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'전종목수급'!$A$1:$O$2685</definedName>
    <definedName name="_xlnm._FilterDatabase" localSheetId="2" hidden="1">'기관세부수급'!$A$1:$AG$2685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20260820</t>
        </is>
      </c>
    </row>
    <row r="3">
      <c r="A3" s="2" t="inlineStr">
        <is>
          <t>집계 종목 수</t>
        </is>
      </c>
      <c r="B3" t="n">
        <v>2684</v>
      </c>
    </row>
    <row r="4">
      <c r="A4" s="2" t="inlineStr">
        <is>
          <t>대상 종목 수</t>
        </is>
      </c>
      <c r="B4" t="n">
        <v>2684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2026-08-20T10:08:22.623Z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1133148000000</v>
      </c>
      <c r="D13" s="6" t="n">
        <v>0.0007152170891598613</v>
      </c>
      <c r="E13" s="7" t="n">
        <v>1584341338000000</v>
      </c>
      <c r="H13" t="n">
        <v>1</v>
      </c>
      <c r="I13" t="inlineStr">
        <is>
          <t>삼성전기 (009150)</t>
        </is>
      </c>
      <c r="J13" s="5" t="n">
        <v>-229510000000</v>
      </c>
      <c r="K13" s="6" t="n">
        <v>-0.002201082352108959</v>
      </c>
      <c r="L13" s="7" t="n">
        <v>104271428000000</v>
      </c>
    </row>
    <row r="14">
      <c r="A14" t="n">
        <v>2</v>
      </c>
      <c r="B14" t="inlineStr">
        <is>
          <t>SK하이닉스 (000660)</t>
        </is>
      </c>
      <c r="C14" s="5" t="n">
        <v>529248000000</v>
      </c>
      <c r="D14" s="6" t="n">
        <v>0.000428450006554561</v>
      </c>
      <c r="E14" s="7" t="n">
        <v>1235261972000000</v>
      </c>
      <c r="H14" t="n">
        <v>2</v>
      </c>
      <c r="I14" t="inlineStr">
        <is>
          <t>LG이노텍 (011070)</t>
        </is>
      </c>
      <c r="J14" s="5" t="n">
        <v>-32817000000</v>
      </c>
      <c r="K14" s="6" t="n">
        <v>-0.002362204894443625</v>
      </c>
      <c r="L14" s="7" t="n">
        <v>13892529000000</v>
      </c>
    </row>
    <row r="15">
      <c r="A15" t="n">
        <v>3</v>
      </c>
      <c r="B15" t="inlineStr">
        <is>
          <t>SK스퀘어 (402340)</t>
        </is>
      </c>
      <c r="C15" s="5" t="n">
        <v>76667000000</v>
      </c>
      <c r="D15" s="6" t="n">
        <v>0.0005174974265358617</v>
      </c>
      <c r="E15" s="7" t="n">
        <v>148149529000000</v>
      </c>
      <c r="H15" t="n">
        <v>3</v>
      </c>
      <c r="I15" t="inlineStr">
        <is>
          <t>파미셀 (005690)</t>
        </is>
      </c>
      <c r="J15" s="5" t="n">
        <v>-26975000000</v>
      </c>
      <c r="K15" s="6" t="n">
        <v>-0.0379050053211742</v>
      </c>
      <c r="L15" s="7" t="n">
        <v>711647440000</v>
      </c>
    </row>
    <row r="16">
      <c r="A16" t="n">
        <v>4</v>
      </c>
      <c r="B16" t="inlineStr">
        <is>
          <t>삼성전자우 (005935)</t>
        </is>
      </c>
      <c r="C16" s="5" t="n">
        <v>48565000000</v>
      </c>
      <c r="D16" s="6" t="n">
        <v>0.0003165630936625384</v>
      </c>
      <c r="E16" s="7" t="n">
        <v>153413335200000</v>
      </c>
      <c r="H16" t="n">
        <v>4</v>
      </c>
      <c r="I16" t="inlineStr">
        <is>
          <t>에스티팜 (237690)</t>
        </is>
      </c>
      <c r="J16" s="5" t="n">
        <v>-26059000000</v>
      </c>
      <c r="K16" s="6" t="n">
        <v>-0.01125586593066777</v>
      </c>
      <c r="L16" s="7" t="n">
        <v>2315148400000</v>
      </c>
    </row>
    <row r="17">
      <c r="A17" t="n">
        <v>5</v>
      </c>
      <c r="B17" t="inlineStr">
        <is>
          <t>NAVER (035420)</t>
        </is>
      </c>
      <c r="C17" s="5" t="n">
        <v>41461000000</v>
      </c>
      <c r="D17" s="6" t="n">
        <v>0.00120328699547021</v>
      </c>
      <c r="E17" s="7" t="n">
        <v>34456451500000</v>
      </c>
      <c r="H17" t="n">
        <v>5</v>
      </c>
      <c r="I17" t="inlineStr">
        <is>
          <t>SK텔레콤 (017670)</t>
        </is>
      </c>
      <c r="J17" s="5" t="n">
        <v>-25153000000</v>
      </c>
      <c r="K17" s="6" t="n">
        <v>-0.001212267902483016</v>
      </c>
      <c r="L17" s="7" t="n">
        <v>20748714000000</v>
      </c>
    </row>
    <row r="18">
      <c r="A18" t="n">
        <v>6</v>
      </c>
      <c r="B18" t="inlineStr">
        <is>
          <t>삼양식품 (003230)</t>
        </is>
      </c>
      <c r="C18" s="5" t="n">
        <v>30093000000</v>
      </c>
      <c r="D18" s="6" t="n">
        <v>0.002859572498045109</v>
      </c>
      <c r="E18" s="7" t="n">
        <v>10523601000000</v>
      </c>
      <c r="H18" t="n">
        <v>6</v>
      </c>
      <c r="I18" t="inlineStr">
        <is>
          <t>LS ELECTRIC (010120)</t>
        </is>
      </c>
      <c r="J18" s="5" t="n">
        <v>-21513000000</v>
      </c>
      <c r="K18" s="6" t="n">
        <v>-0.0007199799196787148</v>
      </c>
      <c r="L18" s="7" t="n">
        <v>29880000000000</v>
      </c>
    </row>
    <row r="19">
      <c r="A19" t="n">
        <v>7</v>
      </c>
      <c r="B19" t="inlineStr">
        <is>
          <t>알테오젠 (196170)</t>
        </is>
      </c>
      <c r="C19" s="5" t="n">
        <v>29613000000</v>
      </c>
      <c r="D19" s="6" t="n">
        <v>0.001627763433912986</v>
      </c>
      <c r="E19" s="7" t="n">
        <v>18192447000000</v>
      </c>
      <c r="H19" t="n">
        <v>7</v>
      </c>
      <c r="I19" t="inlineStr">
        <is>
          <t>우리금융지주 (316140)</t>
        </is>
      </c>
      <c r="J19" s="5" t="n">
        <v>-21387000000</v>
      </c>
      <c r="K19" s="6" t="n">
        <v>-0.0009310350612188856</v>
      </c>
      <c r="L19" s="7" t="n">
        <v>22971207950000</v>
      </c>
    </row>
    <row r="20">
      <c r="A20" t="n">
        <v>8</v>
      </c>
      <c r="B20" t="inlineStr">
        <is>
          <t>현대차 (005380)</t>
        </is>
      </c>
      <c r="C20" s="5" t="n">
        <v>27153000000</v>
      </c>
      <c r="D20" s="6" t="n">
        <v>0.0003176307806253412</v>
      </c>
      <c r="E20" s="7" t="n">
        <v>85486047500000</v>
      </c>
      <c r="H20" t="n">
        <v>8</v>
      </c>
      <c r="I20" t="inlineStr">
        <is>
          <t>LS (006260)</t>
        </is>
      </c>
      <c r="J20" s="5" t="n">
        <v>-18947000000</v>
      </c>
      <c r="K20" s="6" t="n">
        <v>-0.001937083384451805</v>
      </c>
      <c r="L20" s="7" t="n">
        <v>9781200000000</v>
      </c>
    </row>
    <row r="21">
      <c r="A21" t="n">
        <v>9</v>
      </c>
      <c r="B21" t="inlineStr">
        <is>
          <t>파마리서치 (214450)</t>
        </is>
      </c>
      <c r="C21" s="5" t="n">
        <v>25438000000</v>
      </c>
      <c r="D21" s="6" t="n">
        <v>0.005921526849799161</v>
      </c>
      <c r="E21" s="7" t="n">
        <v>4295851500000</v>
      </c>
      <c r="H21" t="n">
        <v>9</v>
      </c>
      <c r="I21" t="inlineStr">
        <is>
          <t>HLB (028300)</t>
        </is>
      </c>
      <c r="J21" s="5" t="n">
        <v>-18165000000</v>
      </c>
      <c r="K21" s="6" t="n">
        <v>-0.00341794289625022</v>
      </c>
      <c r="L21" s="7" t="n">
        <v>5314600200000</v>
      </c>
    </row>
    <row r="22">
      <c r="A22" t="n">
        <v>10</v>
      </c>
      <c r="B22" t="inlineStr">
        <is>
          <t>카카오 (035720)</t>
        </is>
      </c>
      <c r="C22" s="5" t="n">
        <v>23727000000</v>
      </c>
      <c r="D22" s="6" t="n">
        <v>0.001384034022212687</v>
      </c>
      <c r="E22" s="7" t="n">
        <v>17143364700000</v>
      </c>
      <c r="H22" t="n">
        <v>10</v>
      </c>
      <c r="I22" t="inlineStr">
        <is>
          <t>이오테크닉스 (039030)</t>
        </is>
      </c>
      <c r="J22" s="5" t="n">
        <v>-13966000000</v>
      </c>
      <c r="K22" s="6" t="n">
        <v>-0.002731797390063542</v>
      </c>
      <c r="L22" s="7" t="n">
        <v>5112385000000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딜리셔스 (483350)</t>
        </is>
      </c>
      <c r="C27" s="5" t="n">
        <v>2163000000</v>
      </c>
      <c r="D27" s="6" t="n">
        <v>0.02254650881956257</v>
      </c>
      <c r="E27" s="7" t="n">
        <v>95935030000</v>
      </c>
      <c r="H27" t="n">
        <v>1</v>
      </c>
      <c r="I27" t="inlineStr">
        <is>
          <t>파미셀 (005690)</t>
        </is>
      </c>
      <c r="J27" s="5" t="n">
        <v>-26975000000</v>
      </c>
      <c r="K27" s="6" t="n">
        <v>-0.0379050053211742</v>
      </c>
      <c r="L27" s="7" t="n">
        <v>711647440000</v>
      </c>
    </row>
    <row r="28">
      <c r="A28" t="n">
        <v>2</v>
      </c>
      <c r="B28" t="inlineStr">
        <is>
          <t>코이즈 (121850)</t>
        </is>
      </c>
      <c r="C28" s="5" t="n">
        <v>61000000</v>
      </c>
      <c r="D28" s="6" t="n">
        <v>0.01416064955131634</v>
      </c>
      <c r="E28" s="7" t="n">
        <v>4307712000</v>
      </c>
      <c r="H28" t="n">
        <v>2</v>
      </c>
      <c r="I28" t="inlineStr">
        <is>
          <t>좋은사람들 (033340)</t>
        </is>
      </c>
      <c r="J28" s="5" t="n">
        <v>-1819000000</v>
      </c>
      <c r="K28" s="6" t="n">
        <v>-0.03356395095124001</v>
      </c>
      <c r="L28" s="7" t="n">
        <v>54195050000</v>
      </c>
    </row>
    <row r="29">
      <c r="A29" t="n">
        <v>3</v>
      </c>
      <c r="B29" t="inlineStr">
        <is>
          <t>한켐 (457370)</t>
        </is>
      </c>
      <c r="C29" s="5" t="n">
        <v>1000000000</v>
      </c>
      <c r="D29" s="6" t="n">
        <v>0.01291268955828271</v>
      </c>
      <c r="E29" s="7" t="n">
        <v>77443200000</v>
      </c>
      <c r="H29" t="n">
        <v>3</v>
      </c>
      <c r="I29" t="inlineStr">
        <is>
          <t>KBI메탈 (024840)</t>
        </is>
      </c>
      <c r="J29" s="5" t="n">
        <v>-4710000000</v>
      </c>
      <c r="K29" s="6" t="n">
        <v>-0.01962794091981448</v>
      </c>
      <c r="L29" s="7" t="n">
        <v>239964040000</v>
      </c>
    </row>
    <row r="30">
      <c r="A30" t="n">
        <v>4</v>
      </c>
      <c r="B30" t="inlineStr">
        <is>
          <t>STX그린로지스 (465770)</t>
        </is>
      </c>
      <c r="C30" s="5" t="n">
        <v>315000000</v>
      </c>
      <c r="D30" s="6" t="n">
        <v>0.01257662759527694</v>
      </c>
      <c r="E30" s="7" t="n">
        <v>25046460000</v>
      </c>
      <c r="H30" t="n">
        <v>4</v>
      </c>
      <c r="I30" t="inlineStr">
        <is>
          <t>인텍플러스 (064290)</t>
        </is>
      </c>
      <c r="J30" s="5" t="n">
        <v>-6648000000</v>
      </c>
      <c r="K30" s="6" t="n">
        <v>-0.01439219444270351</v>
      </c>
      <c r="L30" s="7" t="n">
        <v>461917050000</v>
      </c>
    </row>
    <row r="31">
      <c r="A31" t="n">
        <v>5</v>
      </c>
      <c r="B31" t="inlineStr">
        <is>
          <t>에넥스 (011090)</t>
        </is>
      </c>
      <c r="C31" s="5" t="n">
        <v>319000000</v>
      </c>
      <c r="D31" s="6" t="n">
        <v>0.01242676147883136</v>
      </c>
      <c r="E31" s="7" t="n">
        <v>25670405000</v>
      </c>
      <c r="H31" t="n">
        <v>5</v>
      </c>
      <c r="I31" t="inlineStr">
        <is>
          <t>푸른로보틱스 (094940)</t>
        </is>
      </c>
      <c r="J31" s="5" t="n">
        <v>-852000000</v>
      </c>
      <c r="K31" s="6" t="n">
        <v>-0.01419243543191479</v>
      </c>
      <c r="L31" s="7" t="n">
        <v>60031980000</v>
      </c>
    </row>
    <row r="32">
      <c r="A32" t="n">
        <v>6</v>
      </c>
      <c r="B32" t="inlineStr">
        <is>
          <t>퀀텀레일 (070300)</t>
        </is>
      </c>
      <c r="C32" s="5" t="n">
        <v>779000000</v>
      </c>
      <c r="D32" s="6" t="n">
        <v>0.01096441842134895</v>
      </c>
      <c r="E32" s="7" t="n">
        <v>71048000000</v>
      </c>
      <c r="H32" t="n">
        <v>6</v>
      </c>
      <c r="I32" t="inlineStr">
        <is>
          <t>화신정공 (126640)</t>
        </is>
      </c>
      <c r="J32" s="5" t="n">
        <v>-2062000000</v>
      </c>
      <c r="K32" s="6" t="n">
        <v>-0.01297063977429074</v>
      </c>
      <c r="L32" s="7" t="n">
        <v>158974425000</v>
      </c>
    </row>
    <row r="33">
      <c r="A33" t="n">
        <v>7</v>
      </c>
      <c r="B33" t="inlineStr">
        <is>
          <t>마키나락스 (477850)</t>
        </is>
      </c>
      <c r="C33" s="5" t="n">
        <v>4958000000</v>
      </c>
      <c r="D33" s="6" t="n">
        <v>0.01000935525458849</v>
      </c>
      <c r="E33" s="7" t="n">
        <v>495336600000</v>
      </c>
      <c r="H33" t="n">
        <v>7</v>
      </c>
      <c r="I33" t="inlineStr">
        <is>
          <t>에스티팜 (237690)</t>
        </is>
      </c>
      <c r="J33" s="5" t="n">
        <v>-26059000000</v>
      </c>
      <c r="K33" s="6" t="n">
        <v>-0.01125586593066777</v>
      </c>
      <c r="L33" s="7" t="n">
        <v>2315148400000</v>
      </c>
    </row>
    <row r="34">
      <c r="A34" t="n">
        <v>8</v>
      </c>
      <c r="B34" t="inlineStr">
        <is>
          <t>케이앤에스아이앤씨 (487400)</t>
        </is>
      </c>
      <c r="C34" s="5" t="n">
        <v>1236000000</v>
      </c>
      <c r="D34" s="6" t="n">
        <v>0.009715148085266931</v>
      </c>
      <c r="E34" s="7" t="n">
        <v>127224000000</v>
      </c>
      <c r="H34" t="n">
        <v>8</v>
      </c>
      <c r="I34" t="inlineStr">
        <is>
          <t>제이씨현시스템 (033320)</t>
        </is>
      </c>
      <c r="J34" s="5" t="n">
        <v>-625000000</v>
      </c>
      <c r="K34" s="6" t="n">
        <v>-0.01044681967050898</v>
      </c>
      <c r="L34" s="7" t="n">
        <v>59826820000</v>
      </c>
    </row>
    <row r="35">
      <c r="A35" t="n">
        <v>9</v>
      </c>
      <c r="B35" t="inlineStr">
        <is>
          <t>금호건설 (002990)</t>
        </is>
      </c>
      <c r="C35" s="5" t="n">
        <v>5541000000</v>
      </c>
      <c r="D35" s="6" t="n">
        <v>0.009502603612206995</v>
      </c>
      <c r="E35" s="7" t="n">
        <v>583103350000</v>
      </c>
      <c r="H35" t="n">
        <v>9</v>
      </c>
      <c r="I35" t="inlineStr">
        <is>
          <t>에이럭스 (475580)</t>
        </is>
      </c>
      <c r="J35" s="5" t="n">
        <v>-1125000000</v>
      </c>
      <c r="K35" s="6" t="n">
        <v>-0.00983034141431088</v>
      </c>
      <c r="L35" s="7" t="n">
        <v>114441600000</v>
      </c>
    </row>
    <row r="36">
      <c r="A36" t="n">
        <v>10</v>
      </c>
      <c r="B36" t="inlineStr">
        <is>
          <t>JW신약 (067290)</t>
        </is>
      </c>
      <c r="C36" s="5" t="n">
        <v>1162000000</v>
      </c>
      <c r="D36" s="6" t="n">
        <v>0.00903542450146637</v>
      </c>
      <c r="E36" s="7" t="n">
        <v>128604915000</v>
      </c>
      <c r="H36" t="n">
        <v>10</v>
      </c>
      <c r="I36" t="inlineStr">
        <is>
          <t>더즌 (462860)</t>
        </is>
      </c>
      <c r="J36" s="5" t="n">
        <v>-1600000000</v>
      </c>
      <c r="K36" s="6" t="n">
        <v>-0.009310140686699685</v>
      </c>
      <c r="L36" s="7" t="n">
        <v>171855620000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고려아연 (010130)</t>
        </is>
      </c>
      <c r="C41" s="5" t="n">
        <v>28151000000</v>
      </c>
      <c r="D41" s="6" t="n">
        <v>0.001089454547481038</v>
      </c>
      <c r="E41" s="7" t="n">
        <v>25839536000000</v>
      </c>
      <c r="H41" t="n">
        <v>1</v>
      </c>
      <c r="I41" t="inlineStr">
        <is>
          <t>삼성전기 (009150)</t>
        </is>
      </c>
      <c r="J41" s="5" t="n">
        <v>-49766000000</v>
      </c>
      <c r="K41" s="6" t="n">
        <v>-0.0004772736017387237</v>
      </c>
      <c r="L41" s="7" t="n">
        <v>104271428000000</v>
      </c>
    </row>
    <row r="42">
      <c r="A42" t="n">
        <v>2</v>
      </c>
      <c r="B42" t="inlineStr">
        <is>
          <t>알테오젠 (196170)</t>
        </is>
      </c>
      <c r="C42" s="5" t="n">
        <v>20850000000</v>
      </c>
      <c r="D42" s="6" t="n">
        <v>0.001146080018812203</v>
      </c>
      <c r="E42" s="7" t="n">
        <v>18192447000000</v>
      </c>
      <c r="H42" t="n">
        <v>2</v>
      </c>
      <c r="I42" t="inlineStr">
        <is>
          <t>삼성전자 (005930)</t>
        </is>
      </c>
      <c r="J42" s="5" t="n">
        <v>-23488000000</v>
      </c>
      <c r="K42" s="6" t="n">
        <v>-1.482508815281572e-05</v>
      </c>
      <c r="L42" s="7" t="n">
        <v>1584341338000000</v>
      </c>
    </row>
    <row r="43">
      <c r="A43" t="n">
        <v>3</v>
      </c>
      <c r="B43" t="inlineStr">
        <is>
          <t>SK하이닉스 (000660)</t>
        </is>
      </c>
      <c r="C43" s="5" t="n">
        <v>20069000000</v>
      </c>
      <c r="D43" s="6" t="n">
        <v>1.624675611725219e-05</v>
      </c>
      <c r="E43" s="7" t="n">
        <v>1235261972000000</v>
      </c>
      <c r="H43" t="n">
        <v>3</v>
      </c>
      <c r="I43" t="inlineStr">
        <is>
          <t>LG이노텍 (011070)</t>
        </is>
      </c>
      <c r="J43" s="5" t="n">
        <v>-17534000000</v>
      </c>
      <c r="K43" s="6" t="n">
        <v>-0.001262117214223558</v>
      </c>
      <c r="L43" s="7" t="n">
        <v>13892529000000</v>
      </c>
    </row>
    <row r="44">
      <c r="A44" t="n">
        <v>4</v>
      </c>
      <c r="B44" t="inlineStr">
        <is>
          <t>삼성물산 (028260)</t>
        </is>
      </c>
      <c r="C44" s="5" t="n">
        <v>16524000000</v>
      </c>
      <c r="D44" s="6" t="n">
        <v>0.0002724464174697576</v>
      </c>
      <c r="E44" s="7" t="n">
        <v>60650458000000</v>
      </c>
      <c r="H44" t="n">
        <v>4</v>
      </c>
      <c r="I44" t="inlineStr">
        <is>
          <t>현대차 (005380)</t>
        </is>
      </c>
      <c r="J44" s="5" t="n">
        <v>-14917000000</v>
      </c>
      <c r="K44" s="6" t="n">
        <v>-0.0001744963118104156</v>
      </c>
      <c r="L44" s="7" t="n">
        <v>85486047500000</v>
      </c>
    </row>
    <row r="45">
      <c r="A45" t="n">
        <v>5</v>
      </c>
      <c r="B45" t="inlineStr">
        <is>
          <t>NAVER (035420)</t>
        </is>
      </c>
      <c r="C45" s="5" t="n">
        <v>14645000000</v>
      </c>
      <c r="D45" s="6" t="n">
        <v>0.0004250292575833005</v>
      </c>
      <c r="E45" s="7" t="n">
        <v>34456451500000</v>
      </c>
      <c r="H45" t="n">
        <v>5</v>
      </c>
      <c r="I45" t="inlineStr">
        <is>
          <t>KB금융 (105560)</t>
        </is>
      </c>
      <c r="J45" s="5" t="n">
        <v>-11739000000</v>
      </c>
      <c r="K45" s="6" t="n">
        <v>-0.0002068549171523061</v>
      </c>
      <c r="L45" s="7" t="n">
        <v>56749920000000</v>
      </c>
    </row>
    <row r="46">
      <c r="A46" t="n">
        <v>6</v>
      </c>
      <c r="B46" t="inlineStr">
        <is>
          <t>삼성전자우 (005935)</t>
        </is>
      </c>
      <c r="C46" s="5" t="n">
        <v>11467000000</v>
      </c>
      <c r="D46" s="6" t="n">
        <v>7.474578389845214e-05</v>
      </c>
      <c r="E46" s="7" t="n">
        <v>153413335200000</v>
      </c>
      <c r="H46" t="n">
        <v>6</v>
      </c>
      <c r="I46" t="inlineStr">
        <is>
          <t>두산에너빌리티 (034020)</t>
        </is>
      </c>
      <c r="J46" s="5" t="n">
        <v>-11644000000</v>
      </c>
      <c r="K46" s="6" t="n">
        <v>-0.0002394969171034961</v>
      </c>
      <c r="L46" s="7" t="n">
        <v>48618579900000</v>
      </c>
    </row>
    <row r="47">
      <c r="A47" t="n">
        <v>7</v>
      </c>
      <c r="B47" t="inlineStr">
        <is>
          <t>LG에너지솔루션 (373220)</t>
        </is>
      </c>
      <c r="C47" s="5" t="n">
        <v>9755000000</v>
      </c>
      <c r="D47" s="6" t="n">
        <v>0.0001164470228716039</v>
      </c>
      <c r="E47" s="7" t="n">
        <v>83772000000000</v>
      </c>
      <c r="H47" t="n">
        <v>7</v>
      </c>
      <c r="I47" t="inlineStr">
        <is>
          <t>HD현대중공업 (329180)</t>
        </is>
      </c>
      <c r="J47" s="5" t="n">
        <v>-11124000000</v>
      </c>
      <c r="K47" s="6" t="n">
        <v>-0.0002228858506165291</v>
      </c>
      <c r="L47" s="7" t="n">
        <v>49908955500000</v>
      </c>
    </row>
    <row r="48">
      <c r="A48" t="n">
        <v>8</v>
      </c>
      <c r="B48" t="inlineStr">
        <is>
          <t>GS건설 (006360)</t>
        </is>
      </c>
      <c r="C48" s="5" t="n">
        <v>7144000000</v>
      </c>
      <c r="D48" s="6" t="n">
        <v>0.002344844735436263</v>
      </c>
      <c r="E48" s="7" t="n">
        <v>3046683600000</v>
      </c>
      <c r="H48" t="n">
        <v>8</v>
      </c>
      <c r="I48" t="inlineStr">
        <is>
          <t>에이피알 (278470)</t>
        </is>
      </c>
      <c r="J48" s="5" t="n">
        <v>-10900000000</v>
      </c>
      <c r="K48" s="6" t="n">
        <v>-0.0007542695114298819</v>
      </c>
      <c r="L48" s="7" t="n">
        <v>14451068000000</v>
      </c>
    </row>
    <row r="49">
      <c r="A49" t="n">
        <v>9</v>
      </c>
      <c r="B49" t="inlineStr">
        <is>
          <t>SK (034730)</t>
        </is>
      </c>
      <c r="C49" s="5" t="n">
        <v>6063000000</v>
      </c>
      <c r="D49" s="6" t="n">
        <v>0.0001472276044060562</v>
      </c>
      <c r="E49" s="7" t="n">
        <v>41181136000000</v>
      </c>
      <c r="H49" t="n">
        <v>9</v>
      </c>
      <c r="I49" t="inlineStr">
        <is>
          <t>하나금융지주 (086790)</t>
        </is>
      </c>
      <c r="J49" s="5" t="n">
        <v>-10227000000</v>
      </c>
      <c r="K49" s="6" t="n">
        <v>-0.000302065566699843</v>
      </c>
      <c r="L49" s="7" t="n">
        <v>33856887800000</v>
      </c>
    </row>
    <row r="50">
      <c r="A50" t="n">
        <v>10</v>
      </c>
      <c r="B50" t="inlineStr">
        <is>
          <t>알지노믹스 (476830)</t>
        </is>
      </c>
      <c r="C50" s="5" t="n">
        <v>5874000000</v>
      </c>
      <c r="D50" s="6" t="n">
        <v>0.005681803068067256</v>
      </c>
      <c r="E50" s="7" t="n">
        <v>1033826750000</v>
      </c>
      <c r="H50" t="n">
        <v>10</v>
      </c>
      <c r="I50" t="inlineStr">
        <is>
          <t>티에스이 (131290)</t>
        </is>
      </c>
      <c r="J50" s="5" t="n">
        <v>-9906000000</v>
      </c>
      <c r="K50" s="6" t="n">
        <v>-0.003700739923833348</v>
      </c>
      <c r="L50" s="7" t="n">
        <v>2676762000000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알지노믹스 (476830)</t>
        </is>
      </c>
      <c r="C55" s="5" t="n">
        <v>5874000000</v>
      </c>
      <c r="D55" s="6" t="n">
        <v>0.005681803068067256</v>
      </c>
      <c r="E55" s="7" t="n">
        <v>1033826750000</v>
      </c>
      <c r="H55" t="n">
        <v>1</v>
      </c>
      <c r="I55" t="inlineStr">
        <is>
          <t>한섬 (020000)</t>
        </is>
      </c>
      <c r="J55" s="5" t="n">
        <v>-1296000000</v>
      </c>
      <c r="K55" s="6" t="n">
        <v>-0.003928804246600857</v>
      </c>
      <c r="L55" s="7" t="n">
        <v>329871360000</v>
      </c>
    </row>
    <row r="56">
      <c r="A56" t="n">
        <v>2</v>
      </c>
      <c r="B56" t="inlineStr">
        <is>
          <t>예스티 (122640)</t>
        </is>
      </c>
      <c r="C56" s="5" t="n">
        <v>1866000000</v>
      </c>
      <c r="D56" s="6" t="n">
        <v>0.002993861140677139</v>
      </c>
      <c r="E56" s="7" t="n">
        <v>623275400000</v>
      </c>
      <c r="H56" t="n">
        <v>2</v>
      </c>
      <c r="I56" t="inlineStr">
        <is>
          <t>티에스이 (131290)</t>
        </is>
      </c>
      <c r="J56" s="5" t="n">
        <v>-9906000000</v>
      </c>
      <c r="K56" s="6" t="n">
        <v>-0.003700739923833348</v>
      </c>
      <c r="L56" s="7" t="n">
        <v>2676762000000</v>
      </c>
    </row>
    <row r="57">
      <c r="A57" t="n">
        <v>3</v>
      </c>
      <c r="B57" t="inlineStr">
        <is>
          <t>인텍플러스 (064290)</t>
        </is>
      </c>
      <c r="C57" s="5" t="n">
        <v>1277000000</v>
      </c>
      <c r="D57" s="6" t="n">
        <v>0.002764565629261791</v>
      </c>
      <c r="E57" s="7" t="n">
        <v>461917050000</v>
      </c>
      <c r="H57" t="n">
        <v>3</v>
      </c>
      <c r="I57" t="inlineStr">
        <is>
          <t>에스티팜 (237690)</t>
        </is>
      </c>
      <c r="J57" s="5" t="n">
        <v>-6522000000</v>
      </c>
      <c r="K57" s="6" t="n">
        <v>-0.002817098031383215</v>
      </c>
      <c r="L57" s="7" t="n">
        <v>2315148400000</v>
      </c>
    </row>
    <row r="58">
      <c r="A58" t="n">
        <v>4</v>
      </c>
      <c r="B58" t="inlineStr">
        <is>
          <t>상신이디피 (091580)</t>
        </is>
      </c>
      <c r="C58" s="5" t="n">
        <v>663000000</v>
      </c>
      <c r="D58" s="6" t="n">
        <v>0.002713851498046027</v>
      </c>
      <c r="E58" s="7" t="n">
        <v>244302240000</v>
      </c>
      <c r="H58" t="n">
        <v>4</v>
      </c>
      <c r="I58" t="inlineStr">
        <is>
          <t>미스토홀딩스 (081660)</t>
        </is>
      </c>
      <c r="J58" s="5" t="n">
        <v>-4888000000</v>
      </c>
      <c r="K58" s="6" t="n">
        <v>-0.002231959648470921</v>
      </c>
      <c r="L58" s="7" t="n">
        <v>2190003750000</v>
      </c>
    </row>
    <row r="59">
      <c r="A59" t="n">
        <v>5</v>
      </c>
      <c r="B59" t="inlineStr">
        <is>
          <t>앱클론 (174900)</t>
        </is>
      </c>
      <c r="C59" s="5" t="n">
        <v>1489000000</v>
      </c>
      <c r="D59" s="6" t="n">
        <v>0.002479372420720027</v>
      </c>
      <c r="E59" s="7" t="n">
        <v>600555200000</v>
      </c>
      <c r="H59" t="n">
        <v>5</v>
      </c>
      <c r="I59" t="inlineStr">
        <is>
          <t>신세계인터내셔날 (031430)</t>
        </is>
      </c>
      <c r="J59" s="5" t="n">
        <v>-786000000</v>
      </c>
      <c r="K59" s="6" t="n">
        <v>-0.002187549105050283</v>
      </c>
      <c r="L59" s="7" t="n">
        <v>359306220000</v>
      </c>
    </row>
    <row r="60">
      <c r="A60" t="n">
        <v>6</v>
      </c>
      <c r="B60" t="inlineStr">
        <is>
          <t>빙그레 (005180)</t>
        </is>
      </c>
      <c r="C60" s="5" t="n">
        <v>1995000000</v>
      </c>
      <c r="D60" s="6" t="n">
        <v>0.002468274934402037</v>
      </c>
      <c r="E60" s="7" t="n">
        <v>808256800000</v>
      </c>
      <c r="H60" t="n">
        <v>6</v>
      </c>
      <c r="I60" t="inlineStr">
        <is>
          <t>한스바이오메드 (042520)</t>
        </is>
      </c>
      <c r="J60" s="5" t="n">
        <v>-604000000</v>
      </c>
      <c r="K60" s="6" t="n">
        <v>-0.002171962623543859</v>
      </c>
      <c r="L60" s="7" t="n">
        <v>278089500000</v>
      </c>
    </row>
    <row r="61">
      <c r="A61" t="n">
        <v>7</v>
      </c>
      <c r="B61" t="inlineStr">
        <is>
          <t>GS건설 (006360)</t>
        </is>
      </c>
      <c r="C61" s="5" t="n">
        <v>7144000000</v>
      </c>
      <c r="D61" s="6" t="n">
        <v>0.002344844735436263</v>
      </c>
      <c r="E61" s="7" t="n">
        <v>3046683600000</v>
      </c>
      <c r="H61" t="n">
        <v>7</v>
      </c>
      <c r="I61" t="inlineStr">
        <is>
          <t>디케이티 (290550)</t>
        </is>
      </c>
      <c r="J61" s="5" t="n">
        <v>-735000000</v>
      </c>
      <c r="K61" s="6" t="n">
        <v>-0.002161656623051201</v>
      </c>
      <c r="L61" s="7" t="n">
        <v>340017000000</v>
      </c>
    </row>
    <row r="62">
      <c r="A62" t="n">
        <v>8</v>
      </c>
      <c r="B62" t="inlineStr">
        <is>
          <t>제닉 (123330)</t>
        </is>
      </c>
      <c r="C62" s="5" t="n">
        <v>549000000</v>
      </c>
      <c r="D62" s="6" t="n">
        <v>0.002323797720392531</v>
      </c>
      <c r="E62" s="7" t="n">
        <v>236251200000</v>
      </c>
      <c r="H62" t="n">
        <v>8</v>
      </c>
      <c r="I62" t="inlineStr">
        <is>
          <t>KH바텍 (060720)</t>
        </is>
      </c>
      <c r="J62" s="5" t="n">
        <v>-521000000</v>
      </c>
      <c r="K62" s="6" t="n">
        <v>-0.002107708517100434</v>
      </c>
      <c r="L62" s="7" t="n">
        <v>247187880000</v>
      </c>
    </row>
    <row r="63">
      <c r="A63" t="n">
        <v>9</v>
      </c>
      <c r="B63" t="inlineStr">
        <is>
          <t>네패스아크 (330860)</t>
        </is>
      </c>
      <c r="C63" s="5" t="n">
        <v>728000000</v>
      </c>
      <c r="D63" s="6" t="n">
        <v>0.00219267862198582</v>
      </c>
      <c r="E63" s="7" t="n">
        <v>332014000000</v>
      </c>
      <c r="H63" t="n">
        <v>9</v>
      </c>
      <c r="I63" t="inlineStr">
        <is>
          <t>리센스메디컬 (394420)</t>
        </is>
      </c>
      <c r="J63" s="5" t="n">
        <v>-284000000</v>
      </c>
      <c r="K63" s="6" t="n">
        <v>-0.001942853960798543</v>
      </c>
      <c r="L63" s="7" t="n">
        <v>146176710000</v>
      </c>
    </row>
    <row r="64">
      <c r="A64" t="n">
        <v>10</v>
      </c>
      <c r="B64" t="inlineStr">
        <is>
          <t>이수화학 (005950)</t>
        </is>
      </c>
      <c r="C64" s="5" t="n">
        <v>753000000</v>
      </c>
      <c r="D64" s="6" t="n">
        <v>0.002162969186220329</v>
      </c>
      <c r="E64" s="7" t="n">
        <v>348132560000</v>
      </c>
      <c r="H64" t="n">
        <v>10</v>
      </c>
      <c r="I64" t="inlineStr">
        <is>
          <t>케이카 (381970)</t>
        </is>
      </c>
      <c r="J64" s="5" t="n">
        <v>-516000000</v>
      </c>
      <c r="K64" s="6" t="n">
        <v>-0.001713037075301259</v>
      </c>
      <c r="L64" s="7" t="n">
        <v>301219400000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159303000000</v>
      </c>
      <c r="D69" s="6" t="n">
        <v>0.0001005484084642371</v>
      </c>
      <c r="E69" s="7" t="n">
        <v>1584341338000000</v>
      </c>
      <c r="H69" t="n">
        <v>1</v>
      </c>
      <c r="I69" t="inlineStr">
        <is>
          <t>삼성전기 (009150)</t>
        </is>
      </c>
      <c r="J69" s="5" t="n">
        <v>-103950000000</v>
      </c>
      <c r="K69" s="6" t="n">
        <v>-0.0009969173914065894</v>
      </c>
      <c r="L69" s="7" t="n">
        <v>104271428000000</v>
      </c>
    </row>
    <row r="70">
      <c r="A70" t="n">
        <v>2</v>
      </c>
      <c r="B70" t="inlineStr">
        <is>
          <t>삼성전자우 (005935)</t>
        </is>
      </c>
      <c r="C70" s="5" t="n">
        <v>71052000000</v>
      </c>
      <c r="D70" s="6" t="n">
        <v>0.0004631409642934352</v>
      </c>
      <c r="E70" s="7" t="n">
        <v>153413335200000</v>
      </c>
      <c r="H70" t="n">
        <v>2</v>
      </c>
      <c r="I70" t="inlineStr">
        <is>
          <t>현대차 (005380)</t>
        </is>
      </c>
      <c r="J70" s="5" t="n">
        <v>-46517000000</v>
      </c>
      <c r="K70" s="6" t="n">
        <v>-0.0005441472773671048</v>
      </c>
      <c r="L70" s="7" t="n">
        <v>85486047500000</v>
      </c>
    </row>
    <row r="71">
      <c r="A71" t="n">
        <v>3</v>
      </c>
      <c r="B71" t="inlineStr">
        <is>
          <t>알테오젠 (196170)</t>
        </is>
      </c>
      <c r="C71" s="5" t="n">
        <v>52481000000</v>
      </c>
      <c r="D71" s="6" t="n">
        <v>0.002884768607543559</v>
      </c>
      <c r="E71" s="7" t="n">
        <v>18192447000000</v>
      </c>
      <c r="H71" t="n">
        <v>3</v>
      </c>
      <c r="I71" t="inlineStr">
        <is>
          <t>KB금융 (105560)</t>
        </is>
      </c>
      <c r="J71" s="5" t="n">
        <v>-43016000000</v>
      </c>
      <c r="K71" s="6" t="n">
        <v>-0.0007579922579626544</v>
      </c>
      <c r="L71" s="7" t="n">
        <v>56749920000000</v>
      </c>
    </row>
    <row r="72">
      <c r="A72" t="n">
        <v>4</v>
      </c>
      <c r="B72" t="inlineStr">
        <is>
          <t>고려아연 (010130)</t>
        </is>
      </c>
      <c r="C72" s="5" t="n">
        <v>23371000000</v>
      </c>
      <c r="D72" s="6" t="n">
        <v>0.0009044667055940943</v>
      </c>
      <c r="E72" s="7" t="n">
        <v>25839536000000</v>
      </c>
      <c r="H72" t="n">
        <v>4</v>
      </c>
      <c r="I72" t="inlineStr">
        <is>
          <t>LG이노텍 (011070)</t>
        </is>
      </c>
      <c r="J72" s="5" t="n">
        <v>-34877000000</v>
      </c>
      <c r="K72" s="6" t="n">
        <v>-0.002510486031736914</v>
      </c>
      <c r="L72" s="7" t="n">
        <v>13892529000000</v>
      </c>
    </row>
    <row r="73">
      <c r="A73" t="n">
        <v>5</v>
      </c>
      <c r="B73" t="inlineStr">
        <is>
          <t>삼양식품 (003230)</t>
        </is>
      </c>
      <c r="C73" s="5" t="n">
        <v>22256000000</v>
      </c>
      <c r="D73" s="6" t="n">
        <v>0.002114865434369851</v>
      </c>
      <c r="E73" s="7" t="n">
        <v>10523601000000</v>
      </c>
      <c r="H73" t="n">
        <v>5</v>
      </c>
      <c r="I73" t="inlineStr">
        <is>
          <t>기아 (000270)</t>
        </is>
      </c>
      <c r="J73" s="5" t="n">
        <v>-32041000000</v>
      </c>
      <c r="K73" s="6" t="n">
        <v>-0.0006260084742334005</v>
      </c>
      <c r="L73" s="7" t="n">
        <v>51183013200000</v>
      </c>
    </row>
    <row r="74">
      <c r="A74" t="n">
        <v>6</v>
      </c>
      <c r="B74" t="inlineStr">
        <is>
          <t>삼성SDI (006400)</t>
        </is>
      </c>
      <c r="C74" s="5" t="n">
        <v>21642000000</v>
      </c>
      <c r="D74" s="6" t="n">
        <v>0.000537659953183934</v>
      </c>
      <c r="E74" s="7" t="n">
        <v>40252207500000</v>
      </c>
      <c r="H74" t="n">
        <v>6</v>
      </c>
      <c r="I74" t="inlineStr">
        <is>
          <t>두산에너빌리티 (034020)</t>
        </is>
      </c>
      <c r="J74" s="5" t="n">
        <v>-29517000000</v>
      </c>
      <c r="K74" s="6" t="n">
        <v>-0.0006071135779924333</v>
      </c>
      <c r="L74" s="7" t="n">
        <v>48618579900000</v>
      </c>
    </row>
    <row r="75">
      <c r="A75" t="n">
        <v>7</v>
      </c>
      <c r="B75" t="inlineStr">
        <is>
          <t>HPSP (403870)</t>
        </is>
      </c>
      <c r="C75" s="5" t="n">
        <v>20876000000</v>
      </c>
      <c r="D75" s="6" t="n">
        <v>0.005284528149048198</v>
      </c>
      <c r="E75" s="7" t="n">
        <v>3950400000000</v>
      </c>
      <c r="H75" t="n">
        <v>7</v>
      </c>
      <c r="I75" t="inlineStr">
        <is>
          <t>효성중공업 (298040)</t>
        </is>
      </c>
      <c r="J75" s="5" t="n">
        <v>-26300000000</v>
      </c>
      <c r="K75" s="6" t="n">
        <v>-0.0009872866015673157</v>
      </c>
      <c r="L75" s="7" t="n">
        <v>26638668000000</v>
      </c>
    </row>
    <row r="76">
      <c r="A76" t="n">
        <v>8</v>
      </c>
      <c r="B76" t="inlineStr">
        <is>
          <t>NAVER (035420)</t>
        </is>
      </c>
      <c r="C76" s="5" t="n">
        <v>16494000000</v>
      </c>
      <c r="D76" s="6" t="n">
        <v>0.0004786911966253983</v>
      </c>
      <c r="E76" s="7" t="n">
        <v>34456451500000</v>
      </c>
      <c r="H76" t="n">
        <v>8</v>
      </c>
      <c r="I76" t="inlineStr">
        <is>
          <t>한미반도체 (042700)</t>
        </is>
      </c>
      <c r="J76" s="5" t="n">
        <v>-25531000000</v>
      </c>
      <c r="K76" s="6" t="n">
        <v>-0.001187883080778097</v>
      </c>
      <c r="L76" s="7" t="n">
        <v>21492856000000</v>
      </c>
    </row>
    <row r="77">
      <c r="A77" t="n">
        <v>9</v>
      </c>
      <c r="B77" t="inlineStr">
        <is>
          <t>이오테크닉스 (039030)</t>
        </is>
      </c>
      <c r="C77" s="5" t="n">
        <v>14008000000</v>
      </c>
      <c r="D77" s="6" t="n">
        <v>0.002740012733782765</v>
      </c>
      <c r="E77" s="7" t="n">
        <v>5112385000000</v>
      </c>
      <c r="H77" t="n">
        <v>9</v>
      </c>
      <c r="I77" t="inlineStr">
        <is>
          <t>SK하이닉스 (000660)</t>
        </is>
      </c>
      <c r="J77" s="5" t="n">
        <v>-24189000000</v>
      </c>
      <c r="K77" s="6" t="n">
        <v>-1.95820810065381e-05</v>
      </c>
      <c r="L77" s="7" t="n">
        <v>1235261972000000</v>
      </c>
    </row>
    <row r="78">
      <c r="A78" t="n">
        <v>10</v>
      </c>
      <c r="B78" t="inlineStr">
        <is>
          <t>한화비전 (489790)</t>
        </is>
      </c>
      <c r="C78" s="5" t="n">
        <v>12056000000</v>
      </c>
      <c r="D78" s="6" t="n">
        <v>0.004365437208530302</v>
      </c>
      <c r="E78" s="7" t="n">
        <v>2761693600000</v>
      </c>
      <c r="H78" t="n">
        <v>10</v>
      </c>
      <c r="I78" t="inlineStr">
        <is>
          <t>셀트리온 (068270)</t>
        </is>
      </c>
      <c r="J78" s="5" t="n">
        <v>-23474000000</v>
      </c>
      <c r="K78" s="6" t="n">
        <v>-0.0005199003555178031</v>
      </c>
      <c r="L78" s="7" t="n">
        <v>45150959700000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인텍플러스 (064290)</t>
        </is>
      </c>
      <c r="C83" s="5" t="n">
        <v>7096000000</v>
      </c>
      <c r="D83" s="6" t="n">
        <v>0.01536206554834899</v>
      </c>
      <c r="E83" s="7" t="n">
        <v>461917050000</v>
      </c>
      <c r="H83" t="n">
        <v>1</v>
      </c>
      <c r="I83" t="inlineStr">
        <is>
          <t>나이벡 (138610)</t>
        </is>
      </c>
      <c r="J83" s="5" t="n">
        <v>-5287000000</v>
      </c>
      <c r="K83" s="6" t="n">
        <v>-0.02435174476313127</v>
      </c>
      <c r="L83" s="7" t="n">
        <v>217109700000</v>
      </c>
    </row>
    <row r="84">
      <c r="A84" t="n">
        <v>2</v>
      </c>
      <c r="B84" t="inlineStr">
        <is>
          <t>딜리셔스 (483350)</t>
        </is>
      </c>
      <c r="C84" s="5" t="n">
        <v>1134000000</v>
      </c>
      <c r="D84" s="6" t="n">
        <v>0.01182049976947941</v>
      </c>
      <c r="E84" s="7" t="n">
        <v>95935030000</v>
      </c>
      <c r="H84" t="n">
        <v>2</v>
      </c>
      <c r="I84" t="inlineStr">
        <is>
          <t>마키나락스 (477850)</t>
        </is>
      </c>
      <c r="J84" s="5" t="n">
        <v>-9073000000</v>
      </c>
      <c r="K84" s="6" t="n">
        <v>-0.01831683747980666</v>
      </c>
      <c r="L84" s="7" t="n">
        <v>495336600000</v>
      </c>
    </row>
    <row r="85">
      <c r="A85" t="n">
        <v>3</v>
      </c>
      <c r="B85" t="inlineStr">
        <is>
          <t>리파인 (377450)</t>
        </is>
      </c>
      <c r="C85" s="5" t="n">
        <v>2326000000</v>
      </c>
      <c r="D85" s="6" t="n">
        <v>0.008326186034057895</v>
      </c>
      <c r="E85" s="7" t="n">
        <v>279359600000</v>
      </c>
      <c r="H85" t="n">
        <v>3</v>
      </c>
      <c r="I85" t="inlineStr">
        <is>
          <t>티엑스알로보틱스 (484810)</t>
        </is>
      </c>
      <c r="J85" s="5" t="n">
        <v>-3174000000</v>
      </c>
      <c r="K85" s="6" t="n">
        <v>-0.01305189918703199</v>
      </c>
      <c r="L85" s="7" t="n">
        <v>243183000000</v>
      </c>
    </row>
    <row r="86">
      <c r="A86" t="n">
        <v>4</v>
      </c>
      <c r="B86" t="inlineStr">
        <is>
          <t>ES큐브 (050120)</t>
        </is>
      </c>
      <c r="C86" s="5" t="n">
        <v>376000000</v>
      </c>
      <c r="D86" s="6" t="n">
        <v>0.00747181575456198</v>
      </c>
      <c r="E86" s="7" t="n">
        <v>50322440000</v>
      </c>
      <c r="H86" t="n">
        <v>4</v>
      </c>
      <c r="I86" t="inlineStr">
        <is>
          <t>교보15호스팩 (465320)</t>
        </is>
      </c>
      <c r="J86" s="5" t="n">
        <v>-86000000</v>
      </c>
      <c r="K86" s="6" t="n">
        <v>-0.01059726689093441</v>
      </c>
      <c r="L86" s="7" t="n">
        <v>8115300000</v>
      </c>
    </row>
    <row r="87">
      <c r="A87" t="n">
        <v>5</v>
      </c>
      <c r="B87" t="inlineStr">
        <is>
          <t>빙그레 (005180)</t>
        </is>
      </c>
      <c r="C87" s="5" t="n">
        <v>5755000000</v>
      </c>
      <c r="D87" s="6" t="n">
        <v>0.007120261778187329</v>
      </c>
      <c r="E87" s="7" t="n">
        <v>808256800000</v>
      </c>
      <c r="H87" t="n">
        <v>5</v>
      </c>
      <c r="I87" t="inlineStr">
        <is>
          <t>에이프릴바이오 (397030)</t>
        </is>
      </c>
      <c r="J87" s="5" t="n">
        <v>-5855000000</v>
      </c>
      <c r="K87" s="6" t="n">
        <v>-0.01001597338197339</v>
      </c>
      <c r="L87" s="7" t="n">
        <v>584566250000</v>
      </c>
    </row>
    <row r="88">
      <c r="A88" t="n">
        <v>6</v>
      </c>
      <c r="B88" t="inlineStr">
        <is>
          <t>PS일렉트로닉스 (332570)</t>
        </is>
      </c>
      <c r="C88" s="5" t="n">
        <v>2480000000</v>
      </c>
      <c r="D88" s="6" t="n">
        <v>0.005559415638165434</v>
      </c>
      <c r="E88" s="7" t="n">
        <v>446090050000</v>
      </c>
      <c r="H88" t="n">
        <v>6</v>
      </c>
      <c r="I88" t="inlineStr">
        <is>
          <t>지엔씨에너지 (119850)</t>
        </is>
      </c>
      <c r="J88" s="5" t="n">
        <v>-7623000000</v>
      </c>
      <c r="K88" s="6" t="n">
        <v>-0.009250710640974859</v>
      </c>
      <c r="L88" s="7" t="n">
        <v>824044800000</v>
      </c>
    </row>
    <row r="89">
      <c r="A89" t="n">
        <v>7</v>
      </c>
      <c r="B89" t="inlineStr">
        <is>
          <t>인제니아테라퓨틱스(Reg.S) (950260)</t>
        </is>
      </c>
      <c r="C89" s="5" t="n">
        <v>4906000000</v>
      </c>
      <c r="D89" s="6" t="n">
        <v>0.005413167692608693</v>
      </c>
      <c r="E89" s="7" t="n">
        <v>906308520000</v>
      </c>
      <c r="H89" t="n">
        <v>7</v>
      </c>
      <c r="I89" t="inlineStr">
        <is>
          <t>SK이터닉스 (475150)</t>
        </is>
      </c>
      <c r="J89" s="5" t="n">
        <v>-17000000000</v>
      </c>
      <c r="K89" s="6" t="n">
        <v>-0.008911011494156473</v>
      </c>
      <c r="L89" s="7" t="n">
        <v>1907752000000</v>
      </c>
    </row>
    <row r="90">
      <c r="A90" t="n">
        <v>8</v>
      </c>
      <c r="B90" t="inlineStr">
        <is>
          <t>HD현대에너지솔루션 (322000)</t>
        </is>
      </c>
      <c r="C90" s="5" t="n">
        <v>8314000000</v>
      </c>
      <c r="D90" s="6" t="n">
        <v>0.005336602649686762</v>
      </c>
      <c r="E90" s="7" t="n">
        <v>1557920000000</v>
      </c>
      <c r="H90" t="n">
        <v>8</v>
      </c>
      <c r="I90" t="inlineStr">
        <is>
          <t>노을 (376930)</t>
        </is>
      </c>
      <c r="J90" s="5" t="n">
        <v>-149000000</v>
      </c>
      <c r="K90" s="6" t="n">
        <v>-0.008697584067987322</v>
      </c>
      <c r="L90" s="7" t="n">
        <v>17131194000</v>
      </c>
    </row>
    <row r="91">
      <c r="A91" t="n">
        <v>9</v>
      </c>
      <c r="B91" t="inlineStr">
        <is>
          <t>HPSP (403870)</t>
        </is>
      </c>
      <c r="C91" s="5" t="n">
        <v>20876000000</v>
      </c>
      <c r="D91" s="6" t="n">
        <v>0.005284528149048198</v>
      </c>
      <c r="E91" s="7" t="n">
        <v>3950400000000</v>
      </c>
      <c r="H91" t="n">
        <v>9</v>
      </c>
      <c r="I91" t="inlineStr">
        <is>
          <t>하나31호스팩 (469900)</t>
        </is>
      </c>
      <c r="J91" s="5" t="n">
        <v>-98000000</v>
      </c>
      <c r="K91" s="6" t="n">
        <v>-0.008357738498302014</v>
      </c>
      <c r="L91" s="7" t="n">
        <v>11725660000</v>
      </c>
    </row>
    <row r="92">
      <c r="A92" t="n">
        <v>10</v>
      </c>
      <c r="B92" t="inlineStr">
        <is>
          <t>HEM파마 (376270)</t>
        </is>
      </c>
      <c r="C92" s="5" t="n">
        <v>1350000000</v>
      </c>
      <c r="D92" s="6" t="n">
        <v>0.004522527463048019</v>
      </c>
      <c r="E92" s="7" t="n">
        <v>298505650000</v>
      </c>
      <c r="H92" t="n">
        <v>10</v>
      </c>
      <c r="I92" t="inlineStr">
        <is>
          <t>뉴파워프라즈마 (144960)</t>
        </is>
      </c>
      <c r="J92" s="5" t="n">
        <v>-3268000000</v>
      </c>
      <c r="K92" s="6" t="n">
        <v>-0.007247703622325979</v>
      </c>
      <c r="L92" s="7" t="n">
        <v>450901440000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271000</v>
      </c>
      <c r="D2" s="10" t="n">
        <v>23500</v>
      </c>
      <c r="E2" s="11" t="n">
        <v>0.0949</v>
      </c>
      <c r="F2" s="9" t="n">
        <v>1584341338000000</v>
      </c>
      <c r="G2" s="10" t="n">
        <v>1133148000000</v>
      </c>
      <c r="H2" s="10" t="n">
        <v>4221606</v>
      </c>
      <c r="I2" s="12" t="n">
        <v>0.0007152170891598613</v>
      </c>
      <c r="J2" s="10" t="n">
        <v>159303000000</v>
      </c>
      <c r="K2" s="10" t="n">
        <v>599886</v>
      </c>
      <c r="L2" s="12" t="n">
        <v>0.0001005484084642371</v>
      </c>
      <c r="M2" s="10" t="n">
        <v>-23488000000</v>
      </c>
      <c r="N2" s="10" t="n">
        <v>-73013</v>
      </c>
      <c r="O2" s="12" t="n">
        <v>-1.482508815281572e-05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191000</v>
      </c>
      <c r="E3" s="13" t="n">
        <v>0.1273</v>
      </c>
      <c r="F3" s="7" t="n">
        <v>1235261972000000</v>
      </c>
      <c r="G3" s="5" t="n">
        <v>529248000000</v>
      </c>
      <c r="H3" s="5" t="n">
        <v>312973</v>
      </c>
      <c r="I3" s="6" t="n">
        <v>0.000428450006554561</v>
      </c>
      <c r="J3" s="5" t="n">
        <v>-24189000000</v>
      </c>
      <c r="K3" s="5" t="n">
        <v>-13214</v>
      </c>
      <c r="L3" s="6" t="n">
        <v>-1.95820810065381e-05</v>
      </c>
      <c r="M3" s="5" t="n">
        <v>20069000000</v>
      </c>
      <c r="N3" s="5" t="n">
        <v>15100</v>
      </c>
      <c r="O3" s="6" t="n">
        <v>1.624675611725219e-05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191200</v>
      </c>
      <c r="D4" s="10" t="n">
        <v>17500</v>
      </c>
      <c r="E4" s="11" t="n">
        <v>0.1007</v>
      </c>
      <c r="F4" s="9" t="n">
        <v>153413335200000</v>
      </c>
      <c r="G4" s="10" t="n">
        <v>48565000000</v>
      </c>
      <c r="H4" s="10" t="n">
        <v>258008</v>
      </c>
      <c r="I4" s="12" t="n">
        <v>0.0003165630936625384</v>
      </c>
      <c r="J4" s="10" t="n">
        <v>71052000000</v>
      </c>
      <c r="K4" s="10" t="n">
        <v>372878</v>
      </c>
      <c r="L4" s="12" t="n">
        <v>0.0004631409642934352</v>
      </c>
      <c r="M4" s="10" t="n">
        <v>11467000000</v>
      </c>
      <c r="N4" s="10" t="n">
        <v>59754</v>
      </c>
      <c r="O4" s="12" t="n">
        <v>7.474578389845214e-05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119000</v>
      </c>
      <c r="E5" s="13" t="n">
        <v>0.1185</v>
      </c>
      <c r="F5" s="7" t="n">
        <v>148149529000000</v>
      </c>
      <c r="G5" s="5" t="n">
        <v>76667000000</v>
      </c>
      <c r="H5" s="5" t="n">
        <v>68091</v>
      </c>
      <c r="I5" s="6" t="n">
        <v>0.0005174974265358617</v>
      </c>
      <c r="J5" s="5" t="n">
        <v>-18696000000</v>
      </c>
      <c r="K5" s="5" t="n">
        <v>-19027</v>
      </c>
      <c r="L5" s="6" t="n">
        <v>-0.000126196823750955</v>
      </c>
      <c r="M5" s="5" t="n">
        <v>3636000000</v>
      </c>
      <c r="N5" s="5" t="n">
        <v>3257</v>
      </c>
      <c r="O5" s="6" t="n">
        <v>2.454277124296494e-05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1396000</v>
      </c>
      <c r="D6" s="10" t="n">
        <v>9000</v>
      </c>
      <c r="E6" s="11" t="n">
        <v>0.006500000000000001</v>
      </c>
      <c r="F6" s="9" t="n">
        <v>104271428000000</v>
      </c>
      <c r="G6" s="10" t="n">
        <v>-229510000000</v>
      </c>
      <c r="H6" s="10" t="n">
        <v>-165951</v>
      </c>
      <c r="I6" s="12" t="n">
        <v>-0.002201082352108959</v>
      </c>
      <c r="J6" s="10" t="n">
        <v>-103950000000</v>
      </c>
      <c r="K6" s="10" t="n">
        <v>-75766</v>
      </c>
      <c r="L6" s="12" t="n">
        <v>-0.0009969173914065894</v>
      </c>
      <c r="M6" s="10" t="n">
        <v>-49766000000</v>
      </c>
      <c r="N6" s="10" t="n">
        <v>-36438</v>
      </c>
      <c r="O6" s="12" t="n">
        <v>-0.0004772736017387237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85486047500000</v>
      </c>
      <c r="G7" s="5" t="n">
        <v>27153000000</v>
      </c>
      <c r="H7" s="5" t="n">
        <v>64885</v>
      </c>
      <c r="I7" s="6" t="n">
        <v>0.0003176307806253412</v>
      </c>
      <c r="J7" s="5" t="n">
        <v>-46517000000</v>
      </c>
      <c r="K7" s="5" t="n">
        <v>-111758</v>
      </c>
      <c r="L7" s="6" t="n">
        <v>-0.0005441472773671048</v>
      </c>
      <c r="M7" s="5" t="n">
        <v>-14917000000</v>
      </c>
      <c r="N7" s="5" t="n">
        <v>-35812</v>
      </c>
      <c r="O7" s="6" t="n">
        <v>-0.0001744963118104156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500</v>
      </c>
      <c r="E8" s="11" t="n">
        <v>0.0014</v>
      </c>
      <c r="F8" s="9" t="n">
        <v>83772000000000</v>
      </c>
      <c r="G8" s="10" t="n">
        <v>4927000000</v>
      </c>
      <c r="H8" s="10" t="n">
        <v>13716</v>
      </c>
      <c r="I8" s="12" t="n">
        <v>5.881440099317194e-05</v>
      </c>
      <c r="J8" s="10" t="n">
        <v>6213000000</v>
      </c>
      <c r="K8" s="10" t="n">
        <v>16943</v>
      </c>
      <c r="L8" s="12" t="n">
        <v>7.416559232201691e-05</v>
      </c>
      <c r="M8" s="10" t="n">
        <v>9755000000</v>
      </c>
      <c r="N8" s="10" t="n">
        <v>26941</v>
      </c>
      <c r="O8" s="12" t="n">
        <v>0.0001164470228716039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1574000</v>
      </c>
      <c r="D9" s="5" t="n">
        <v>30000</v>
      </c>
      <c r="E9" s="13" t="n">
        <v>0.0194</v>
      </c>
      <c r="F9" s="7" t="n">
        <v>72860460000000</v>
      </c>
      <c r="G9" s="5" t="n">
        <v>14666000000</v>
      </c>
      <c r="H9" s="5" t="n">
        <v>9249</v>
      </c>
      <c r="I9" s="6" t="n">
        <v>0.0002012888746516286</v>
      </c>
      <c r="J9" s="5" t="n">
        <v>-7146000000</v>
      </c>
      <c r="K9" s="5" t="n">
        <v>-4525</v>
      </c>
      <c r="L9" s="6" t="n">
        <v>-9.80778875126509e-05</v>
      </c>
      <c r="M9" s="5" t="n">
        <v>1856000000</v>
      </c>
      <c r="N9" s="5" t="n">
        <v>1187</v>
      </c>
      <c r="O9" s="6" t="n">
        <v>2.547335001727961e-05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374000</v>
      </c>
      <c r="D10" s="10" t="n">
        <v>27000</v>
      </c>
      <c r="E10" s="11" t="n">
        <v>0.07780000000000001</v>
      </c>
      <c r="F10" s="9" t="n">
        <v>60650458000000</v>
      </c>
      <c r="G10" s="10" t="n">
        <v>4161000000</v>
      </c>
      <c r="H10" s="10" t="n">
        <v>11883</v>
      </c>
      <c r="I10" s="12" t="n">
        <v>6.860624201716663e-05</v>
      </c>
      <c r="J10" s="10" t="n">
        <v>10652000000</v>
      </c>
      <c r="K10" s="10" t="n">
        <v>27793</v>
      </c>
      <c r="L10" s="12" t="n">
        <v>0.0001756293414964814</v>
      </c>
      <c r="M10" s="10" t="n">
        <v>16524000000</v>
      </c>
      <c r="N10" s="10" t="n">
        <v>43810</v>
      </c>
      <c r="O10" s="12" t="n">
        <v>0.0002724464174697576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1167000</v>
      </c>
      <c r="D11" s="5" t="n">
        <v>-10000</v>
      </c>
      <c r="E11" s="13" t="n">
        <v>-0.008500000000000001</v>
      </c>
      <c r="F11" s="7" t="n">
        <v>60174021000000</v>
      </c>
      <c r="G11" s="5" t="n">
        <v>16244000000</v>
      </c>
      <c r="H11" s="5" t="n">
        <v>13645</v>
      </c>
      <c r="I11" s="6" t="n">
        <v>0.0002699503827407512</v>
      </c>
      <c r="J11" s="5" t="n">
        <v>6944000000</v>
      </c>
      <c r="K11" s="5" t="n">
        <v>5898</v>
      </c>
      <c r="L11" s="6" t="n">
        <v>0.0001153986368968097</v>
      </c>
      <c r="M11" s="5" t="n">
        <v>-4327000000</v>
      </c>
      <c r="N11" s="5" t="n">
        <v>-3603</v>
      </c>
      <c r="O11" s="6" t="n">
        <v>-7.190810798567043e-05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297000</v>
      </c>
      <c r="D12" s="10" t="n">
        <v>21000</v>
      </c>
      <c r="E12" s="11" t="n">
        <v>0.0761</v>
      </c>
      <c r="F12" s="9" t="n">
        <v>59400000000000</v>
      </c>
      <c r="G12" s="10" t="n">
        <v>-5463000000</v>
      </c>
      <c r="H12" s="10" t="n">
        <v>-18443</v>
      </c>
      <c r="I12" s="12" t="n">
        <v>-9.196969696969698e-05</v>
      </c>
      <c r="J12" s="10" t="n">
        <v>6090000000</v>
      </c>
      <c r="K12" s="10" t="n">
        <v>20472</v>
      </c>
      <c r="L12" s="12" t="n">
        <v>0.0001025252525252525</v>
      </c>
      <c r="M12" s="10" t="n">
        <v>-516000000</v>
      </c>
      <c r="N12" s="10" t="n">
        <v>-1794</v>
      </c>
      <c r="O12" s="12" t="n">
        <v>-8.686868686868687e-06</v>
      </c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160000</v>
      </c>
      <c r="D13" s="5" t="n">
        <v>-6400</v>
      </c>
      <c r="E13" s="13" t="n">
        <v>-0.0385</v>
      </c>
      <c r="F13" s="7" t="n">
        <v>56749920000000</v>
      </c>
      <c r="G13" s="5" t="n">
        <v>-13781000000</v>
      </c>
      <c r="H13" s="5" t="n">
        <v>-84612</v>
      </c>
      <c r="I13" s="6" t="n">
        <v>-0.0002428373467310615</v>
      </c>
      <c r="J13" s="5" t="n">
        <v>-43016000000</v>
      </c>
      <c r="K13" s="5" t="n">
        <v>-267834</v>
      </c>
      <c r="L13" s="6" t="n">
        <v>-0.0007579922579626544</v>
      </c>
      <c r="M13" s="5" t="n">
        <v>-11739000000</v>
      </c>
      <c r="N13" s="5" t="n">
        <v>-73127</v>
      </c>
      <c r="O13" s="6" t="n">
        <v>-0.0002068549171523061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131100</v>
      </c>
      <c r="D14" s="10" t="n">
        <v>-1900</v>
      </c>
      <c r="E14" s="11" t="n">
        <v>-0.0143</v>
      </c>
      <c r="F14" s="9" t="n">
        <v>51183013200000</v>
      </c>
      <c r="G14" s="10" t="n">
        <v>13017000000</v>
      </c>
      <c r="H14" s="10" t="n">
        <v>98933</v>
      </c>
      <c r="I14" s="12" t="n">
        <v>0.0002543226587527285</v>
      </c>
      <c r="J14" s="10" t="n">
        <v>-32041000000</v>
      </c>
      <c r="K14" s="10" t="n">
        <v>-243198</v>
      </c>
      <c r="L14" s="12" t="n">
        <v>-0.0006260084742334005</v>
      </c>
      <c r="M14" s="10" t="n">
        <v>-8765000000</v>
      </c>
      <c r="N14" s="10" t="n">
        <v>-66529</v>
      </c>
      <c r="O14" s="12" t="n">
        <v>-0.0001712482218612327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475500</v>
      </c>
      <c r="D15" s="5" t="n">
        <v>1500</v>
      </c>
      <c r="E15" s="13" t="n">
        <v>0.0032</v>
      </c>
      <c r="F15" s="7" t="n">
        <v>49908955500000</v>
      </c>
      <c r="G15" s="5" t="n">
        <v>8356000000</v>
      </c>
      <c r="H15" s="5" t="n">
        <v>17599</v>
      </c>
      <c r="I15" s="6" t="n">
        <v>0.0001674248622574359</v>
      </c>
      <c r="J15" s="5" t="n">
        <v>-19199000000</v>
      </c>
      <c r="K15" s="5" t="n">
        <v>-40402</v>
      </c>
      <c r="L15" s="6" t="n">
        <v>-0.000384680460804274</v>
      </c>
      <c r="M15" s="5" t="n">
        <v>-11124000000</v>
      </c>
      <c r="N15" s="5" t="n">
        <v>-23389</v>
      </c>
      <c r="O15" s="6" t="n">
        <v>-0.0002228858506165291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48618579900000</v>
      </c>
      <c r="G16" s="10" t="n">
        <v>-5860000000</v>
      </c>
      <c r="H16" s="10" t="n">
        <v>-76394</v>
      </c>
      <c r="I16" s="12" t="n">
        <v>-0.0001205300527504712</v>
      </c>
      <c r="J16" s="10" t="n">
        <v>-29517000000</v>
      </c>
      <c r="K16" s="10" t="n">
        <v>-387826</v>
      </c>
      <c r="L16" s="12" t="n">
        <v>-0.0006071135779924333</v>
      </c>
      <c r="M16" s="10" t="n">
        <v>-11644000000</v>
      </c>
      <c r="N16" s="10" t="n">
        <v>-152833</v>
      </c>
      <c r="O16" s="12" t="n">
        <v>-0.0002394969171034961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101100</v>
      </c>
      <c r="D17" s="5" t="n">
        <v>-3900</v>
      </c>
      <c r="E17" s="13" t="n">
        <v>-0.0371</v>
      </c>
      <c r="F17" s="7" t="n">
        <v>47461395000000</v>
      </c>
      <c r="G17" s="5" t="n">
        <v>9526000000</v>
      </c>
      <c r="H17" s="5" t="n">
        <v>93770</v>
      </c>
      <c r="I17" s="6" t="n">
        <v>0.0002007104932335006</v>
      </c>
      <c r="J17" s="5" t="n">
        <v>-21767000000</v>
      </c>
      <c r="K17" s="5" t="n">
        <v>-213831</v>
      </c>
      <c r="L17" s="6" t="n">
        <v>-0.000458625373316566</v>
      </c>
      <c r="M17" s="5" t="n">
        <v>-9727000000</v>
      </c>
      <c r="N17" s="5" t="n">
        <v>-95177</v>
      </c>
      <c r="O17" s="6" t="n">
        <v>-0.0002049455141383855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46001124000000</v>
      </c>
      <c r="G18" s="10" t="n">
        <v>2921000000</v>
      </c>
      <c r="H18" s="10" t="n">
        <v>5743</v>
      </c>
      <c r="I18" s="12" t="n">
        <v>6.349844842921665e-05</v>
      </c>
      <c r="J18" s="10" t="n">
        <v>-21848000000</v>
      </c>
      <c r="K18" s="10" t="n">
        <v>-43134</v>
      </c>
      <c r="L18" s="12" t="n">
        <v>-0.0004749449165633431</v>
      </c>
      <c r="M18" s="10" t="n">
        <v>-3808000000</v>
      </c>
      <c r="N18" s="10" t="n">
        <v>-7521</v>
      </c>
      <c r="O18" s="12" t="n">
        <v>-8.278058597002979e-05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194100</v>
      </c>
      <c r="D19" s="5" t="n">
        <v>0</v>
      </c>
      <c r="E19" s="13" t="n">
        <v>0</v>
      </c>
      <c r="F19" s="7" t="n">
        <v>45150959700000</v>
      </c>
      <c r="G19" s="5" t="n">
        <v>14554000000</v>
      </c>
      <c r="H19" s="5" t="n">
        <v>73490</v>
      </c>
      <c r="I19" s="6" t="n">
        <v>0.0003223408781718543</v>
      </c>
      <c r="J19" s="5" t="n">
        <v>-23474000000</v>
      </c>
      <c r="K19" s="5" t="n">
        <v>-119484</v>
      </c>
      <c r="L19" s="6" t="n">
        <v>-0.0005199003555178031</v>
      </c>
      <c r="M19" s="5" t="n">
        <v>-2014000000</v>
      </c>
      <c r="N19" s="5" t="n">
        <v>-10293</v>
      </c>
      <c r="O19" s="6" t="n">
        <v>-4.460591786712343e-05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17000</v>
      </c>
      <c r="E20" s="11" t="n">
        <v>0.0309</v>
      </c>
      <c r="F20" s="9" t="n">
        <v>41181136000000</v>
      </c>
      <c r="G20" s="10" t="n">
        <v>-697000000</v>
      </c>
      <c r="H20" s="10" t="n">
        <v>-1228</v>
      </c>
      <c r="I20" s="12" t="n">
        <v>-1.692522518077209e-05</v>
      </c>
      <c r="J20" s="10" t="n">
        <v>-206000000</v>
      </c>
      <c r="K20" s="10" t="n">
        <v>-524</v>
      </c>
      <c r="L20" s="12" t="n">
        <v>-5.002290369066071e-06</v>
      </c>
      <c r="M20" s="10" t="n">
        <v>6063000000</v>
      </c>
      <c r="N20" s="10" t="n">
        <v>10551</v>
      </c>
      <c r="O20" s="12" t="n">
        <v>0.0001472276044060562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12500</v>
      </c>
      <c r="E21" s="13" t="n">
        <v>0.0257</v>
      </c>
      <c r="F21" s="7" t="n">
        <v>40252207500000</v>
      </c>
      <c r="G21" s="5" t="n">
        <v>-2420000000</v>
      </c>
      <c r="H21" s="5" t="n">
        <v>-4811</v>
      </c>
      <c r="I21" s="6" t="n">
        <v>-6.012092628708625e-05</v>
      </c>
      <c r="J21" s="5" t="n">
        <v>21642000000</v>
      </c>
      <c r="K21" s="5" t="n">
        <v>42356</v>
      </c>
      <c r="L21" s="6" t="n">
        <v>0.000537659953183934</v>
      </c>
      <c r="M21" s="5" t="n">
        <v>5728000000</v>
      </c>
      <c r="N21" s="5" t="n">
        <v>11152</v>
      </c>
      <c r="O21" s="6" t="n">
        <v>0.0001423027544514173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219500</v>
      </c>
      <c r="D22" s="10" t="n">
        <v>11500</v>
      </c>
      <c r="E22" s="11" t="n">
        <v>0.0553</v>
      </c>
      <c r="F22" s="9" t="n">
        <v>34456451500000</v>
      </c>
      <c r="G22" s="10" t="n">
        <v>41461000000</v>
      </c>
      <c r="H22" s="10" t="n">
        <v>188436</v>
      </c>
      <c r="I22" s="12" t="n">
        <v>0.00120328699547021</v>
      </c>
      <c r="J22" s="10" t="n">
        <v>16494000000</v>
      </c>
      <c r="K22" s="10" t="n">
        <v>74229</v>
      </c>
      <c r="L22" s="12" t="n">
        <v>0.0004786911966253983</v>
      </c>
      <c r="M22" s="10" t="n">
        <v>14645000000</v>
      </c>
      <c r="N22" s="10" t="n">
        <v>66226</v>
      </c>
      <c r="O22" s="12" t="n">
        <v>0.0004250292575833005</v>
      </c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123400</v>
      </c>
      <c r="D23" s="5" t="n">
        <v>-4100</v>
      </c>
      <c r="E23" s="13" t="n">
        <v>-0.0322</v>
      </c>
      <c r="F23" s="7" t="n">
        <v>33856887800000</v>
      </c>
      <c r="G23" s="5" t="n">
        <v>7506000000</v>
      </c>
      <c r="H23" s="5" t="n">
        <v>60355</v>
      </c>
      <c r="I23" s="6" t="n">
        <v>0.0002216978726556196</v>
      </c>
      <c r="J23" s="5" t="n">
        <v>-15036000000</v>
      </c>
      <c r="K23" s="5" t="n">
        <v>-120995</v>
      </c>
      <c r="L23" s="6" t="n">
        <v>-0.0004441046114108575</v>
      </c>
      <c r="M23" s="5" t="n">
        <v>-10227000000</v>
      </c>
      <c r="N23" s="5" t="n">
        <v>-81732</v>
      </c>
      <c r="O23" s="6" t="n">
        <v>-0.000302065566699843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202500</v>
      </c>
      <c r="D24" s="10" t="n">
        <v>1000</v>
      </c>
      <c r="E24" s="11" t="n">
        <v>0.005</v>
      </c>
      <c r="F24" s="9" t="n">
        <v>32984010000000</v>
      </c>
      <c r="G24" s="10" t="n">
        <v>13141000000</v>
      </c>
      <c r="H24" s="10" t="n">
        <v>64711</v>
      </c>
      <c r="I24" s="12" t="n">
        <v>0.0003984051666246766</v>
      </c>
      <c r="J24" s="10" t="n">
        <v>-14155000000</v>
      </c>
      <c r="K24" s="10" t="n">
        <v>-70144</v>
      </c>
      <c r="L24" s="12" t="n">
        <v>-0.0004291473353300584</v>
      </c>
      <c r="M24" s="10" t="n">
        <v>-2491000000</v>
      </c>
      <c r="N24" s="10" t="n">
        <v>-12476</v>
      </c>
      <c r="O24" s="12" t="n">
        <v>-7.552144205631759e-05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199200</v>
      </c>
      <c r="D25" s="5" t="n">
        <v>-2800</v>
      </c>
      <c r="E25" s="13" t="n">
        <v>-0.0139</v>
      </c>
      <c r="F25" s="7" t="n">
        <v>29880000000000</v>
      </c>
      <c r="G25" s="5" t="n">
        <v>-21513000000</v>
      </c>
      <c r="H25" s="5" t="n">
        <v>-108072</v>
      </c>
      <c r="I25" s="6" t="n">
        <v>-0.0007199799196787148</v>
      </c>
      <c r="J25" s="5" t="n">
        <v>-18461000000</v>
      </c>
      <c r="K25" s="5" t="n">
        <v>-92665</v>
      </c>
      <c r="L25" s="6" t="n">
        <v>-0.0006178380187416332</v>
      </c>
      <c r="M25" s="5" t="n">
        <v>-7991000000</v>
      </c>
      <c r="N25" s="5" t="n">
        <v>-40098</v>
      </c>
      <c r="O25" s="6" t="n">
        <v>-0.0002674364123159304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27770434000000</v>
      </c>
      <c r="G26" s="10" t="n">
        <v>5763000000</v>
      </c>
      <c r="H26" s="10" t="n">
        <v>9248</v>
      </c>
      <c r="I26" s="12" t="n">
        <v>0.00020752286406471</v>
      </c>
      <c r="J26" s="10" t="n">
        <v>-2793000000</v>
      </c>
      <c r="K26" s="10" t="n">
        <v>-4496</v>
      </c>
      <c r="L26" s="12" t="n">
        <v>-0.0001005745895076757</v>
      </c>
      <c r="M26" s="10" t="n">
        <v>4011000000</v>
      </c>
      <c r="N26" s="10" t="n">
        <v>6493</v>
      </c>
      <c r="O26" s="12" t="n">
        <v>0.0001444341849320756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27117550500000</v>
      </c>
      <c r="G27" s="5" t="n">
        <v>9364000000</v>
      </c>
      <c r="H27" s="5" t="n">
        <v>105315</v>
      </c>
      <c r="I27" s="6" t="n">
        <v>0.0003453114247911145</v>
      </c>
      <c r="J27" s="5" t="n">
        <v>-17292000000</v>
      </c>
      <c r="K27" s="5" t="n">
        <v>-194752</v>
      </c>
      <c r="L27" s="6" t="n">
        <v>-0.0006376682141700078</v>
      </c>
      <c r="M27" s="5" t="n">
        <v>-7115000000</v>
      </c>
      <c r="N27" s="5" t="n">
        <v>-80163</v>
      </c>
      <c r="O27" s="6" t="n">
        <v>-0.0002623762054024754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-6000</v>
      </c>
      <c r="E28" s="11" t="n">
        <v>-0.008</v>
      </c>
      <c r="F28" s="9" t="n">
        <v>26891062000000</v>
      </c>
      <c r="G28" s="10" t="n">
        <v>6390000000</v>
      </c>
      <c r="H28" s="10" t="n">
        <v>8593</v>
      </c>
      <c r="I28" s="12" t="n">
        <v>0.0002376254236444808</v>
      </c>
      <c r="J28" s="10" t="n">
        <v>-18748000000</v>
      </c>
      <c r="K28" s="10" t="n">
        <v>-25238</v>
      </c>
      <c r="L28" s="12" t="n">
        <v>-0.0006971833243328211</v>
      </c>
      <c r="M28" s="10" t="n">
        <v>-9038000000</v>
      </c>
      <c r="N28" s="10" t="n">
        <v>-12171</v>
      </c>
      <c r="O28" s="12" t="n">
        <v>-0.0003360968042095176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2857000</v>
      </c>
      <c r="D29" s="5" t="n">
        <v>-51000</v>
      </c>
      <c r="E29" s="13" t="n">
        <v>-0.0175</v>
      </c>
      <c r="F29" s="7" t="n">
        <v>26638668000000</v>
      </c>
      <c r="G29" s="5" t="n">
        <v>-6691000000</v>
      </c>
      <c r="H29" s="5" t="n">
        <v>-2335</v>
      </c>
      <c r="I29" s="6" t="n">
        <v>-0.0002511762224747874</v>
      </c>
      <c r="J29" s="5" t="n">
        <v>-26300000000</v>
      </c>
      <c r="K29" s="5" t="n">
        <v>-9204</v>
      </c>
      <c r="L29" s="6" t="n">
        <v>-0.0009872866015673157</v>
      </c>
      <c r="M29" s="5" t="n">
        <v>-9259000000</v>
      </c>
      <c r="N29" s="5" t="n">
        <v>-3237</v>
      </c>
      <c r="O29" s="6" t="n">
        <v>-0.0003475774389320067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1238000</v>
      </c>
      <c r="D30" s="10" t="n">
        <v>93000</v>
      </c>
      <c r="E30" s="11" t="n">
        <v>0.08119999999999999</v>
      </c>
      <c r="F30" s="9" t="n">
        <v>25839536000000</v>
      </c>
      <c r="G30" s="10" t="n">
        <v>257000000</v>
      </c>
      <c r="H30" s="10" t="n">
        <v>302</v>
      </c>
      <c r="I30" s="12" t="n">
        <v>9.945999030323146e-06</v>
      </c>
      <c r="J30" s="10" t="n">
        <v>23371000000</v>
      </c>
      <c r="K30" s="10" t="n">
        <v>18204</v>
      </c>
      <c r="L30" s="12" t="n">
        <v>0.0009044667055940943</v>
      </c>
      <c r="M30" s="10" t="n">
        <v>28151000000</v>
      </c>
      <c r="N30" s="10" t="n">
        <v>22010</v>
      </c>
      <c r="O30" s="12" t="n">
        <v>0.001089454547481038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360500</v>
      </c>
      <c r="D31" s="5" t="n">
        <v>-6500</v>
      </c>
      <c r="E31" s="13" t="n">
        <v>-0.0177</v>
      </c>
      <c r="F31" s="7" t="n">
        <v>25513666500000</v>
      </c>
      <c r="G31" s="5" t="n">
        <v>4413000000</v>
      </c>
      <c r="H31" s="5" t="n">
        <v>12210</v>
      </c>
      <c r="I31" s="6" t="n">
        <v>0.0001729661238614999</v>
      </c>
      <c r="J31" s="5" t="n">
        <v>-12672000000</v>
      </c>
      <c r="K31" s="5" t="n">
        <v>-34925</v>
      </c>
      <c r="L31" s="6" t="n">
        <v>-0.0004966749878932532</v>
      </c>
      <c r="M31" s="5" t="n">
        <v>-6820000000</v>
      </c>
      <c r="N31" s="5" t="n">
        <v>-18741</v>
      </c>
      <c r="O31" s="6" t="n">
        <v>-0.0002673077191786606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321500</v>
      </c>
      <c r="D32" s="10" t="n">
        <v>1500</v>
      </c>
      <c r="E32" s="11" t="n">
        <v>0.004699999999999999</v>
      </c>
      <c r="F32" s="9" t="n">
        <v>25475981500000</v>
      </c>
      <c r="G32" s="10" t="n">
        <v>8850000000</v>
      </c>
      <c r="H32" s="10" t="n">
        <v>27013</v>
      </c>
      <c r="I32" s="12" t="n">
        <v>0.0003473860271094953</v>
      </c>
      <c r="J32" s="10" t="n">
        <v>-6629000000</v>
      </c>
      <c r="K32" s="10" t="n">
        <v>-20669</v>
      </c>
      <c r="L32" s="12" t="n">
        <v>-0.0002602058727354626</v>
      </c>
      <c r="M32" s="10" t="n">
        <v>-1535000000</v>
      </c>
      <c r="N32" s="10" t="n">
        <v>-4762</v>
      </c>
      <c r="O32" s="12" t="n">
        <v>-6.025283069074296e-05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31550</v>
      </c>
      <c r="D33" s="5" t="n">
        <v>-1950</v>
      </c>
      <c r="E33" s="13" t="n">
        <v>-0.0582</v>
      </c>
      <c r="F33" s="7" t="n">
        <v>22971207950000</v>
      </c>
      <c r="G33" s="5" t="n">
        <v>-21387000000</v>
      </c>
      <c r="H33" s="5" t="n">
        <v>-662474</v>
      </c>
      <c r="I33" s="6" t="n">
        <v>-0.0009310350612188856</v>
      </c>
      <c r="J33" s="5" t="n">
        <v>-7425000000</v>
      </c>
      <c r="K33" s="5" t="n">
        <v>-234394</v>
      </c>
      <c r="L33" s="6" t="n">
        <v>-0.0003232307163019697</v>
      </c>
      <c r="M33" s="5" t="n">
        <v>339000000</v>
      </c>
      <c r="N33" s="5" t="n">
        <v>10654</v>
      </c>
      <c r="O33" s="6" t="n">
        <v>1.475760442105963e-05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4500</v>
      </c>
      <c r="E34" s="11" t="n">
        <v>0.0204</v>
      </c>
      <c r="F34" s="9" t="n">
        <v>21492856000000</v>
      </c>
      <c r="G34" s="10" t="n">
        <v>11224000000</v>
      </c>
      <c r="H34" s="10" t="n">
        <v>49999</v>
      </c>
      <c r="I34" s="12" t="n">
        <v>0.0005222200344151564</v>
      </c>
      <c r="J34" s="10" t="n">
        <v>-25531000000</v>
      </c>
      <c r="K34" s="10" t="n">
        <v>-114938</v>
      </c>
      <c r="L34" s="12" t="n">
        <v>-0.001187883080778097</v>
      </c>
      <c r="M34" s="10" t="n">
        <v>18000000</v>
      </c>
      <c r="N34" s="10" t="n">
        <v>-22</v>
      </c>
      <c r="O34" s="12" t="n">
        <v>8.374875819202437e-07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-3000</v>
      </c>
      <c r="E35" s="13" t="n">
        <v>-0.0233</v>
      </c>
      <c r="F35" s="7" t="n">
        <v>21283646800000</v>
      </c>
      <c r="G35" s="5" t="n">
        <v>7673000000</v>
      </c>
      <c r="H35" s="5" t="n">
        <v>60460</v>
      </c>
      <c r="I35" s="6" t="n">
        <v>0.0003605115266242813</v>
      </c>
      <c r="J35" s="5" t="n">
        <v>-13427000000</v>
      </c>
      <c r="K35" s="5" t="n">
        <v>-106175</v>
      </c>
      <c r="L35" s="6" t="n">
        <v>-0.0006308599332704581</v>
      </c>
      <c r="M35" s="5" t="n">
        <v>-8429000000</v>
      </c>
      <c r="N35" s="5" t="n">
        <v>-66731</v>
      </c>
      <c r="O35" s="6" t="n">
        <v>-0.0003960317552347279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96600</v>
      </c>
      <c r="D36" s="10" t="n">
        <v>-1400</v>
      </c>
      <c r="E36" s="11" t="n">
        <v>-0.0143</v>
      </c>
      <c r="F36" s="9" t="n">
        <v>20748714000000</v>
      </c>
      <c r="G36" s="10" t="n">
        <v>-25153000000</v>
      </c>
      <c r="H36" s="10" t="n">
        <v>-257125</v>
      </c>
      <c r="I36" s="12" t="n">
        <v>-0.001212267902483016</v>
      </c>
      <c r="J36" s="10" t="n">
        <v>1046000000</v>
      </c>
      <c r="K36" s="10" t="n">
        <v>9126</v>
      </c>
      <c r="L36" s="12" t="n">
        <v>5.041276293075321e-05</v>
      </c>
      <c r="M36" s="10" t="n">
        <v>4260000000</v>
      </c>
      <c r="N36" s="10" t="n">
        <v>44151</v>
      </c>
      <c r="O36" s="12" t="n">
        <v>0.0002053139293355723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31800</v>
      </c>
      <c r="D37" s="5" t="n">
        <v>950</v>
      </c>
      <c r="E37" s="13" t="n">
        <v>0.0308</v>
      </c>
      <c r="F37" s="7" t="n">
        <v>20414455200000</v>
      </c>
      <c r="G37" s="5" t="n">
        <v>6781000000</v>
      </c>
      <c r="H37" s="5" t="n">
        <v>213495</v>
      </c>
      <c r="I37" s="6" t="n">
        <v>0.0003321665914454577</v>
      </c>
      <c r="J37" s="5" t="n">
        <v>6180000000</v>
      </c>
      <c r="K37" s="5" t="n">
        <v>192398</v>
      </c>
      <c r="L37" s="6" t="n">
        <v>0.0003027266679151938</v>
      </c>
      <c r="M37" s="5" t="n">
        <v>-89000000</v>
      </c>
      <c r="N37" s="5" t="n">
        <v>-2851</v>
      </c>
      <c r="O37" s="6" t="n">
        <v>-4.359655897160557e-06</v>
      </c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36100</v>
      </c>
      <c r="D38" s="10" t="n">
        <v>1400</v>
      </c>
      <c r="E38" s="11" t="n">
        <v>0.0403</v>
      </c>
      <c r="F38" s="9" t="n">
        <v>20200332600000</v>
      </c>
      <c r="G38" s="10" t="n">
        <v>7857000000</v>
      </c>
      <c r="H38" s="10" t="n">
        <v>217796</v>
      </c>
      <c r="I38" s="12" t="n">
        <v>0.0003889539917773433</v>
      </c>
      <c r="J38" s="10" t="n">
        <v>-106000000</v>
      </c>
      <c r="K38" s="10" t="n">
        <v>-3657</v>
      </c>
      <c r="L38" s="12" t="n">
        <v>-5.24743835158437e-06</v>
      </c>
      <c r="M38" s="10" t="n">
        <v>-2725000000</v>
      </c>
      <c r="N38" s="10" t="n">
        <v>-75299</v>
      </c>
      <c r="O38" s="12" t="n">
        <v>-0.0001348987689440321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19996624400000</v>
      </c>
      <c r="G39" s="5" t="n">
        <v>222000000</v>
      </c>
      <c r="H39" s="5" t="n">
        <v>9182</v>
      </c>
      <c r="I39" s="6" t="n">
        <v>1.110187377425562e-05</v>
      </c>
      <c r="J39" s="5" t="n">
        <v>-5714000000</v>
      </c>
      <c r="K39" s="5" t="n">
        <v>-268606</v>
      </c>
      <c r="L39" s="6" t="n">
        <v>-0.0002857482285860208</v>
      </c>
      <c r="M39" s="5" t="n">
        <v>-1044000000</v>
      </c>
      <c r="N39" s="5" t="n">
        <v>-48808</v>
      </c>
      <c r="O39" s="6" t="n">
        <v>-5.220881180325615e-05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115200</v>
      </c>
      <c r="D40" s="10" t="n">
        <v>0</v>
      </c>
      <c r="E40" s="11" t="n">
        <v>0</v>
      </c>
      <c r="F40" s="9" t="n">
        <v>19278374400000</v>
      </c>
      <c r="G40" s="10" t="n">
        <v>3323000000</v>
      </c>
      <c r="H40" s="10" t="n">
        <v>29028</v>
      </c>
      <c r="I40" s="12" t="n">
        <v>0.0001723693051629913</v>
      </c>
      <c r="J40" s="10" t="n">
        <v>-5417000000</v>
      </c>
      <c r="K40" s="10" t="n">
        <v>-47173</v>
      </c>
      <c r="L40" s="12" t="n">
        <v>-0.0002809884219283551</v>
      </c>
      <c r="M40" s="10" t="n">
        <v>-6601000000</v>
      </c>
      <c r="N40" s="10" t="n">
        <v>-57162</v>
      </c>
      <c r="O40" s="12" t="n">
        <v>-0.0003424043886189906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19075354000000</v>
      </c>
      <c r="G41" s="5" t="n">
        <v>-8764000000</v>
      </c>
      <c r="H41" s="5" t="n">
        <v>-7419</v>
      </c>
      <c r="I41" s="6" t="n">
        <v>-0.0004594410148299214</v>
      </c>
      <c r="J41" s="5" t="n">
        <v>-6844000000</v>
      </c>
      <c r="K41" s="5" t="n">
        <v>-5814</v>
      </c>
      <c r="L41" s="6" t="n">
        <v>-0.0003587875747941559</v>
      </c>
      <c r="M41" s="5" t="n">
        <v>-3178000000</v>
      </c>
      <c r="N41" s="5" t="n">
        <v>-2698</v>
      </c>
      <c r="O41" s="6" t="n">
        <v>-0.0001666024127258661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264000</v>
      </c>
      <c r="D42" s="10" t="n">
        <v>-2000</v>
      </c>
      <c r="E42" s="11" t="n">
        <v>-0.0075</v>
      </c>
      <c r="F42" s="9" t="n">
        <v>18636288000000</v>
      </c>
      <c r="G42" s="10" t="n">
        <v>-541000000</v>
      </c>
      <c r="H42" s="10" t="n">
        <v>-1936</v>
      </c>
      <c r="I42" s="12" t="n">
        <v>-2.90293861095085e-05</v>
      </c>
      <c r="J42" s="10" t="n">
        <v>-4759000000</v>
      </c>
      <c r="K42" s="10" t="n">
        <v>-18130</v>
      </c>
      <c r="L42" s="12" t="n">
        <v>-0.0002553620120058243</v>
      </c>
      <c r="M42" s="10" t="n">
        <v>-3642000000</v>
      </c>
      <c r="N42" s="10" t="n">
        <v>-13792</v>
      </c>
      <c r="O42" s="12" t="n">
        <v>-0.0001954251833841589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>
        <v>10799000000</v>
      </c>
      <c r="H43" s="5" t="n">
        <v>516922</v>
      </c>
      <c r="I43" s="6" t="n">
        <v>0.0005899803321678321</v>
      </c>
      <c r="J43" s="5" t="n">
        <v>-12237000000</v>
      </c>
      <c r="K43" s="5" t="n">
        <v>-587126</v>
      </c>
      <c r="L43" s="6" t="n">
        <v>-0.000668542395104895</v>
      </c>
      <c r="M43" s="5" t="n">
        <v>-4316000000</v>
      </c>
      <c r="N43" s="5" t="n">
        <v>-207167</v>
      </c>
      <c r="O43" s="6" t="n">
        <v>-0.0002357954545454545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339500</v>
      </c>
      <c r="D44" s="10" t="n">
        <v>36000</v>
      </c>
      <c r="E44" s="11" t="n">
        <v>0.1186</v>
      </c>
      <c r="F44" s="9" t="n">
        <v>18192447000000</v>
      </c>
      <c r="G44" s="10" t="n">
        <v>29613000000</v>
      </c>
      <c r="H44" s="10" t="n">
        <v>87887</v>
      </c>
      <c r="I44" s="12" t="n">
        <v>0.001627763433912986</v>
      </c>
      <c r="J44" s="10" t="n">
        <v>52481000000</v>
      </c>
      <c r="K44" s="10" t="n">
        <v>156382</v>
      </c>
      <c r="L44" s="12" t="n">
        <v>0.002884768607543559</v>
      </c>
      <c r="M44" s="10" t="n">
        <v>20850000000</v>
      </c>
      <c r="N44" s="10" t="n">
        <v>62264</v>
      </c>
      <c r="O44" s="12" t="n">
        <v>0.001146080018812203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7000</v>
      </c>
      <c r="E45" s="13" t="n">
        <v>0.031</v>
      </c>
      <c r="F45" s="7" t="n">
        <v>18028841000000</v>
      </c>
      <c r="G45" s="5" t="n">
        <v>9380000000</v>
      </c>
      <c r="H45" s="5" t="n">
        <v>40071</v>
      </c>
      <c r="I45" s="6" t="n">
        <v>0.0005202774820633228</v>
      </c>
      <c r="J45" s="5" t="n">
        <v>-3259000000</v>
      </c>
      <c r="K45" s="5" t="n">
        <v>-14137</v>
      </c>
      <c r="L45" s="6" t="n">
        <v>-0.0001807659183416172</v>
      </c>
      <c r="M45" s="5" t="n">
        <v>-295000000</v>
      </c>
      <c r="N45" s="5" t="n">
        <v>-1343</v>
      </c>
      <c r="O45" s="6" t="n">
        <v>-1.636267134420898e-05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17844939000000</v>
      </c>
      <c r="G46" s="10" t="n">
        <v>8611000000</v>
      </c>
      <c r="H46" s="10" t="n">
        <v>49941</v>
      </c>
      <c r="I46" s="12" t="n">
        <v>0.0004825457795064472</v>
      </c>
      <c r="J46" s="10" t="n">
        <v>-16870000000</v>
      </c>
      <c r="K46" s="10" t="n">
        <v>-98040</v>
      </c>
      <c r="L46" s="12" t="n">
        <v>-0.0009453660783037699</v>
      </c>
      <c r="M46" s="10" t="n">
        <v>-6034000000</v>
      </c>
      <c r="N46" s="10" t="n">
        <v>-35056</v>
      </c>
      <c r="O46" s="12" t="n">
        <v>-0.0003381350869285684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221500</v>
      </c>
      <c r="D47" s="5" t="n">
        <v>-6500</v>
      </c>
      <c r="E47" s="13" t="n">
        <v>-0.0285</v>
      </c>
      <c r="F47" s="7" t="n">
        <v>17496949500000</v>
      </c>
      <c r="G47" s="5" t="n">
        <v>-388000000</v>
      </c>
      <c r="H47" s="5" t="n">
        <v>-1725</v>
      </c>
      <c r="I47" s="6" t="n">
        <v>-2.217529404197e-05</v>
      </c>
      <c r="J47" s="5" t="n">
        <v>-3855000000</v>
      </c>
      <c r="K47" s="5" t="n">
        <v>-17353</v>
      </c>
      <c r="L47" s="6" t="n">
        <v>-0.000220324119927305</v>
      </c>
      <c r="M47" s="5" t="n">
        <v>853000000</v>
      </c>
      <c r="N47" s="5" t="n">
        <v>3777</v>
      </c>
      <c r="O47" s="6" t="n">
        <v>4.875135520051652e-05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787000</v>
      </c>
      <c r="D48" s="10" t="n">
        <v>-9000</v>
      </c>
      <c r="E48" s="11" t="n">
        <v>-0.0113</v>
      </c>
      <c r="F48" s="9" t="n">
        <v>17314000000000</v>
      </c>
      <c r="G48" s="10" t="n">
        <v>18841000000</v>
      </c>
      <c r="H48" s="10" t="n">
        <v>23881</v>
      </c>
      <c r="I48" s="12" t="n">
        <v>0.001088194524662123</v>
      </c>
      <c r="J48" s="10" t="n">
        <v>-17374000000</v>
      </c>
      <c r="K48" s="10" t="n">
        <v>-22105</v>
      </c>
      <c r="L48" s="12" t="n">
        <v>-0.001003465403719533</v>
      </c>
      <c r="M48" s="10" t="n">
        <v>-6063000000</v>
      </c>
      <c r="N48" s="10" t="n">
        <v>-7685</v>
      </c>
      <c r="O48" s="12" t="n">
        <v>-0.0003501790458588425</v>
      </c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38700</v>
      </c>
      <c r="D49" s="5" t="n">
        <v>1300</v>
      </c>
      <c r="E49" s="13" t="n">
        <v>0.0348</v>
      </c>
      <c r="F49" s="7" t="n">
        <v>17143364700000</v>
      </c>
      <c r="G49" s="5" t="n">
        <v>23727000000</v>
      </c>
      <c r="H49" s="5" t="n">
        <v>610374</v>
      </c>
      <c r="I49" s="6" t="n">
        <v>0.001384034022212687</v>
      </c>
      <c r="J49" s="5" t="n">
        <v>-5786000000</v>
      </c>
      <c r="K49" s="5" t="n">
        <v>-151431</v>
      </c>
      <c r="L49" s="6" t="n">
        <v>-0.000337506673937818</v>
      </c>
      <c r="M49" s="5" t="n">
        <v>-2820000000</v>
      </c>
      <c r="N49" s="5" t="n">
        <v>-72968</v>
      </c>
      <c r="O49" s="6" t="n">
        <v>-0.0001644951297104471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110400</v>
      </c>
      <c r="D50" s="10" t="n">
        <v>200</v>
      </c>
      <c r="E50" s="11" t="n">
        <v>0.0018</v>
      </c>
      <c r="F50" s="9" t="n">
        <v>16691596800000</v>
      </c>
      <c r="G50" s="10" t="n">
        <v>4674000000</v>
      </c>
      <c r="H50" s="10" t="n">
        <v>42146</v>
      </c>
      <c r="I50" s="12" t="n">
        <v>0.0002800211421354247</v>
      </c>
      <c r="J50" s="10" t="n">
        <v>-2298000000</v>
      </c>
      <c r="K50" s="10" t="n">
        <v>-20856</v>
      </c>
      <c r="L50" s="12" t="n">
        <v>-0.0001376740660306388</v>
      </c>
      <c r="M50" s="10" t="n">
        <v>1110000000</v>
      </c>
      <c r="N50" s="10" t="n">
        <v>9992</v>
      </c>
      <c r="O50" s="12" t="n">
        <v>6.650052797824591e-05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142600</v>
      </c>
      <c r="D51" s="5" t="n">
        <v>-9000</v>
      </c>
      <c r="E51" s="13" t="n">
        <v>-0.0594</v>
      </c>
      <c r="F51" s="7" t="n">
        <v>16054193200000</v>
      </c>
      <c r="G51" s="5" t="n">
        <v>-314000000</v>
      </c>
      <c r="H51" s="5" t="n">
        <v>-1421</v>
      </c>
      <c r="I51" s="6" t="n">
        <v>-1.95587530365587e-05</v>
      </c>
      <c r="J51" s="5" t="n">
        <v>-8228000000</v>
      </c>
      <c r="K51" s="5" t="n">
        <v>-57419</v>
      </c>
      <c r="L51" s="6" t="n">
        <v>-0.0005125140763847292</v>
      </c>
      <c r="M51" s="5" t="n">
        <v>-6778000000</v>
      </c>
      <c r="N51" s="5" t="n">
        <v>-47262</v>
      </c>
      <c r="O51" s="6" t="n">
        <v>-0.0004221949938910664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19950</v>
      </c>
      <c r="D52" s="10" t="n">
        <v>-350</v>
      </c>
      <c r="E52" s="11" t="n">
        <v>-0.0172</v>
      </c>
      <c r="F52" s="9" t="n">
        <v>15908628750000</v>
      </c>
      <c r="G52" s="10" t="n">
        <v>-13556000000</v>
      </c>
      <c r="H52" s="10" t="n">
        <v>-675905</v>
      </c>
      <c r="I52" s="12" t="n">
        <v>-0.0008521161825465316</v>
      </c>
      <c r="J52" s="10" t="n">
        <v>-1129000000</v>
      </c>
      <c r="K52" s="10" t="n">
        <v>-56486</v>
      </c>
      <c r="L52" s="12" t="n">
        <v>-7.096777589960417e-05</v>
      </c>
      <c r="M52" s="10" t="n">
        <v>-1101000000</v>
      </c>
      <c r="N52" s="10" t="n">
        <v>-54959</v>
      </c>
      <c r="O52" s="12" t="n">
        <v>-6.920772477011886e-05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-3700</v>
      </c>
      <c r="E53" s="13" t="n">
        <v>-0.0182</v>
      </c>
      <c r="F53" s="7" t="n">
        <v>14985000000000</v>
      </c>
      <c r="G53" s="5" t="n">
        <v>-1620000000</v>
      </c>
      <c r="H53" s="5" t="n">
        <v>-8097</v>
      </c>
      <c r="I53" s="6" t="n">
        <v>-0.0001081081081081081</v>
      </c>
      <c r="J53" s="5" t="n">
        <v>-5577000000</v>
      </c>
      <c r="K53" s="5" t="n">
        <v>-27866</v>
      </c>
      <c r="L53" s="6" t="n">
        <v>-0.0003721721721721722</v>
      </c>
      <c r="M53" s="5" t="n">
        <v>-2278000000</v>
      </c>
      <c r="N53" s="5" t="n">
        <v>-11372</v>
      </c>
      <c r="O53" s="6" t="n">
        <v>-0.0001520186853520187</v>
      </c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137200</v>
      </c>
      <c r="D54" s="10" t="n">
        <v>900</v>
      </c>
      <c r="E54" s="11" t="n">
        <v>0.0066</v>
      </c>
      <c r="F54" s="9" t="n">
        <v>14974282400000</v>
      </c>
      <c r="G54" s="10" t="n">
        <v>8624000000</v>
      </c>
      <c r="H54" s="10" t="n">
        <v>62528</v>
      </c>
      <c r="I54" s="12" t="n">
        <v>0.0005759207533043453</v>
      </c>
      <c r="J54" s="10" t="n">
        <v>-7613000000</v>
      </c>
      <c r="K54" s="10" t="n">
        <v>-55358</v>
      </c>
      <c r="L54" s="12" t="n">
        <v>-0.0005084049970902111</v>
      </c>
      <c r="M54" s="10" t="n">
        <v>-5737000000</v>
      </c>
      <c r="N54" s="10" t="n">
        <v>-41658</v>
      </c>
      <c r="O54" s="12" t="n">
        <v>-0.0003831235345207594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163300</v>
      </c>
      <c r="D55" s="5" t="n">
        <v>3000</v>
      </c>
      <c r="E55" s="13" t="n">
        <v>0.0187</v>
      </c>
      <c r="F55" s="7" t="n">
        <v>14524881800000</v>
      </c>
      <c r="G55" s="5" t="n">
        <v>6178000000</v>
      </c>
      <c r="H55" s="5" t="n">
        <v>37617</v>
      </c>
      <c r="I55" s="6" t="n">
        <v>0.0004253390895063945</v>
      </c>
      <c r="J55" s="5" t="n">
        <v>-6044000000</v>
      </c>
      <c r="K55" s="5" t="n">
        <v>-37080</v>
      </c>
      <c r="L55" s="6" t="n">
        <v>-0.0004161135411098492</v>
      </c>
      <c r="M55" s="5" t="n">
        <v>-1672000000</v>
      </c>
      <c r="N55" s="5" t="n">
        <v>-10207</v>
      </c>
      <c r="O55" s="6" t="n">
        <v>-0.0001151128128285354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386000</v>
      </c>
      <c r="D56" s="10" t="n">
        <v>2500</v>
      </c>
      <c r="E56" s="11" t="n">
        <v>0.006500000000000001</v>
      </c>
      <c r="F56" s="9" t="n">
        <v>14451068000000</v>
      </c>
      <c r="G56" s="10" t="n">
        <v>1716000000</v>
      </c>
      <c r="H56" s="10" t="n">
        <v>3302</v>
      </c>
      <c r="I56" s="12" t="n">
        <v>0.000118745548771897</v>
      </c>
      <c r="J56" s="10" t="n">
        <v>-15710000000</v>
      </c>
      <c r="K56" s="10" t="n">
        <v>-41595</v>
      </c>
      <c r="L56" s="12" t="n">
        <v>-0.001087116882987472</v>
      </c>
      <c r="M56" s="10" t="n">
        <v>-10900000000</v>
      </c>
      <c r="N56" s="10" t="n">
        <v>-29034</v>
      </c>
      <c r="O56" s="12" t="n">
        <v>-0.0007542695114298819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75300</v>
      </c>
      <c r="D57" s="5" t="n">
        <v>-700</v>
      </c>
      <c r="E57" s="13" t="n">
        <v>-0.0092</v>
      </c>
      <c r="F57" s="7" t="n">
        <v>14225600700000</v>
      </c>
      <c r="G57" s="5" t="n">
        <v>2105000000</v>
      </c>
      <c r="H57" s="5" t="n">
        <v>27825</v>
      </c>
      <c r="I57" s="6" t="n">
        <v>0.0001479726617098145</v>
      </c>
      <c r="J57" s="5" t="n">
        <v>-2908000000</v>
      </c>
      <c r="K57" s="5" t="n">
        <v>-38571</v>
      </c>
      <c r="L57" s="6" t="n">
        <v>-0.0002044201901435347</v>
      </c>
      <c r="M57" s="5" t="n">
        <v>-545000000</v>
      </c>
      <c r="N57" s="5" t="n">
        <v>-7225</v>
      </c>
      <c r="O57" s="6" t="n">
        <v>-3.831121170159092e-05</v>
      </c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-16000</v>
      </c>
      <c r="E58" s="11" t="n">
        <v>-0.0265</v>
      </c>
      <c r="F58" s="9" t="n">
        <v>13892529000000</v>
      </c>
      <c r="G58" s="10" t="n">
        <v>-32817000000</v>
      </c>
      <c r="H58" s="10" t="n">
        <v>-54885</v>
      </c>
      <c r="I58" s="12" t="n">
        <v>-0.002362204894443625</v>
      </c>
      <c r="J58" s="10" t="n">
        <v>-34877000000</v>
      </c>
      <c r="K58" s="10" t="n">
        <v>-58780</v>
      </c>
      <c r="L58" s="12" t="n">
        <v>-0.002510486031736914</v>
      </c>
      <c r="M58" s="10" t="n">
        <v>-17534000000</v>
      </c>
      <c r="N58" s="10" t="n">
        <v>-29540</v>
      </c>
      <c r="O58" s="12" t="n">
        <v>-0.001262117214223558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-500</v>
      </c>
      <c r="E59" s="13" t="n">
        <v>-0.0095</v>
      </c>
      <c r="F59" s="7" t="n">
        <v>13130294100000</v>
      </c>
      <c r="G59" s="5" t="n">
        <v>-165000000</v>
      </c>
      <c r="H59" s="5" t="n">
        <v>-3157</v>
      </c>
      <c r="I59" s="6" t="n">
        <v>-1.256635980453781e-05</v>
      </c>
      <c r="J59" s="5" t="n">
        <v>-6236000000</v>
      </c>
      <c r="K59" s="5" t="n">
        <v>-119532</v>
      </c>
      <c r="L59" s="6" t="n">
        <v>-0.0004749322408551382</v>
      </c>
      <c r="M59" s="5" t="n">
        <v>-108000000</v>
      </c>
      <c r="N59" s="5" t="n">
        <v>-2097</v>
      </c>
      <c r="O59" s="6" t="n">
        <v>-8.225253690242933e-06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134700</v>
      </c>
      <c r="D60" s="10" t="n">
        <v>-1000</v>
      </c>
      <c r="E60" s="11" t="n">
        <v>-0.0074</v>
      </c>
      <c r="F60" s="9" t="n">
        <v>13129882500000</v>
      </c>
      <c r="G60" s="10" t="n">
        <v>2136000000</v>
      </c>
      <c r="H60" s="10" t="n">
        <v>15732</v>
      </c>
      <c r="I60" s="12" t="n">
        <v>0.0001626823393126329</v>
      </c>
      <c r="J60" s="10" t="n">
        <v>-7392000000</v>
      </c>
      <c r="K60" s="10" t="n">
        <v>-54678</v>
      </c>
      <c r="L60" s="12" t="n">
        <v>-0.0005629905675088866</v>
      </c>
      <c r="M60" s="10" t="n">
        <v>-780000000</v>
      </c>
      <c r="N60" s="10" t="n">
        <v>-5739</v>
      </c>
      <c r="O60" s="12" t="n">
        <v>-5.940647222090525e-05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-2700</v>
      </c>
      <c r="E61" s="13" t="n">
        <v>-0.0232</v>
      </c>
      <c r="F61" s="7" t="n">
        <v>12672199000000</v>
      </c>
      <c r="G61" s="5" t="n">
        <v>-8861000000</v>
      </c>
      <c r="H61" s="5" t="n">
        <v>-77069</v>
      </c>
      <c r="I61" s="6" t="n">
        <v>-0.000699247226152304</v>
      </c>
      <c r="J61" s="5" t="n">
        <v>3278000000</v>
      </c>
      <c r="K61" s="5" t="n">
        <v>27973</v>
      </c>
      <c r="L61" s="6" t="n">
        <v>0.000258676493322114</v>
      </c>
      <c r="M61" s="5" t="n">
        <v>2359000000</v>
      </c>
      <c r="N61" s="5" t="n">
        <v>20498</v>
      </c>
      <c r="O61" s="6" t="n">
        <v>0.0001861555362254018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459500</v>
      </c>
      <c r="D62" s="10" t="n">
        <v>23000</v>
      </c>
      <c r="E62" s="11" t="n">
        <v>0.0527</v>
      </c>
      <c r="F62" s="9" t="n">
        <v>12600868500000</v>
      </c>
      <c r="G62" s="10" t="n">
        <v>1918000000</v>
      </c>
      <c r="H62" s="10" t="n">
        <v>4074</v>
      </c>
      <c r="I62" s="12" t="n">
        <v>0.0001522117304850852</v>
      </c>
      <c r="J62" s="10" t="n">
        <v>220000000</v>
      </c>
      <c r="K62" s="10" t="n">
        <v>427</v>
      </c>
      <c r="L62" s="12" t="n">
        <v>1.745911402852906e-05</v>
      </c>
      <c r="M62" s="10" t="n">
        <v>488000000</v>
      </c>
      <c r="N62" s="10" t="n">
        <v>1076</v>
      </c>
      <c r="O62" s="12" t="n">
        <v>3.872748929964629e-05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88100</v>
      </c>
      <c r="D63" s="5" t="n">
        <v>1900</v>
      </c>
      <c r="E63" s="13" t="n">
        <v>0.022</v>
      </c>
      <c r="F63" s="7" t="n">
        <v>11961865600000</v>
      </c>
      <c r="G63" s="5" t="n">
        <v>-747000000</v>
      </c>
      <c r="H63" s="5" t="n">
        <v>-8738</v>
      </c>
      <c r="I63" s="6" t="n">
        <v>-6.244845285671827e-05</v>
      </c>
      <c r="J63" s="5" t="n">
        <v>4670000000</v>
      </c>
      <c r="K63" s="5" t="n">
        <v>52413</v>
      </c>
      <c r="L63" s="6" t="n">
        <v>0.0003904073291042494</v>
      </c>
      <c r="M63" s="5" t="n">
        <v>169000000</v>
      </c>
      <c r="N63" s="5" t="n">
        <v>1877</v>
      </c>
      <c r="O63" s="6" t="n">
        <v>1.412823096758419e-05</v>
      </c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177400</v>
      </c>
      <c r="D64" s="10" t="n">
        <v>-10100</v>
      </c>
      <c r="E64" s="11" t="n">
        <v>-0.0539</v>
      </c>
      <c r="F64" s="9" t="n">
        <v>11619700000000</v>
      </c>
      <c r="G64" s="10" t="n">
        <v>220000000</v>
      </c>
      <c r="H64" s="10" t="n">
        <v>1626</v>
      </c>
      <c r="I64" s="12" t="n">
        <v>1.893336316772378e-05</v>
      </c>
      <c r="J64" s="10" t="n">
        <v>-940000000</v>
      </c>
      <c r="K64" s="10" t="n">
        <v>-5708</v>
      </c>
      <c r="L64" s="12" t="n">
        <v>-8.089709717118342e-05</v>
      </c>
      <c r="M64" s="10" t="n">
        <v>-2255000000</v>
      </c>
      <c r="N64" s="10" t="n">
        <v>-12884</v>
      </c>
      <c r="O64" s="12" t="n">
        <v>-0.0001940669724691687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114100</v>
      </c>
      <c r="D65" s="5" t="n">
        <v>4300</v>
      </c>
      <c r="E65" s="13" t="n">
        <v>0.0392</v>
      </c>
      <c r="F65" s="7" t="n">
        <v>11162403000000</v>
      </c>
      <c r="G65" s="5" t="n">
        <v>2318000000</v>
      </c>
      <c r="H65" s="5" t="n">
        <v>20163</v>
      </c>
      <c r="I65" s="6" t="n">
        <v>0.0002076613790059363</v>
      </c>
      <c r="J65" s="5" t="n">
        <v>3946000000</v>
      </c>
      <c r="K65" s="5" t="n">
        <v>34436</v>
      </c>
      <c r="L65" s="6" t="n">
        <v>0.0003535081111119174</v>
      </c>
      <c r="M65" s="5" t="n">
        <v>-366000000</v>
      </c>
      <c r="N65" s="5" t="n">
        <v>-3213</v>
      </c>
      <c r="O65" s="6" t="n">
        <v>-3.278863879041099e-05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113600</v>
      </c>
      <c r="D66" s="10" t="n">
        <v>-6100</v>
      </c>
      <c r="E66" s="11" t="n">
        <v>-0.051</v>
      </c>
      <c r="F66" s="9" t="n">
        <v>10552872000000</v>
      </c>
      <c r="G66" s="10" t="n">
        <v>16610000000</v>
      </c>
      <c r="H66" s="10" t="n">
        <v>145206</v>
      </c>
      <c r="I66" s="12" t="n">
        <v>0.001573979102560895</v>
      </c>
      <c r="J66" s="10" t="n">
        <v>-9626000000</v>
      </c>
      <c r="K66" s="10" t="n">
        <v>-85492</v>
      </c>
      <c r="L66" s="12" t="n">
        <v>-0.000912168744205369</v>
      </c>
      <c r="M66" s="10" t="n">
        <v>-7140000000</v>
      </c>
      <c r="N66" s="10" t="n">
        <v>-62803</v>
      </c>
      <c r="O66" s="12" t="n">
        <v>-0.0006765930639545329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93000</v>
      </c>
      <c r="E67" s="13" t="n">
        <v>0.0713</v>
      </c>
      <c r="F67" s="7" t="n">
        <v>10523601000000</v>
      </c>
      <c r="G67" s="5" t="n">
        <v>30093000000</v>
      </c>
      <c r="H67" s="5" t="n">
        <v>21725</v>
      </c>
      <c r="I67" s="6" t="n">
        <v>0.002859572498045109</v>
      </c>
      <c r="J67" s="5" t="n">
        <v>22256000000</v>
      </c>
      <c r="K67" s="5" t="n">
        <v>15978</v>
      </c>
      <c r="L67" s="6" t="n">
        <v>0.002114865434369851</v>
      </c>
      <c r="M67" s="5" t="n">
        <v>1138000000</v>
      </c>
      <c r="N67" s="5" t="n">
        <v>814</v>
      </c>
      <c r="O67" s="6" t="n">
        <v>0.0001081378893023405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186800</v>
      </c>
      <c r="D68" s="10" t="n">
        <v>3700</v>
      </c>
      <c r="E68" s="11" t="n">
        <v>0.0202</v>
      </c>
      <c r="F68" s="9" t="n">
        <v>10409430000000</v>
      </c>
      <c r="G68" s="10" t="n">
        <v>4176000000</v>
      </c>
      <c r="H68" s="10" t="n">
        <v>22318</v>
      </c>
      <c r="I68" s="12" t="n">
        <v>0.0004011747040904257</v>
      </c>
      <c r="J68" s="10" t="n">
        <v>-1803000000</v>
      </c>
      <c r="K68" s="10" t="n">
        <v>-9707</v>
      </c>
      <c r="L68" s="12" t="n">
        <v>-0.0001732083312919151</v>
      </c>
      <c r="M68" s="10" t="n">
        <v>-702000000</v>
      </c>
      <c r="N68" s="10" t="n">
        <v>-3762</v>
      </c>
      <c r="O68" s="12" t="n">
        <v>-6.743885111864915e-05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222500</v>
      </c>
      <c r="D69" s="5" t="n">
        <v>1000</v>
      </c>
      <c r="E69" s="13" t="n">
        <v>0.004500000000000001</v>
      </c>
      <c r="F69" s="7" t="n">
        <v>10265482500000</v>
      </c>
      <c r="G69" s="5" t="n">
        <v>2911000000</v>
      </c>
      <c r="H69" s="5" t="n">
        <v>13050</v>
      </c>
      <c r="I69" s="6" t="n">
        <v>0.0002835716684529928</v>
      </c>
      <c r="J69" s="5" t="n">
        <v>-5971000000</v>
      </c>
      <c r="K69" s="5" t="n">
        <v>-26685</v>
      </c>
      <c r="L69" s="6" t="n">
        <v>-0.0005816579980531845</v>
      </c>
      <c r="M69" s="5" t="n">
        <v>-1405000000</v>
      </c>
      <c r="N69" s="5" t="n">
        <v>-6299</v>
      </c>
      <c r="O69" s="6" t="n">
        <v>-0.0001368664356497612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21200</v>
      </c>
      <c r="D70" s="10" t="n">
        <v>-300</v>
      </c>
      <c r="E70" s="11" t="n">
        <v>-0.014</v>
      </c>
      <c r="F70" s="9" t="n">
        <v>10114944000000</v>
      </c>
      <c r="G70" s="10" t="n">
        <v>-695000000</v>
      </c>
      <c r="H70" s="10" t="n">
        <v>-32364</v>
      </c>
      <c r="I70" s="12" t="n">
        <v>-6.871021727851385e-05</v>
      </c>
      <c r="J70" s="10" t="n">
        <v>-1998000000</v>
      </c>
      <c r="K70" s="10" t="n">
        <v>-93722</v>
      </c>
      <c r="L70" s="12" t="n">
        <v>-0.0001975295167229794</v>
      </c>
      <c r="M70" s="10" t="n">
        <v>-30000000</v>
      </c>
      <c r="N70" s="10" t="n">
        <v>-1509</v>
      </c>
      <c r="O70" s="12" t="n">
        <v>-2.965908659504195e-06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9783959000000</v>
      </c>
      <c r="G71" s="5" t="n">
        <v>3039000000</v>
      </c>
      <c r="H71" s="5" t="n">
        <v>113942</v>
      </c>
      <c r="I71" s="6" t="n">
        <v>0.000310610459426496</v>
      </c>
      <c r="J71" s="5" t="n">
        <v>-2514000000</v>
      </c>
      <c r="K71" s="5" t="n">
        <v>-94611</v>
      </c>
      <c r="L71" s="6" t="n">
        <v>-0.0002569511994071112</v>
      </c>
      <c r="M71" s="5" t="n">
        <v>-2647000000</v>
      </c>
      <c r="N71" s="5" t="n">
        <v>-99365</v>
      </c>
      <c r="O71" s="6" t="n">
        <v>-0.000270544878612022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>
        <v>-18947000000</v>
      </c>
      <c r="H72" s="10" t="n">
        <v>-59661</v>
      </c>
      <c r="I72" s="12" t="n">
        <v>-0.001937083384451805</v>
      </c>
      <c r="J72" s="10" t="n">
        <v>-15687000000</v>
      </c>
      <c r="K72" s="10" t="n">
        <v>-49531</v>
      </c>
      <c r="L72" s="12" t="n">
        <v>-0.001603790945896209</v>
      </c>
      <c r="M72" s="10" t="n">
        <v>-2284000000</v>
      </c>
      <c r="N72" s="10" t="n">
        <v>-7291</v>
      </c>
      <c r="O72" s="12" t="n">
        <v>-0.0002335091808776019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-450</v>
      </c>
      <c r="E73" s="13" t="n">
        <v>-0.009300000000000001</v>
      </c>
      <c r="F73" s="7" t="n">
        <v>9417800000000</v>
      </c>
      <c r="G73" s="5" t="n">
        <v>-7997000000</v>
      </c>
      <c r="H73" s="5" t="n">
        <v>-164434</v>
      </c>
      <c r="I73" s="6" t="n">
        <v>-0.0008491367410647922</v>
      </c>
      <c r="J73" s="5" t="n">
        <v>401000000</v>
      </c>
      <c r="K73" s="5" t="n">
        <v>5371</v>
      </c>
      <c r="L73" s="6" t="n">
        <v>4.257894625071673e-05</v>
      </c>
      <c r="M73" s="5" t="n">
        <v>2788000000</v>
      </c>
      <c r="N73" s="5" t="n">
        <v>55855</v>
      </c>
      <c r="O73" s="6" t="n">
        <v>0.0002960351674488734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0</v>
      </c>
      <c r="E74" s="11" t="n">
        <v>0</v>
      </c>
      <c r="F74" s="9" t="n">
        <v>9223911000000</v>
      </c>
      <c r="G74" s="10" t="n">
        <v>-13077000000</v>
      </c>
      <c r="H74" s="10" t="n">
        <v>-519859</v>
      </c>
      <c r="I74" s="12" t="n">
        <v>-0.001417728336710968</v>
      </c>
      <c r="J74" s="10" t="n">
        <v>1122000000</v>
      </c>
      <c r="K74" s="10" t="n">
        <v>43919</v>
      </c>
      <c r="L74" s="12" t="n">
        <v>0.0001216403757581789</v>
      </c>
      <c r="M74" s="10" t="n">
        <v>3189000000</v>
      </c>
      <c r="N74" s="10" t="n">
        <v>126523</v>
      </c>
      <c r="O74" s="12" t="n">
        <v>0.0003457318701362144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52300</v>
      </c>
      <c r="D75" s="5" t="n">
        <v>1600</v>
      </c>
      <c r="E75" s="13" t="n">
        <v>0.0316</v>
      </c>
      <c r="F75" s="7" t="n">
        <v>9200720600000</v>
      </c>
      <c r="G75" s="5" t="n">
        <v>943000000</v>
      </c>
      <c r="H75" s="5" t="n">
        <v>16038</v>
      </c>
      <c r="I75" s="6" t="n">
        <v>0.0001024919722048727</v>
      </c>
      <c r="J75" s="5" t="n">
        <v>1369000000</v>
      </c>
      <c r="K75" s="5" t="n">
        <v>26397</v>
      </c>
      <c r="L75" s="6" t="n">
        <v>0.0001487926934766392</v>
      </c>
      <c r="M75" s="5" t="n">
        <v>916000000</v>
      </c>
      <c r="N75" s="5" t="n">
        <v>17512</v>
      </c>
      <c r="O75" s="6" t="n">
        <v>9.955741944821148e-05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471500</v>
      </c>
      <c r="D76" s="10" t="n">
        <v>9000</v>
      </c>
      <c r="E76" s="11" t="n">
        <v>0.0195</v>
      </c>
      <c r="F76" s="9" t="n">
        <v>9146628500000</v>
      </c>
      <c r="G76" s="10" t="n">
        <v>5124000000</v>
      </c>
      <c r="H76" s="10" t="n">
        <v>10815</v>
      </c>
      <c r="I76" s="12" t="n">
        <v>0.0005602064192286808</v>
      </c>
      <c r="J76" s="10" t="n">
        <v>-3760000000</v>
      </c>
      <c r="K76" s="10" t="n">
        <v>-7998</v>
      </c>
      <c r="L76" s="12" t="n">
        <v>-0.0004110804325331459</v>
      </c>
      <c r="M76" s="10" t="n">
        <v>375000000</v>
      </c>
      <c r="N76" s="10" t="n">
        <v>784</v>
      </c>
      <c r="O76" s="12" t="n">
        <v>4.099871335104514e-05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203000</v>
      </c>
      <c r="D77" s="5" t="n">
        <v>-6500</v>
      </c>
      <c r="E77" s="13" t="n">
        <v>-0.031</v>
      </c>
      <c r="F77" s="7" t="n">
        <v>9101099000000</v>
      </c>
      <c r="G77" s="5" t="n">
        <v>5296000000</v>
      </c>
      <c r="H77" s="5" t="n">
        <v>25721</v>
      </c>
      <c r="I77" s="6" t="n">
        <v>0.0005819077454272281</v>
      </c>
      <c r="J77" s="5" t="n">
        <v>-2891000000</v>
      </c>
      <c r="K77" s="5" t="n">
        <v>-14118</v>
      </c>
      <c r="L77" s="6" t="n">
        <v>-0.000317653944869735</v>
      </c>
      <c r="M77" s="5" t="n">
        <v>1327000000</v>
      </c>
      <c r="N77" s="5" t="n">
        <v>6391</v>
      </c>
      <c r="O77" s="6" t="n">
        <v>0.000145806566877253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92400</v>
      </c>
      <c r="D78" s="10" t="n">
        <v>7400</v>
      </c>
      <c r="E78" s="11" t="n">
        <v>0.08710000000000001</v>
      </c>
      <c r="F78" s="9" t="n">
        <v>8251320000000</v>
      </c>
      <c r="G78" s="10" t="n">
        <v>-535000000</v>
      </c>
      <c r="H78" s="10" t="n">
        <v>-3260</v>
      </c>
      <c r="I78" s="12" t="n">
        <v>-6.483811075076472e-05</v>
      </c>
      <c r="J78" s="10" t="n">
        <v>-4548000000</v>
      </c>
      <c r="K78" s="10" t="n">
        <v>-49759</v>
      </c>
      <c r="L78" s="12" t="n">
        <v>-0.0005511845377466878</v>
      </c>
      <c r="M78" s="10" t="n">
        <v>-2981000000</v>
      </c>
      <c r="N78" s="10" t="n">
        <v>-32208</v>
      </c>
      <c r="O78" s="12" t="n">
        <v>-0.0003612755292486536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177300</v>
      </c>
      <c r="D79" s="5" t="n">
        <v>5700</v>
      </c>
      <c r="E79" s="13" t="n">
        <v>0.0332</v>
      </c>
      <c r="F79" s="7" t="n">
        <v>8241081300000</v>
      </c>
      <c r="G79" s="5" t="n">
        <v>5895000000</v>
      </c>
      <c r="H79" s="5" t="n">
        <v>32888</v>
      </c>
      <c r="I79" s="6" t="n">
        <v>0.00071531875313498</v>
      </c>
      <c r="J79" s="5" t="n">
        <v>4396000000</v>
      </c>
      <c r="K79" s="5" t="n">
        <v>24710</v>
      </c>
      <c r="L79" s="6" t="n">
        <v>0.0005334251465277985</v>
      </c>
      <c r="M79" s="5" t="n">
        <v>4307000000</v>
      </c>
      <c r="N79" s="5" t="n">
        <v>24452</v>
      </c>
      <c r="O79" s="6" t="n">
        <v>0.0005226255928333094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66500</v>
      </c>
      <c r="D80" s="10" t="n">
        <v>-1600</v>
      </c>
      <c r="E80" s="11" t="n">
        <v>-0.0235</v>
      </c>
      <c r="F80" s="9" t="n">
        <v>8237687500000</v>
      </c>
      <c r="G80" s="10" t="n">
        <v>1101000000</v>
      </c>
      <c r="H80" s="10" t="n">
        <v>16586</v>
      </c>
      <c r="I80" s="12" t="n">
        <v>0.0001336540139450544</v>
      </c>
      <c r="J80" s="10" t="n">
        <v>-5318000000</v>
      </c>
      <c r="K80" s="10" t="n">
        <v>-79854</v>
      </c>
      <c r="L80" s="12" t="n">
        <v>-0.0006455695242141681</v>
      </c>
      <c r="M80" s="10" t="n">
        <v>-419000000</v>
      </c>
      <c r="N80" s="10" t="n">
        <v>-6344</v>
      </c>
      <c r="O80" s="12" t="n">
        <v>-5.086378913985266e-05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7990007200000</v>
      </c>
      <c r="G81" s="5" t="n">
        <v>3748000000</v>
      </c>
      <c r="H81" s="5" t="n">
        <v>27467</v>
      </c>
      <c r="I81" s="6" t="n">
        <v>0.0004690859352417104</v>
      </c>
      <c r="J81" s="5" t="n">
        <v>747000000</v>
      </c>
      <c r="K81" s="5" t="n">
        <v>5466</v>
      </c>
      <c r="L81" s="6" t="n">
        <v>9.349178058312638e-05</v>
      </c>
      <c r="M81" s="5" t="n">
        <v>851000000</v>
      </c>
      <c r="N81" s="5" t="n">
        <v>6243</v>
      </c>
      <c r="O81" s="6" t="n">
        <v>0.0001065080391917544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35200</v>
      </c>
      <c r="D82" s="10" t="n">
        <v>550</v>
      </c>
      <c r="E82" s="11" t="n">
        <v>0.0159</v>
      </c>
      <c r="F82" s="9" t="n">
        <v>7916198400000</v>
      </c>
      <c r="G82" s="10" t="n">
        <v>12516000000</v>
      </c>
      <c r="H82" s="10" t="n">
        <v>348707</v>
      </c>
      <c r="I82" s="12" t="n">
        <v>0.001581061940034247</v>
      </c>
      <c r="J82" s="10" t="n">
        <v>-6505000000</v>
      </c>
      <c r="K82" s="10" t="n">
        <v>-184693</v>
      </c>
      <c r="L82" s="12" t="n">
        <v>-0.0008217328155898669</v>
      </c>
      <c r="M82" s="10" t="n">
        <v>-513000000</v>
      </c>
      <c r="N82" s="10" t="n">
        <v>-14581</v>
      </c>
      <c r="O82" s="12" t="n">
        <v>-6.480383311262133e-05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105000</v>
      </c>
      <c r="D83" s="5" t="n">
        <v>600</v>
      </c>
      <c r="E83" s="13" t="n">
        <v>0.005699999999999999</v>
      </c>
      <c r="F83" s="7" t="n">
        <v>7707945000000</v>
      </c>
      <c r="G83" s="5" t="n">
        <v>-13732000000</v>
      </c>
      <c r="H83" s="5" t="n">
        <v>-131493</v>
      </c>
      <c r="I83" s="6" t="n">
        <v>-0.001781538399664243</v>
      </c>
      <c r="J83" s="5" t="n">
        <v>5804000000</v>
      </c>
      <c r="K83" s="5" t="n">
        <v>54637</v>
      </c>
      <c r="L83" s="6" t="n">
        <v>0.0007529892857305028</v>
      </c>
      <c r="M83" s="5" t="n">
        <v>-2224000000</v>
      </c>
      <c r="N83" s="5" t="n">
        <v>-21533</v>
      </c>
      <c r="O83" s="6" t="n">
        <v>-0.0002885334547664779</v>
      </c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114500</v>
      </c>
      <c r="D84" s="10" t="n">
        <v>-1800</v>
      </c>
      <c r="E84" s="11" t="n">
        <v>-0.0155</v>
      </c>
      <c r="F84" s="9" t="n">
        <v>7644249000000</v>
      </c>
      <c r="G84" s="10" t="n">
        <v>-59000000</v>
      </c>
      <c r="H84" s="10" t="n">
        <v>-425</v>
      </c>
      <c r="I84" s="12" t="n">
        <v>-7.718220586482727e-06</v>
      </c>
      <c r="J84" s="10" t="n">
        <v>-1881000000</v>
      </c>
      <c r="K84" s="10" t="n">
        <v>-16465</v>
      </c>
      <c r="L84" s="12" t="n">
        <v>-0.0002460673376809154</v>
      </c>
      <c r="M84" s="10" t="n">
        <v>482000000</v>
      </c>
      <c r="N84" s="10" t="n">
        <v>4145</v>
      </c>
      <c r="O84" s="12" t="n">
        <v>6.30539376726216e-05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173400</v>
      </c>
      <c r="D85" s="5" t="n">
        <v>1200</v>
      </c>
      <c r="E85" s="13" t="n">
        <v>0.006999999999999999</v>
      </c>
      <c r="F85" s="7" t="n">
        <v>7474580400000</v>
      </c>
      <c r="G85" s="5" t="n">
        <v>5281000000</v>
      </c>
      <c r="H85" s="5" t="n">
        <v>30129</v>
      </c>
      <c r="I85" s="6" t="n">
        <v>0.0007065279543986175</v>
      </c>
      <c r="J85" s="5" t="n">
        <v>-2205000000</v>
      </c>
      <c r="K85" s="5" t="n">
        <v>-12811</v>
      </c>
      <c r="L85" s="6" t="n">
        <v>-0.0002949998370477091</v>
      </c>
      <c r="M85" s="5" t="n">
        <v>-2637000000</v>
      </c>
      <c r="N85" s="5" t="n">
        <v>-15194</v>
      </c>
      <c r="O85" s="6" t="n">
        <v>-0.0003527957234897093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275500</v>
      </c>
      <c r="D86" s="10" t="n">
        <v>10000</v>
      </c>
      <c r="E86" s="11" t="n">
        <v>0.0377</v>
      </c>
      <c r="F86" s="9" t="n">
        <v>7225814000000</v>
      </c>
      <c r="G86" s="10" t="n">
        <v>3611000000</v>
      </c>
      <c r="H86" s="10" t="n">
        <v>13194</v>
      </c>
      <c r="I86" s="12" t="n">
        <v>0.0004997360850971254</v>
      </c>
      <c r="J86" s="10" t="n">
        <v>-2771000000</v>
      </c>
      <c r="K86" s="10" t="n">
        <v>-10150</v>
      </c>
      <c r="L86" s="12" t="n">
        <v>-0.0003834862065367307</v>
      </c>
      <c r="M86" s="10" t="n">
        <v>-1174000000</v>
      </c>
      <c r="N86" s="10" t="n">
        <v>-4309</v>
      </c>
      <c r="O86" s="12" t="n">
        <v>-0.0001624730445594088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73800</v>
      </c>
      <c r="D87" s="5" t="n">
        <v>2800</v>
      </c>
      <c r="E87" s="13" t="n">
        <v>0.0394</v>
      </c>
      <c r="F87" s="7" t="n">
        <v>7150113000000</v>
      </c>
      <c r="G87" s="5" t="n">
        <v>9617000000</v>
      </c>
      <c r="H87" s="5" t="n">
        <v>129978</v>
      </c>
      <c r="I87" s="6" t="n">
        <v>0.001345013708174962</v>
      </c>
      <c r="J87" s="5" t="n">
        <v>545000000</v>
      </c>
      <c r="K87" s="5" t="n">
        <v>6857</v>
      </c>
      <c r="L87" s="6" t="n">
        <v>7.622257158733016e-05</v>
      </c>
      <c r="M87" s="5" t="n">
        <v>1526000000</v>
      </c>
      <c r="N87" s="5" t="n">
        <v>20457</v>
      </c>
      <c r="O87" s="6" t="n">
        <v>0.0002134232004445244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198700</v>
      </c>
      <c r="D88" s="10" t="n">
        <v>100</v>
      </c>
      <c r="E88" s="11" t="n">
        <v>0.0005</v>
      </c>
      <c r="F88" s="9" t="n">
        <v>6947148100000</v>
      </c>
      <c r="G88" s="10" t="n">
        <v>-1741000000</v>
      </c>
      <c r="H88" s="10" t="n">
        <v>-8765</v>
      </c>
      <c r="I88" s="12" t="n">
        <v>-0.0002506064322998959</v>
      </c>
      <c r="J88" s="10" t="n">
        <v>-272000000</v>
      </c>
      <c r="K88" s="10" t="n">
        <v>-1365</v>
      </c>
      <c r="L88" s="12" t="n">
        <v>-3.91527567981457e-05</v>
      </c>
      <c r="M88" s="10" t="n">
        <v>15000000</v>
      </c>
      <c r="N88" s="10" t="n">
        <v>77</v>
      </c>
      <c r="O88" s="12" t="n">
        <v>2.159159382250682e-06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16710</v>
      </c>
      <c r="D89" s="5" t="n">
        <v>-490</v>
      </c>
      <c r="E89" s="13" t="n">
        <v>-0.0285</v>
      </c>
      <c r="F89" s="7" t="n">
        <v>6866255970000</v>
      </c>
      <c r="G89" s="5" t="n">
        <v>-325000000</v>
      </c>
      <c r="H89" s="5" t="n">
        <v>-18230</v>
      </c>
      <c r="I89" s="6" t="n">
        <v>-4.73329280789979e-05</v>
      </c>
      <c r="J89" s="5" t="n">
        <v>-2579000000</v>
      </c>
      <c r="K89" s="5" t="n">
        <v>-153601</v>
      </c>
      <c r="L89" s="6" t="n">
        <v>-0.0003756049892791864</v>
      </c>
      <c r="M89" s="5" t="n">
        <v>431000000</v>
      </c>
      <c r="N89" s="5" t="n">
        <v>25126</v>
      </c>
      <c r="O89" s="6" t="n">
        <v>6.277074462168645e-05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6774074500000</v>
      </c>
      <c r="G90" s="10" t="n">
        <v>102000000</v>
      </c>
      <c r="H90" s="10" t="n">
        <v>1117</v>
      </c>
      <c r="I90" s="12" t="n">
        <v>1.505740747315371e-05</v>
      </c>
      <c r="J90" s="10" t="n">
        <v>-828000000</v>
      </c>
      <c r="K90" s="10" t="n">
        <v>-9605</v>
      </c>
      <c r="L90" s="12" t="n">
        <v>-0.0001222307194879537</v>
      </c>
      <c r="M90" s="10" t="n">
        <v>-40000000</v>
      </c>
      <c r="N90" s="10" t="n">
        <v>-458</v>
      </c>
      <c r="O90" s="12" t="n">
        <v>-5.904865675746554e-06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83400</v>
      </c>
      <c r="D91" s="5" t="n">
        <v>3800</v>
      </c>
      <c r="E91" s="13" t="n">
        <v>0.04769999999999999</v>
      </c>
      <c r="F91" s="7" t="n">
        <v>6642559800000</v>
      </c>
      <c r="G91" s="5" t="n">
        <v>5036000000</v>
      </c>
      <c r="H91" s="5" t="n">
        <v>60386</v>
      </c>
      <c r="I91" s="6" t="n">
        <v>0.0007581414622718187</v>
      </c>
      <c r="J91" s="5" t="n">
        <v>4471000000</v>
      </c>
      <c r="K91" s="5" t="n">
        <v>53538</v>
      </c>
      <c r="L91" s="6" t="n">
        <v>0.0006730838915443411</v>
      </c>
      <c r="M91" s="5" t="n">
        <v>4953000000</v>
      </c>
      <c r="N91" s="5" t="n">
        <v>59292</v>
      </c>
      <c r="O91" s="6" t="n">
        <v>0.0007456462793153928</v>
      </c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93400</v>
      </c>
      <c r="D92" s="10" t="n">
        <v>-100</v>
      </c>
      <c r="E92" s="11" t="n">
        <v>-0.0011</v>
      </c>
      <c r="F92" s="9" t="n">
        <v>6609637800000</v>
      </c>
      <c r="G92" s="10" t="n">
        <v>930000000</v>
      </c>
      <c r="H92" s="10" t="n">
        <v>10122</v>
      </c>
      <c r="I92" s="12" t="n">
        <v>0.0001407036252425208</v>
      </c>
      <c r="J92" s="10" t="n">
        <v>-4514000000</v>
      </c>
      <c r="K92" s="10" t="n">
        <v>-48492</v>
      </c>
      <c r="L92" s="12" t="n">
        <v>-0.0006829421121986442</v>
      </c>
      <c r="M92" s="10" t="n">
        <v>-218000000</v>
      </c>
      <c r="N92" s="10" t="n">
        <v>-2394</v>
      </c>
      <c r="O92" s="12" t="n">
        <v>-3.298214011061241e-05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-70</v>
      </c>
      <c r="E93" s="13" t="n">
        <v>-0.0048</v>
      </c>
      <c r="F93" s="7" t="n">
        <v>6222099820000</v>
      </c>
      <c r="G93" s="5" t="n">
        <v>148000000</v>
      </c>
      <c r="H93" s="5" t="n">
        <v>10562</v>
      </c>
      <c r="I93" s="6" t="n">
        <v>2.378618220239353e-05</v>
      </c>
      <c r="J93" s="5" t="n">
        <v>-827000000</v>
      </c>
      <c r="K93" s="5" t="n">
        <v>-56959</v>
      </c>
      <c r="L93" s="6" t="n">
        <v>-0.0001329133289282395</v>
      </c>
      <c r="M93" s="5" t="n">
        <v>-1041000000</v>
      </c>
      <c r="N93" s="5" t="n">
        <v>-70896</v>
      </c>
      <c r="O93" s="6" t="n">
        <v>-0.0001673068626533221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44950</v>
      </c>
      <c r="D94" s="10" t="n">
        <v>3700</v>
      </c>
      <c r="E94" s="11" t="n">
        <v>0.0897</v>
      </c>
      <c r="F94" s="9" t="n">
        <v>6080476400000</v>
      </c>
      <c r="G94" s="10" t="n">
        <v>4993000000</v>
      </c>
      <c r="H94" s="10" t="n">
        <v>109477</v>
      </c>
      <c r="I94" s="12" t="n">
        <v>0.0008211527636222713</v>
      </c>
      <c r="J94" s="10" t="n">
        <v>1197000000</v>
      </c>
      <c r="K94" s="10" t="n">
        <v>25962</v>
      </c>
      <c r="L94" s="12" t="n">
        <v>0.0001968595750161945</v>
      </c>
      <c r="M94" s="10" t="n">
        <v>313000000</v>
      </c>
      <c r="N94" s="10" t="n">
        <v>6729</v>
      </c>
      <c r="O94" s="12" t="n">
        <v>5.147622972436831e-05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121900</v>
      </c>
      <c r="D96" s="10" t="n">
        <v>-7300</v>
      </c>
      <c r="E96" s="11" t="n">
        <v>-0.0565</v>
      </c>
      <c r="F96" s="9" t="n">
        <v>5841569900000</v>
      </c>
      <c r="G96" s="10" t="n">
        <v>-7655000000</v>
      </c>
      <c r="H96" s="10" t="n">
        <v>-61483</v>
      </c>
      <c r="I96" s="12" t="n">
        <v>-0.00131043540196275</v>
      </c>
      <c r="J96" s="10" t="n">
        <v>-12190000000</v>
      </c>
      <c r="K96" s="10" t="n">
        <v>-98684</v>
      </c>
      <c r="L96" s="12" t="n">
        <v>-0.002086767805346299</v>
      </c>
      <c r="M96" s="10" t="n">
        <v>-5371000000</v>
      </c>
      <c r="N96" s="10" t="n">
        <v>-43642</v>
      </c>
      <c r="O96" s="12" t="n">
        <v>-0.0009194446171054122</v>
      </c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58800</v>
      </c>
      <c r="D97" s="5" t="n">
        <v>-3000</v>
      </c>
      <c r="E97" s="13" t="n">
        <v>-0.04849999999999999</v>
      </c>
      <c r="F97" s="7" t="n">
        <v>5636332800000</v>
      </c>
      <c r="G97" s="5" t="n">
        <v>-6078000000</v>
      </c>
      <c r="H97" s="5" t="n">
        <v>-101681</v>
      </c>
      <c r="I97" s="6" t="n">
        <v>-0.001078360738386491</v>
      </c>
      <c r="J97" s="5" t="n">
        <v>-3220000000</v>
      </c>
      <c r="K97" s="5" t="n">
        <v>-54442</v>
      </c>
      <c r="L97" s="6" t="n">
        <v>-0.0005712934481086709</v>
      </c>
      <c r="M97" s="5" t="n">
        <v>-854000000</v>
      </c>
      <c r="N97" s="5" t="n">
        <v>-14530</v>
      </c>
      <c r="O97" s="6" t="n">
        <v>-0.0001515169579766475</v>
      </c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113400</v>
      </c>
      <c r="D98" s="10" t="n">
        <v>-800</v>
      </c>
      <c r="E98" s="11" t="n">
        <v>-0.006999999999999999</v>
      </c>
      <c r="F98" s="9" t="n">
        <v>5603774400000</v>
      </c>
      <c r="G98" s="10" t="n">
        <v>11384000000</v>
      </c>
      <c r="H98" s="10" t="n">
        <v>98810</v>
      </c>
      <c r="I98" s="12" t="n">
        <v>0.002031487919999064</v>
      </c>
      <c r="J98" s="10" t="n">
        <v>-20567000000</v>
      </c>
      <c r="K98" s="10" t="n">
        <v>-180319</v>
      </c>
      <c r="L98" s="12" t="n">
        <v>-0.003670204853357408</v>
      </c>
      <c r="M98" s="10" t="n">
        <v>-562000000</v>
      </c>
      <c r="N98" s="10" t="n">
        <v>-4879</v>
      </c>
      <c r="O98" s="12" t="n">
        <v>-0.0001002895477019917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113900</v>
      </c>
      <c r="D99" s="5" t="n">
        <v>4600</v>
      </c>
      <c r="E99" s="13" t="n">
        <v>0.0421</v>
      </c>
      <c r="F99" s="7" t="n">
        <v>5590553700000</v>
      </c>
      <c r="G99" s="5" t="n">
        <v>4438000000</v>
      </c>
      <c r="H99" s="5" t="n">
        <v>39455</v>
      </c>
      <c r="I99" s="6" t="n">
        <v>0.0007938390789448996</v>
      </c>
      <c r="J99" s="5" t="n">
        <v>492000000</v>
      </c>
      <c r="K99" s="5" t="n">
        <v>3889</v>
      </c>
      <c r="L99" s="6" t="n">
        <v>8.800559415071894e-05</v>
      </c>
      <c r="M99" s="5" t="n">
        <v>670000000</v>
      </c>
      <c r="N99" s="5" t="n">
        <v>5939</v>
      </c>
      <c r="O99" s="6" t="n">
        <v>0.0001198450164247595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350</v>
      </c>
      <c r="E100" s="11" t="n">
        <v>0.0125</v>
      </c>
      <c r="F100" s="9" t="n">
        <v>5556373200000</v>
      </c>
      <c r="G100" s="10" t="n">
        <v>-1515000000</v>
      </c>
      <c r="H100" s="10" t="n">
        <v>-52629</v>
      </c>
      <c r="I100" s="12" t="n">
        <v>-0.0002726598710108241</v>
      </c>
      <c r="J100" s="10" t="n">
        <v>1325000000</v>
      </c>
      <c r="K100" s="10" t="n">
        <v>45673</v>
      </c>
      <c r="L100" s="12" t="n">
        <v>0.0002384649036893346</v>
      </c>
      <c r="M100" s="10" t="n">
        <v>1665000000</v>
      </c>
      <c r="N100" s="10" t="n">
        <v>58077</v>
      </c>
      <c r="O100" s="12" t="n">
        <v>0.000299655897843579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179200</v>
      </c>
      <c r="D101" s="5" t="n">
        <v>3500</v>
      </c>
      <c r="E101" s="13" t="n">
        <v>0.0199</v>
      </c>
      <c r="F101" s="7" t="n">
        <v>5491046400000</v>
      </c>
      <c r="G101" s="5" t="n">
        <v>1129000000</v>
      </c>
      <c r="H101" s="5" t="n">
        <v>6447</v>
      </c>
      <c r="I101" s="6" t="n">
        <v>0.0002056074412337874</v>
      </c>
      <c r="J101" s="5" t="n">
        <v>-3363000000</v>
      </c>
      <c r="K101" s="5" t="n">
        <v>-19001</v>
      </c>
      <c r="L101" s="6" t="n">
        <v>-0.0006124515720719461</v>
      </c>
      <c r="M101" s="5" t="n">
        <v>-712000000</v>
      </c>
      <c r="N101" s="5" t="n">
        <v>-4012</v>
      </c>
      <c r="O101" s="6" t="n">
        <v>-0.0001296656316726808</v>
      </c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5414300000000</v>
      </c>
      <c r="G102" s="10" t="n">
        <v>-2456000000</v>
      </c>
      <c r="H102" s="10" t="n">
        <v>-8828</v>
      </c>
      <c r="I102" s="12" t="n">
        <v>-0.0004536135788559924</v>
      </c>
      <c r="J102" s="10" t="n">
        <v>11499000000</v>
      </c>
      <c r="K102" s="10" t="n">
        <v>39172</v>
      </c>
      <c r="L102" s="12" t="n">
        <v>0.002123820253772417</v>
      </c>
      <c r="M102" s="10" t="n">
        <v>1098000000</v>
      </c>
      <c r="N102" s="10" t="n">
        <v>3685</v>
      </c>
      <c r="O102" s="12" t="n">
        <v>0.0002027962986905048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46050</v>
      </c>
      <c r="D103" s="5" t="n">
        <v>-700</v>
      </c>
      <c r="E103" s="13" t="n">
        <v>-0.015</v>
      </c>
      <c r="F103" s="7" t="n">
        <v>5335260900000</v>
      </c>
      <c r="G103" s="5" t="n">
        <v>-3242000000</v>
      </c>
      <c r="H103" s="5" t="n">
        <v>-69821</v>
      </c>
      <c r="I103" s="6" t="n">
        <v>-0.0006076553819514244</v>
      </c>
      <c r="J103" s="5" t="n">
        <v>353000000</v>
      </c>
      <c r="K103" s="5" t="n">
        <v>7573</v>
      </c>
      <c r="L103" s="6" t="n">
        <v>6.616358723900456e-05</v>
      </c>
      <c r="M103" s="5" t="n">
        <v>-77000000</v>
      </c>
      <c r="N103" s="5" t="n">
        <v>-1666</v>
      </c>
      <c r="O103" s="6" t="n">
        <v>-1.44322839019925e-05</v>
      </c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39900</v>
      </c>
      <c r="D104" s="10" t="n">
        <v>-2200</v>
      </c>
      <c r="E104" s="11" t="n">
        <v>-0.05230000000000001</v>
      </c>
      <c r="F104" s="9" t="n">
        <v>5314600200000</v>
      </c>
      <c r="G104" s="10" t="n">
        <v>-18165000000</v>
      </c>
      <c r="H104" s="10" t="n">
        <v>-454124</v>
      </c>
      <c r="I104" s="12" t="n">
        <v>-0.00341794289625022</v>
      </c>
      <c r="J104" s="10" t="n">
        <v>2976000000</v>
      </c>
      <c r="K104" s="10" t="n">
        <v>72426</v>
      </c>
      <c r="L104" s="12" t="n">
        <v>0.0005599668626061467</v>
      </c>
      <c r="M104" s="10" t="n">
        <v>-172000000</v>
      </c>
      <c r="N104" s="10" t="n">
        <v>-4250</v>
      </c>
      <c r="O104" s="12" t="n">
        <v>-3.236367619901117e-05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69500</v>
      </c>
      <c r="D105" s="5" t="n">
        <v>1600</v>
      </c>
      <c r="E105" s="13" t="n">
        <v>0.0236</v>
      </c>
      <c r="F105" s="7" t="n">
        <v>5296664500000</v>
      </c>
      <c r="G105" s="5" t="n">
        <v>-4873000000</v>
      </c>
      <c r="H105" s="5" t="n">
        <v>-70891</v>
      </c>
      <c r="I105" s="6" t="n">
        <v>-0.000920012962875032</v>
      </c>
      <c r="J105" s="5" t="n">
        <v>3552000000</v>
      </c>
      <c r="K105" s="5" t="n">
        <v>51072</v>
      </c>
      <c r="L105" s="6" t="n">
        <v>0.0006706107211434668</v>
      </c>
      <c r="M105" s="5" t="n">
        <v>1309000000</v>
      </c>
      <c r="N105" s="5" t="n">
        <v>18961</v>
      </c>
      <c r="O105" s="6" t="n">
        <v>0.0002471366649709454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0</v>
      </c>
      <c r="E106" s="11" t="n">
        <v>0</v>
      </c>
      <c r="F106" s="9" t="n">
        <v>5112385000000</v>
      </c>
      <c r="G106" s="10" t="n">
        <v>-13966000000</v>
      </c>
      <c r="H106" s="10" t="n">
        <v>-33280</v>
      </c>
      <c r="I106" s="12" t="n">
        <v>-0.002731797390063542</v>
      </c>
      <c r="J106" s="10" t="n">
        <v>14008000000</v>
      </c>
      <c r="K106" s="10" t="n">
        <v>33409</v>
      </c>
      <c r="L106" s="12" t="n">
        <v>0.002740012733782765</v>
      </c>
      <c r="M106" s="10" t="n">
        <v>4254000000</v>
      </c>
      <c r="N106" s="10" t="n">
        <v>10041</v>
      </c>
      <c r="O106" s="12" t="n">
        <v>0.0008320969567041606</v>
      </c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399000</v>
      </c>
      <c r="D107" s="5" t="n">
        <v>10500</v>
      </c>
      <c r="E107" s="13" t="n">
        <v>0.027</v>
      </c>
      <c r="F107" s="7" t="n">
        <v>5111190000000</v>
      </c>
      <c r="G107" s="5" t="n">
        <v>-2567000000</v>
      </c>
      <c r="H107" s="5" t="n">
        <v>-6560</v>
      </c>
      <c r="I107" s="6" t="n">
        <v>-0.0005022313786026346</v>
      </c>
      <c r="J107" s="5" t="n">
        <v>3307000000</v>
      </c>
      <c r="K107" s="5" t="n">
        <v>8111</v>
      </c>
      <c r="L107" s="6" t="n">
        <v>0.0006470117526446874</v>
      </c>
      <c r="M107" s="5" t="n">
        <v>-586000000</v>
      </c>
      <c r="N107" s="5" t="n">
        <v>-1395</v>
      </c>
      <c r="O107" s="6" t="n">
        <v>-0.000114650404308977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124600</v>
      </c>
      <c r="D108" s="10" t="n">
        <v>500</v>
      </c>
      <c r="E108" s="11" t="n">
        <v>0.004</v>
      </c>
      <c r="F108" s="9" t="n">
        <v>4925188800000</v>
      </c>
      <c r="G108" s="10" t="n">
        <v>1841000000</v>
      </c>
      <c r="H108" s="10" t="n">
        <v>14740</v>
      </c>
      <c r="I108" s="12" t="n">
        <v>0.000373792777243382</v>
      </c>
      <c r="J108" s="10" t="n">
        <v>-1286000000</v>
      </c>
      <c r="K108" s="10" t="n">
        <v>-10366</v>
      </c>
      <c r="L108" s="12" t="n">
        <v>-0.0002611067417354641</v>
      </c>
      <c r="M108" s="10" t="n">
        <v>-173000000</v>
      </c>
      <c r="N108" s="10" t="n">
        <v>-1423</v>
      </c>
      <c r="O108" s="12" t="n">
        <v>-3.512555701417984e-05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26400</v>
      </c>
      <c r="D109" s="5" t="n">
        <v>-800</v>
      </c>
      <c r="E109" s="13" t="n">
        <v>-0.0294</v>
      </c>
      <c r="F109" s="7" t="n">
        <v>4924154400000</v>
      </c>
      <c r="G109" s="5" t="n">
        <v>192000000</v>
      </c>
      <c r="H109" s="5" t="n">
        <v>7789</v>
      </c>
      <c r="I109" s="6" t="n">
        <v>3.899146623022219e-05</v>
      </c>
      <c r="J109" s="5" t="n">
        <v>-1337000000</v>
      </c>
      <c r="K109" s="5" t="n">
        <v>-50901</v>
      </c>
      <c r="L109" s="6" t="n">
        <v>-0.0002715186997385784</v>
      </c>
      <c r="M109" s="5" t="n">
        <v>-22000000</v>
      </c>
      <c r="N109" s="5" t="n">
        <v>-916</v>
      </c>
      <c r="O109" s="6" t="n">
        <v>-4.467772172212959e-06</v>
      </c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4910227300000</v>
      </c>
      <c r="G110" s="10" t="n">
        <v>3036000000</v>
      </c>
      <c r="H110" s="10" t="n">
        <v>18525</v>
      </c>
      <c r="I110" s="12" t="n">
        <v>0.0006183013157048758</v>
      </c>
      <c r="J110" s="10" t="n">
        <v>978000000</v>
      </c>
      <c r="K110" s="10" t="n">
        <v>5988</v>
      </c>
      <c r="L110" s="12" t="n">
        <v>0.0001991761155333889</v>
      </c>
      <c r="M110" s="10" t="n">
        <v>-2000000</v>
      </c>
      <c r="N110" s="10" t="n">
        <v>-15</v>
      </c>
      <c r="O110" s="12" t="n">
        <v>-4.073131197001816e-07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9650</v>
      </c>
      <c r="D111" s="5" t="n">
        <v>60</v>
      </c>
      <c r="E111" s="13" t="n">
        <v>0.0063</v>
      </c>
      <c r="F111" s="7" t="n">
        <v>4825000000000</v>
      </c>
      <c r="G111" s="5" t="n">
        <v>1089000000</v>
      </c>
      <c r="H111" s="5" t="n">
        <v>111365</v>
      </c>
      <c r="I111" s="6" t="n">
        <v>0.000225699481865285</v>
      </c>
      <c r="J111" s="5" t="n">
        <v>-3882000000</v>
      </c>
      <c r="K111" s="5" t="n">
        <v>-400578</v>
      </c>
      <c r="L111" s="6" t="n">
        <v>-0.000804559585492228</v>
      </c>
      <c r="M111" s="5" t="n">
        <v>-525000000</v>
      </c>
      <c r="N111" s="5" t="n">
        <v>-54230</v>
      </c>
      <c r="O111" s="6" t="n">
        <v>-0.0001088082901554404</v>
      </c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5510</v>
      </c>
      <c r="D112" s="10" t="n">
        <v>170</v>
      </c>
      <c r="E112" s="11" t="n">
        <v>0.0318</v>
      </c>
      <c r="F112" s="9" t="n">
        <v>4785600300000</v>
      </c>
      <c r="G112" s="10" t="n">
        <v>-562000000</v>
      </c>
      <c r="H112" s="10" t="n">
        <v>-104090</v>
      </c>
      <c r="I112" s="12" t="n">
        <v>-0.0001174356328922831</v>
      </c>
      <c r="J112" s="10" t="n">
        <v>2274000000</v>
      </c>
      <c r="K112" s="10" t="n">
        <v>414546</v>
      </c>
      <c r="L112" s="12" t="n">
        <v>0.0004751754967919072</v>
      </c>
      <c r="M112" s="10" t="n">
        <v>3138000000</v>
      </c>
      <c r="N112" s="10" t="n">
        <v>574751</v>
      </c>
      <c r="O112" s="12" t="n">
        <v>0.0006557171103487268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4750452000000</v>
      </c>
      <c r="G113" s="5" t="n">
        <v>-415000000</v>
      </c>
      <c r="H113" s="5" t="n">
        <v>-1865</v>
      </c>
      <c r="I113" s="6" t="n">
        <v>-8.736010804866568e-05</v>
      </c>
      <c r="J113" s="5" t="n">
        <v>-1699000000</v>
      </c>
      <c r="K113" s="5" t="n">
        <v>-7729</v>
      </c>
      <c r="L113" s="6" t="n">
        <v>-0.0003576501772883928</v>
      </c>
      <c r="M113" s="5" t="n">
        <v>-1991000000</v>
      </c>
      <c r="N113" s="5" t="n">
        <v>-9010</v>
      </c>
      <c r="O113" s="6" t="n">
        <v>-0.0004191180123491407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72300</v>
      </c>
      <c r="D114" s="10" t="n">
        <v>800</v>
      </c>
      <c r="E114" s="11" t="n">
        <v>0.0112</v>
      </c>
      <c r="F114" s="9" t="n">
        <v>4686413700000</v>
      </c>
      <c r="G114" s="10" t="n">
        <v>-819000000</v>
      </c>
      <c r="H114" s="10" t="n">
        <v>-11336</v>
      </c>
      <c r="I114" s="12" t="n">
        <v>-0.0001747604996972418</v>
      </c>
      <c r="J114" s="10" t="n">
        <v>224000000</v>
      </c>
      <c r="K114" s="10" t="n">
        <v>2914</v>
      </c>
      <c r="L114" s="12" t="n">
        <v>4.779774350693794e-05</v>
      </c>
      <c r="M114" s="10" t="n">
        <v>489000000</v>
      </c>
      <c r="N114" s="10" t="n">
        <v>6650</v>
      </c>
      <c r="O114" s="12" t="n">
        <v>0.0001043441811379136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1000</v>
      </c>
      <c r="E115" s="13" t="n">
        <v>0.0051</v>
      </c>
      <c r="F115" s="7" t="n">
        <v>4632990000000</v>
      </c>
      <c r="G115" s="5" t="n">
        <v>-266000000</v>
      </c>
      <c r="H115" s="5" t="n">
        <v>-1350</v>
      </c>
      <c r="I115" s="6" t="n">
        <v>-5.741432638533646e-05</v>
      </c>
      <c r="J115" s="5" t="n">
        <v>-127000000</v>
      </c>
      <c r="K115" s="5" t="n">
        <v>-638</v>
      </c>
      <c r="L115" s="6" t="n">
        <v>-2.741210319901403e-05</v>
      </c>
      <c r="M115" s="5" t="n">
        <v>0</v>
      </c>
      <c r="N115" s="5" t="n">
        <v>0</v>
      </c>
      <c r="O115" s="6" t="n">
        <v>0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82500</v>
      </c>
      <c r="D116" s="10" t="n">
        <v>2800</v>
      </c>
      <c r="E116" s="11" t="n">
        <v>0.0351</v>
      </c>
      <c r="F116" s="9" t="n">
        <v>4618927500000</v>
      </c>
      <c r="G116" s="10" t="n">
        <v>-5726000000</v>
      </c>
      <c r="H116" s="10" t="n">
        <v>-69709</v>
      </c>
      <c r="I116" s="12" t="n">
        <v>-0.001239681722650983</v>
      </c>
      <c r="J116" s="10" t="n">
        <v>4037000000</v>
      </c>
      <c r="K116" s="10" t="n">
        <v>48864</v>
      </c>
      <c r="L116" s="12" t="n">
        <v>0.0008740124195497764</v>
      </c>
      <c r="M116" s="10" t="n">
        <v>823000000</v>
      </c>
      <c r="N116" s="10" t="n">
        <v>10026</v>
      </c>
      <c r="O116" s="12" t="n">
        <v>0.0001781798913275863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9530</v>
      </c>
      <c r="D117" s="5" t="n">
        <v>100</v>
      </c>
      <c r="E117" s="13" t="n">
        <v>0.0106</v>
      </c>
      <c r="F117" s="7" t="n">
        <v>4564117130000</v>
      </c>
      <c r="G117" s="5" t="n">
        <v>1644000000</v>
      </c>
      <c r="H117" s="5" t="n">
        <v>172410</v>
      </c>
      <c r="I117" s="6" t="n">
        <v>0.0003602010976436093</v>
      </c>
      <c r="J117" s="5" t="n">
        <v>-1140000000</v>
      </c>
      <c r="K117" s="5" t="n">
        <v>-119697</v>
      </c>
      <c r="L117" s="6" t="n">
        <v>-0.0002497744837674663</v>
      </c>
      <c r="M117" s="5" t="n">
        <v>0</v>
      </c>
      <c r="N117" s="5" t="n">
        <v>0</v>
      </c>
      <c r="O117" s="6" t="n">
        <v>0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2500</v>
      </c>
      <c r="E118" s="11" t="n">
        <v>0.0083</v>
      </c>
      <c r="F118" s="9" t="n">
        <v>4559887500000</v>
      </c>
      <c r="G118" s="10" t="n">
        <v>1870000000</v>
      </c>
      <c r="H118" s="10" t="n">
        <v>6127</v>
      </c>
      <c r="I118" s="12" t="n">
        <v>0.0004100978368435624</v>
      </c>
      <c r="J118" s="10" t="n">
        <v>-1265000000</v>
      </c>
      <c r="K118" s="10" t="n">
        <v>-4147</v>
      </c>
      <c r="L118" s="12" t="n">
        <v>-0.0002774191249235864</v>
      </c>
      <c r="M118" s="10" t="n">
        <v>756000000</v>
      </c>
      <c r="N118" s="10" t="n">
        <v>2479</v>
      </c>
      <c r="O118" s="12" t="n">
        <v>0.0001657935639859536</v>
      </c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14300</v>
      </c>
      <c r="D119" s="5" t="n">
        <v>-360</v>
      </c>
      <c r="E119" s="13" t="n">
        <v>-0.0246</v>
      </c>
      <c r="F119" s="7" t="n">
        <v>4437676100000</v>
      </c>
      <c r="G119" s="5" t="n">
        <v>-5306000000</v>
      </c>
      <c r="H119" s="5" t="n">
        <v>-368249</v>
      </c>
      <c r="I119" s="6" t="n">
        <v>-0.001195670860250481</v>
      </c>
      <c r="J119" s="5" t="n">
        <v>-546000000</v>
      </c>
      <c r="K119" s="5" t="n">
        <v>-38225</v>
      </c>
      <c r="L119" s="6" t="n">
        <v>-0.0001230373708437171</v>
      </c>
      <c r="M119" s="5" t="n">
        <v>-23000000</v>
      </c>
      <c r="N119" s="5" t="n">
        <v>-1648</v>
      </c>
      <c r="O119" s="6" t="n">
        <v>-5.18289291099907e-06</v>
      </c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108000</v>
      </c>
      <c r="D120" s="10" t="n">
        <v>3000</v>
      </c>
      <c r="E120" s="11" t="n">
        <v>0.0286</v>
      </c>
      <c r="F120" s="9" t="n">
        <v>4393872000000</v>
      </c>
      <c r="G120" s="10" t="n">
        <v>-5660000000</v>
      </c>
      <c r="H120" s="10" t="n">
        <v>-51711</v>
      </c>
      <c r="I120" s="12" t="n">
        <v>-0.001288157688708273</v>
      </c>
      <c r="J120" s="10" t="n">
        <v>2317000000</v>
      </c>
      <c r="K120" s="10" t="n">
        <v>20944</v>
      </c>
      <c r="L120" s="12" t="n">
        <v>0.0005273253294588463</v>
      </c>
      <c r="M120" s="10" t="n">
        <v>1251000000</v>
      </c>
      <c r="N120" s="10" t="n">
        <v>11357</v>
      </c>
      <c r="O120" s="12" t="n">
        <v>0.0002847147117621997</v>
      </c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185900</v>
      </c>
      <c r="D121" s="5" t="n">
        <v>0</v>
      </c>
      <c r="E121" s="13" t="n">
        <v>0</v>
      </c>
      <c r="F121" s="7" t="n">
        <v>4334630300000</v>
      </c>
      <c r="G121" s="5" t="n">
        <v>-751000000</v>
      </c>
      <c r="H121" s="5" t="n">
        <v>-4141</v>
      </c>
      <c r="I121" s="6" t="n">
        <v>-0.0001732558368357274</v>
      </c>
      <c r="J121" s="5" t="n">
        <v>1581000000</v>
      </c>
      <c r="K121" s="5" t="n">
        <v>8277</v>
      </c>
      <c r="L121" s="6" t="n">
        <v>0.0003647369880656258</v>
      </c>
      <c r="M121" s="5" t="n">
        <v>0</v>
      </c>
      <c r="N121" s="5" t="n">
        <v>0</v>
      </c>
      <c r="O121" s="6" t="n">
        <v>0</v>
      </c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114900</v>
      </c>
      <c r="D122" s="10" t="n">
        <v>4200</v>
      </c>
      <c r="E122" s="11" t="n">
        <v>0.0379</v>
      </c>
      <c r="F122" s="9" t="n">
        <v>4304498700000</v>
      </c>
      <c r="G122" s="10" t="n">
        <v>-1163000000</v>
      </c>
      <c r="H122" s="10" t="n">
        <v>-11071</v>
      </c>
      <c r="I122" s="12" t="n">
        <v>-0.0002701824488877183</v>
      </c>
      <c r="J122" s="10" t="n">
        <v>5862000000</v>
      </c>
      <c r="K122" s="10" t="n">
        <v>50618</v>
      </c>
      <c r="L122" s="12" t="n">
        <v>0.001361831053636977</v>
      </c>
      <c r="M122" s="10" t="n">
        <v>2651000000</v>
      </c>
      <c r="N122" s="10" t="n">
        <v>23021</v>
      </c>
      <c r="O122" s="12" t="n">
        <v>0.0006158673018068283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413500</v>
      </c>
      <c r="D123" s="5" t="n">
        <v>22500</v>
      </c>
      <c r="E123" s="13" t="n">
        <v>0.0575</v>
      </c>
      <c r="F123" s="7" t="n">
        <v>4295851500000</v>
      </c>
      <c r="G123" s="5" t="n">
        <v>25438000000</v>
      </c>
      <c r="H123" s="5" t="n">
        <v>62189</v>
      </c>
      <c r="I123" s="6" t="n">
        <v>0.005921526849799161</v>
      </c>
      <c r="J123" s="5" t="n">
        <v>-943000000</v>
      </c>
      <c r="K123" s="5" t="n">
        <v>-2491</v>
      </c>
      <c r="L123" s="6" t="n">
        <v>-0.0002195141056435494</v>
      </c>
      <c r="M123" s="5" t="n">
        <v>3843000000</v>
      </c>
      <c r="N123" s="5" t="n">
        <v>9307</v>
      </c>
      <c r="O123" s="6" t="n">
        <v>0.000894583995745663</v>
      </c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182800</v>
      </c>
      <c r="D124" s="10" t="n">
        <v>3200</v>
      </c>
      <c r="E124" s="11" t="n">
        <v>0.0178</v>
      </c>
      <c r="F124" s="9" t="n">
        <v>4287939600000</v>
      </c>
      <c r="G124" s="10" t="n">
        <v>-2660000000</v>
      </c>
      <c r="H124" s="10" t="n">
        <v>-14486</v>
      </c>
      <c r="I124" s="12" t="n">
        <v>-0.0006203445589578734</v>
      </c>
      <c r="J124" s="10" t="n">
        <v>5593000000</v>
      </c>
      <c r="K124" s="10" t="n">
        <v>30298</v>
      </c>
      <c r="L124" s="12" t="n">
        <v>0.001304356059493002</v>
      </c>
      <c r="M124" s="10" t="n">
        <v>461000000</v>
      </c>
      <c r="N124" s="10" t="n">
        <v>2518</v>
      </c>
      <c r="O124" s="12" t="n">
        <v>0.0001075108427366841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86300</v>
      </c>
      <c r="D125" s="5" t="n">
        <v>2900</v>
      </c>
      <c r="E125" s="13" t="n">
        <v>0.0348</v>
      </c>
      <c r="F125" s="7" t="n">
        <v>4280307400000</v>
      </c>
      <c r="G125" s="5" t="n">
        <v>1642000000</v>
      </c>
      <c r="H125" s="5" t="n">
        <v>19060</v>
      </c>
      <c r="I125" s="6" t="n">
        <v>0.0003836173074859063</v>
      </c>
      <c r="J125" s="5" t="n">
        <v>-948000000</v>
      </c>
      <c r="K125" s="5" t="n">
        <v>-11039</v>
      </c>
      <c r="L125" s="6" t="n">
        <v>-0.0002214794199126913</v>
      </c>
      <c r="M125" s="5" t="n">
        <v>-54000000</v>
      </c>
      <c r="N125" s="5" t="n">
        <v>-640</v>
      </c>
      <c r="O125" s="6" t="n">
        <v>-1.261591632414064e-05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96900</v>
      </c>
      <c r="D126" s="10" t="n">
        <v>3300</v>
      </c>
      <c r="E126" s="11" t="n">
        <v>0.0353</v>
      </c>
      <c r="F126" s="9" t="n">
        <v>4215537600000</v>
      </c>
      <c r="G126" s="10" t="n">
        <v>-3537000000</v>
      </c>
      <c r="H126" s="10" t="n">
        <v>-36586</v>
      </c>
      <c r="I126" s="12" t="n">
        <v>-0.0008390388926906974</v>
      </c>
      <c r="J126" s="10" t="n">
        <v>326000000</v>
      </c>
      <c r="K126" s="10" t="n">
        <v>3019</v>
      </c>
      <c r="L126" s="12" t="n">
        <v>7.73329598578364e-05</v>
      </c>
      <c r="M126" s="10" t="n">
        <v>-30000000</v>
      </c>
      <c r="N126" s="10" t="n">
        <v>-308</v>
      </c>
      <c r="O126" s="12" t="n">
        <v>-7.116530048267153e-06</v>
      </c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4164364800000</v>
      </c>
      <c r="G127" s="5" t="n">
        <v>3493000000</v>
      </c>
      <c r="H127" s="5" t="n">
        <v>71781</v>
      </c>
      <c r="I127" s="6" t="n">
        <v>0.0008387833842030362</v>
      </c>
      <c r="J127" s="5" t="n">
        <v>1502000000</v>
      </c>
      <c r="K127" s="5" t="n">
        <v>30479</v>
      </c>
      <c r="L127" s="6" t="n">
        <v>0.0003606792565339137</v>
      </c>
      <c r="M127" s="5" t="n">
        <v>2318000000</v>
      </c>
      <c r="N127" s="5" t="n">
        <v>47238</v>
      </c>
      <c r="O127" s="6" t="n">
        <v>0.0005566275077534033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474500</v>
      </c>
      <c r="D128" s="10" t="n">
        <v>37000</v>
      </c>
      <c r="E128" s="11" t="n">
        <v>0.08460000000000001</v>
      </c>
      <c r="F128" s="9" t="n">
        <v>4076904000000</v>
      </c>
      <c r="G128" s="10" t="n">
        <v>197000000</v>
      </c>
      <c r="H128" s="10" t="n">
        <v>524</v>
      </c>
      <c r="I128" s="12" t="n">
        <v>4.832098082270272e-05</v>
      </c>
      <c r="J128" s="10" t="n">
        <v>3296000000</v>
      </c>
      <c r="K128" s="10" t="n">
        <v>6887</v>
      </c>
      <c r="L128" s="12" t="n">
        <v>0.0008084566131554728</v>
      </c>
      <c r="M128" s="10" t="n">
        <v>-397000000</v>
      </c>
      <c r="N128" s="10" t="n">
        <v>-896</v>
      </c>
      <c r="O128" s="12" t="n">
        <v>-9.737781414524354e-05</v>
      </c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108300</v>
      </c>
      <c r="D129" s="5" t="n">
        <v>3900</v>
      </c>
      <c r="E129" s="13" t="n">
        <v>0.0374</v>
      </c>
      <c r="F129" s="7" t="n">
        <v>4009157700000</v>
      </c>
      <c r="G129" s="5" t="n">
        <v>626000000</v>
      </c>
      <c r="H129" s="5" t="n">
        <v>5237</v>
      </c>
      <c r="I129" s="6" t="n">
        <v>0.0001561425234033573</v>
      </c>
      <c r="J129" s="5" t="n">
        <v>1851000000</v>
      </c>
      <c r="K129" s="5" t="n">
        <v>17046</v>
      </c>
      <c r="L129" s="6" t="n">
        <v>0.0004616929885297353</v>
      </c>
      <c r="M129" s="5" t="n">
        <v>184000000</v>
      </c>
      <c r="N129" s="5" t="n">
        <v>1694</v>
      </c>
      <c r="O129" s="6" t="n">
        <v>4.58949270067376e-05</v>
      </c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48000</v>
      </c>
      <c r="D130" s="10" t="n">
        <v>2300</v>
      </c>
      <c r="E130" s="11" t="n">
        <v>0.0503</v>
      </c>
      <c r="F130" s="9" t="n">
        <v>3950400000000</v>
      </c>
      <c r="G130" s="10" t="n">
        <v>4702000000</v>
      </c>
      <c r="H130" s="10" t="n">
        <v>95042</v>
      </c>
      <c r="I130" s="12" t="n">
        <v>0.001190259214256784</v>
      </c>
      <c r="J130" s="10" t="n">
        <v>20876000000</v>
      </c>
      <c r="K130" s="10" t="n">
        <v>434440</v>
      </c>
      <c r="L130" s="12" t="n">
        <v>0.005284528149048198</v>
      </c>
      <c r="M130" s="10" t="n">
        <v>2129000000</v>
      </c>
      <c r="N130" s="10" t="n">
        <v>44337</v>
      </c>
      <c r="O130" s="12" t="n">
        <v>0.0005389327663021466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46600</v>
      </c>
      <c r="D131" s="5" t="n">
        <v>250</v>
      </c>
      <c r="E131" s="13" t="n">
        <v>0.0054</v>
      </c>
      <c r="F131" s="7" t="n">
        <v>3888630200000</v>
      </c>
      <c r="G131" s="5" t="n">
        <v>-1790000000</v>
      </c>
      <c r="H131" s="5" t="n">
        <v>-38310</v>
      </c>
      <c r="I131" s="6" t="n">
        <v>-0.0004603163345282871</v>
      </c>
      <c r="J131" s="5" t="n">
        <v>-105000000</v>
      </c>
      <c r="K131" s="5" t="n">
        <v>-2472</v>
      </c>
      <c r="L131" s="6" t="n">
        <v>-2.700179615948053e-05</v>
      </c>
      <c r="M131" s="5" t="n">
        <v>445000000</v>
      </c>
      <c r="N131" s="5" t="n">
        <v>9513</v>
      </c>
      <c r="O131" s="6" t="n">
        <v>0.0001144361837235127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3848512500000</v>
      </c>
      <c r="G132" s="10" t="n">
        <v>-4762000000</v>
      </c>
      <c r="H132" s="10" t="n">
        <v>-17973</v>
      </c>
      <c r="I132" s="12" t="n">
        <v>-0.001237361188251305</v>
      </c>
      <c r="J132" s="10" t="n">
        <v>-5451000000</v>
      </c>
      <c r="K132" s="10" t="n">
        <v>-20839</v>
      </c>
      <c r="L132" s="12" t="n">
        <v>-0.001416391397975192</v>
      </c>
      <c r="M132" s="10" t="n">
        <v>-1945000000</v>
      </c>
      <c r="N132" s="10" t="n">
        <v>-7420</v>
      </c>
      <c r="O132" s="12" t="n">
        <v>-0.0005053900695398547</v>
      </c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4000</v>
      </c>
      <c r="E133" s="13" t="n">
        <v>0.01</v>
      </c>
      <c r="F133" s="7" t="n">
        <v>3820502500000</v>
      </c>
      <c r="G133" s="5" t="n">
        <v>5345000000</v>
      </c>
      <c r="H133" s="5" t="n">
        <v>13105</v>
      </c>
      <c r="I133" s="6" t="n">
        <v>0.001399030624898165</v>
      </c>
      <c r="J133" s="5" t="n">
        <v>-3883000000</v>
      </c>
      <c r="K133" s="5" t="n">
        <v>-9544</v>
      </c>
      <c r="L133" s="6" t="n">
        <v>-0.001016358450230042</v>
      </c>
      <c r="M133" s="5" t="n">
        <v>-257000000</v>
      </c>
      <c r="N133" s="5" t="n">
        <v>-631</v>
      </c>
      <c r="O133" s="6" t="n">
        <v>-6.726863809145525e-05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130100</v>
      </c>
      <c r="D134" s="10" t="n">
        <v>1000</v>
      </c>
      <c r="E134" s="11" t="n">
        <v>0.0077</v>
      </c>
      <c r="F134" s="9" t="n">
        <v>3768476600000</v>
      </c>
      <c r="G134" s="10" t="n">
        <v>-1977000000</v>
      </c>
      <c r="H134" s="10" t="n">
        <v>-15261</v>
      </c>
      <c r="I134" s="12" t="n">
        <v>-0.000524615172083064</v>
      </c>
      <c r="J134" s="10" t="n">
        <v>-1524000000</v>
      </c>
      <c r="K134" s="10" t="n">
        <v>-11898</v>
      </c>
      <c r="L134" s="12" t="n">
        <v>-0.0004044074467650934</v>
      </c>
      <c r="M134" s="10" t="n">
        <v>-965000000</v>
      </c>
      <c r="N134" s="10" t="n">
        <v>-7402</v>
      </c>
      <c r="O134" s="12" t="n">
        <v>-0.0002560716444411516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0</v>
      </c>
      <c r="E135" s="13" t="n">
        <v>0</v>
      </c>
      <c r="F135" s="7" t="n">
        <v>3743132250000</v>
      </c>
      <c r="G135" s="5" t="n">
        <v>3533000000</v>
      </c>
      <c r="H135" s="5" t="n">
        <v>125037</v>
      </c>
      <c r="I135" s="6" t="n">
        <v>0.0009438619220573891</v>
      </c>
      <c r="J135" s="5" t="n">
        <v>-854000000</v>
      </c>
      <c r="K135" s="5" t="n">
        <v>-30287</v>
      </c>
      <c r="L135" s="6" t="n">
        <v>-0.0002281511693849449</v>
      </c>
      <c r="M135" s="5" t="n">
        <v>-86000000</v>
      </c>
      <c r="N135" s="5" t="n">
        <v>-3067</v>
      </c>
      <c r="O135" s="6" t="n">
        <v>-2.297541050012326e-05</v>
      </c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3607310930000</v>
      </c>
      <c r="G136" s="10" t="n">
        <v>413000000</v>
      </c>
      <c r="H136" s="10" t="n">
        <v>116210</v>
      </c>
      <c r="I136" s="12" t="n">
        <v>0.0001144897149190297</v>
      </c>
      <c r="J136" s="10" t="n">
        <v>-1277000000</v>
      </c>
      <c r="K136" s="10" t="n">
        <v>-362194</v>
      </c>
      <c r="L136" s="12" t="n">
        <v>-0.0003540033073888643</v>
      </c>
      <c r="M136" s="10" t="n">
        <v>-43000000</v>
      </c>
      <c r="N136" s="10" t="n">
        <v>-12308</v>
      </c>
      <c r="O136" s="12" t="n">
        <v>-1.192023666227186e-05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94200</v>
      </c>
      <c r="D137" s="5" t="n">
        <v>700</v>
      </c>
      <c r="E137" s="13" t="n">
        <v>0.0075</v>
      </c>
      <c r="F137" s="7" t="n">
        <v>3600324000000</v>
      </c>
      <c r="G137" s="5" t="n">
        <v>503000000</v>
      </c>
      <c r="H137" s="5" t="n">
        <v>5388</v>
      </c>
      <c r="I137" s="6" t="n">
        <v>0.0001397096483538704</v>
      </c>
      <c r="J137" s="5" t="n">
        <v>-1486000000</v>
      </c>
      <c r="K137" s="5" t="n">
        <v>-15772</v>
      </c>
      <c r="L137" s="6" t="n">
        <v>-0.0004127406311209769</v>
      </c>
      <c r="M137" s="5" t="n">
        <v>-321000000</v>
      </c>
      <c r="N137" s="5" t="n">
        <v>-3405</v>
      </c>
      <c r="O137" s="6" t="n">
        <v>-8.915864238885168e-05</v>
      </c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26600</v>
      </c>
      <c r="D138" s="10" t="n">
        <v>3550</v>
      </c>
      <c r="E138" s="11" t="n">
        <v>0.154</v>
      </c>
      <c r="F138" s="9" t="n">
        <v>3595788000000</v>
      </c>
      <c r="G138" s="10" t="n">
        <v>-3322000000</v>
      </c>
      <c r="H138" s="10" t="n">
        <v>-127395</v>
      </c>
      <c r="I138" s="12" t="n">
        <v>-0.0009238586924479418</v>
      </c>
      <c r="J138" s="10" t="n">
        <v>2297000000</v>
      </c>
      <c r="K138" s="10" t="n">
        <v>88678</v>
      </c>
      <c r="L138" s="12" t="n">
        <v>0.0006388029550129207</v>
      </c>
      <c r="M138" s="10" t="n">
        <v>2751000000</v>
      </c>
      <c r="N138" s="10" t="n">
        <v>106675</v>
      </c>
      <c r="O138" s="12" t="n">
        <v>0.0007650617889597496</v>
      </c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100</v>
      </c>
      <c r="E139" s="13" t="n">
        <v>0.0008</v>
      </c>
      <c r="F139" s="7" t="n">
        <v>3585730400000</v>
      </c>
      <c r="G139" s="5" t="n">
        <v>1652000000</v>
      </c>
      <c r="H139" s="5" t="n">
        <v>13217</v>
      </c>
      <c r="I139" s="6" t="n">
        <v>0.0004607150610096063</v>
      </c>
      <c r="J139" s="5" t="n">
        <v>-5203000000</v>
      </c>
      <c r="K139" s="5" t="n">
        <v>-41958</v>
      </c>
      <c r="L139" s="6" t="n">
        <v>-0.001451029335613185</v>
      </c>
      <c r="M139" s="5" t="n">
        <v>-3615000000</v>
      </c>
      <c r="N139" s="5" t="n">
        <v>-29126</v>
      </c>
      <c r="O139" s="6" t="n">
        <v>-0.001008162799969568</v>
      </c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168700</v>
      </c>
      <c r="D140" s="10" t="n">
        <v>-8600</v>
      </c>
      <c r="E140" s="11" t="n">
        <v>-0.04849999999999999</v>
      </c>
      <c r="F140" s="9" t="n">
        <v>3575933900000</v>
      </c>
      <c r="G140" s="10" t="n">
        <v>-3890000000</v>
      </c>
      <c r="H140" s="10" t="n">
        <v>-22862</v>
      </c>
      <c r="I140" s="12" t="n">
        <v>-0.001087827714041359</v>
      </c>
      <c r="J140" s="10" t="n">
        <v>-145000000</v>
      </c>
      <c r="K140" s="10" t="n">
        <v>-880</v>
      </c>
      <c r="L140" s="12" t="n">
        <v>-4.054884795269845e-05</v>
      </c>
      <c r="M140" s="10" t="n">
        <v>865000000</v>
      </c>
      <c r="N140" s="10" t="n">
        <v>5074</v>
      </c>
      <c r="O140" s="12" t="n">
        <v>0.0002418948515798908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36350</v>
      </c>
      <c r="D141" s="5" t="n">
        <v>100</v>
      </c>
      <c r="E141" s="13" t="n">
        <v>0.0028</v>
      </c>
      <c r="F141" s="7" t="n">
        <v>3355577550000</v>
      </c>
      <c r="G141" s="5" t="n">
        <v>614000000</v>
      </c>
      <c r="H141" s="5" t="n">
        <v>16922</v>
      </c>
      <c r="I141" s="6" t="n">
        <v>0.0001829789330900727</v>
      </c>
      <c r="J141" s="5" t="n">
        <v>-136000000</v>
      </c>
      <c r="K141" s="5" t="n">
        <v>-3770</v>
      </c>
      <c r="L141" s="6" t="n">
        <v>-4.052953566815942e-05</v>
      </c>
      <c r="M141" s="5" t="n">
        <v>276000000</v>
      </c>
      <c r="N141" s="5" t="n">
        <v>7609</v>
      </c>
      <c r="O141" s="6" t="n">
        <v>8.225111650302941e-05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70000</v>
      </c>
      <c r="D142" s="10" t="n">
        <v>-1100</v>
      </c>
      <c r="E142" s="11" t="n">
        <v>-0.0155</v>
      </c>
      <c r="F142" s="9" t="n">
        <v>3337950000000</v>
      </c>
      <c r="G142" s="10" t="n">
        <v>-1809000000</v>
      </c>
      <c r="H142" s="10" t="n">
        <v>-25624</v>
      </c>
      <c r="I142" s="12" t="n">
        <v>-0.0005419494000808879</v>
      </c>
      <c r="J142" s="10" t="n">
        <v>1084000000</v>
      </c>
      <c r="K142" s="10" t="n">
        <v>15400</v>
      </c>
      <c r="L142" s="12" t="n">
        <v>0.0003247502209439925</v>
      </c>
      <c r="M142" s="10" t="n">
        <v>658000000</v>
      </c>
      <c r="N142" s="10" t="n">
        <v>9334</v>
      </c>
      <c r="O142" s="12" t="n">
        <v>0.0001971269791338996</v>
      </c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65900</v>
      </c>
      <c r="D143" s="5" t="n">
        <v>2000</v>
      </c>
      <c r="E143" s="13" t="n">
        <v>0.0313</v>
      </c>
      <c r="F143" s="7" t="n">
        <v>3302314900000</v>
      </c>
      <c r="G143" s="5" t="n">
        <v>-3428000000</v>
      </c>
      <c r="H143" s="5" t="n">
        <v>-52971</v>
      </c>
      <c r="I143" s="6" t="n">
        <v>-0.001038059695639565</v>
      </c>
      <c r="J143" s="5" t="n">
        <v>1909000000</v>
      </c>
      <c r="K143" s="5" t="n">
        <v>28992</v>
      </c>
      <c r="L143" s="6" t="n">
        <v>0.0005780793345904112</v>
      </c>
      <c r="M143" s="5" t="n">
        <v>0</v>
      </c>
      <c r="N143" s="5" t="n">
        <v>0</v>
      </c>
      <c r="O143" s="6" t="n">
        <v>0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74300</v>
      </c>
      <c r="D144" s="10" t="n">
        <v>-2800</v>
      </c>
      <c r="E144" s="11" t="n">
        <v>-0.0363</v>
      </c>
      <c r="F144" s="9" t="n">
        <v>3292307300000</v>
      </c>
      <c r="G144" s="10" t="n">
        <v>-1162000000</v>
      </c>
      <c r="H144" s="10" t="n">
        <v>-15344</v>
      </c>
      <c r="I144" s="12" t="n">
        <v>-0.0003529439672900522</v>
      </c>
      <c r="J144" s="10" t="n">
        <v>-1701000000</v>
      </c>
      <c r="K144" s="10" t="n">
        <v>-22850</v>
      </c>
      <c r="L144" s="12" t="n">
        <v>-0.0005166589400691728</v>
      </c>
      <c r="M144" s="10" t="n">
        <v>239000000</v>
      </c>
      <c r="N144" s="10" t="n">
        <v>3033</v>
      </c>
      <c r="O144" s="12" t="n">
        <v>7.25934665940813e-05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62600</v>
      </c>
      <c r="D145" s="5" t="n">
        <v>3400</v>
      </c>
      <c r="E145" s="13" t="n">
        <v>0.0574</v>
      </c>
      <c r="F145" s="7" t="n">
        <v>3270224000000</v>
      </c>
      <c r="G145" s="5" t="n">
        <v>-3335000000</v>
      </c>
      <c r="H145" s="5" t="n">
        <v>-54908</v>
      </c>
      <c r="I145" s="6" t="n">
        <v>-0.001019807817446144</v>
      </c>
      <c r="J145" s="5" t="n">
        <v>6020000000</v>
      </c>
      <c r="K145" s="5" t="n">
        <v>96851</v>
      </c>
      <c r="L145" s="6" t="n">
        <v>0.001840852492061706</v>
      </c>
      <c r="M145" s="5" t="n">
        <v>554000000</v>
      </c>
      <c r="N145" s="5" t="n">
        <v>9008</v>
      </c>
      <c r="O145" s="6" t="n">
        <v>0.0001694073555817583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137800</v>
      </c>
      <c r="D146" s="10" t="n">
        <v>10000</v>
      </c>
      <c r="E146" s="11" t="n">
        <v>0.07820000000000001</v>
      </c>
      <c r="F146" s="9" t="n">
        <v>3252769000000</v>
      </c>
      <c r="G146" s="10" t="n">
        <v>-1399000000</v>
      </c>
      <c r="H146" s="10" t="n">
        <v>-9727</v>
      </c>
      <c r="I146" s="12" t="n">
        <v>-0.0004300950974385208</v>
      </c>
      <c r="J146" s="10" t="n">
        <v>10067000000</v>
      </c>
      <c r="K146" s="10" t="n">
        <v>74900</v>
      </c>
      <c r="L146" s="12" t="n">
        <v>0.003094901605370686</v>
      </c>
      <c r="M146" s="10" t="n">
        <v>2027000000</v>
      </c>
      <c r="N146" s="10" t="n">
        <v>15021</v>
      </c>
      <c r="O146" s="12" t="n">
        <v>0.0006231613742014881</v>
      </c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172500</v>
      </c>
      <c r="D147" s="5" t="n">
        <v>-3900</v>
      </c>
      <c r="E147" s="13" t="n">
        <v>-0.0221</v>
      </c>
      <c r="F147" s="7" t="n">
        <v>3181417500000</v>
      </c>
      <c r="G147" s="5" t="n">
        <v>-5985000000</v>
      </c>
      <c r="H147" s="5" t="n">
        <v>-34430</v>
      </c>
      <c r="I147" s="6" t="n">
        <v>-0.001881236901475522</v>
      </c>
      <c r="J147" s="5" t="n">
        <v>1760000000</v>
      </c>
      <c r="K147" s="5" t="n">
        <v>10155</v>
      </c>
      <c r="L147" s="6" t="n">
        <v>0.0005532125224055</v>
      </c>
      <c r="M147" s="5" t="n">
        <v>0</v>
      </c>
      <c r="N147" s="5" t="n">
        <v>0</v>
      </c>
      <c r="O147" s="6" t="n">
        <v>0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3118425000000</v>
      </c>
      <c r="G148" s="10" t="n">
        <v>1687000000</v>
      </c>
      <c r="H148" s="10" t="n">
        <v>44764</v>
      </c>
      <c r="I148" s="12" t="n">
        <v>0.0005409782181710318</v>
      </c>
      <c r="J148" s="10" t="n">
        <v>-1225000000</v>
      </c>
      <c r="K148" s="10" t="n">
        <v>-32668</v>
      </c>
      <c r="L148" s="12" t="n">
        <v>-0.0003928265069706663</v>
      </c>
      <c r="M148" s="10" t="n">
        <v>-233000000</v>
      </c>
      <c r="N148" s="10" t="n">
        <v>-6259</v>
      </c>
      <c r="O148" s="12" t="n">
        <v>-7.471720499931857e-05</v>
      </c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249000</v>
      </c>
      <c r="D149" s="5" t="n">
        <v>2000</v>
      </c>
      <c r="E149" s="13" t="n">
        <v>0.008100000000000001</v>
      </c>
      <c r="F149" s="7" t="n">
        <v>3116235000000</v>
      </c>
      <c r="G149" s="5" t="n">
        <v>26000000</v>
      </c>
      <c r="H149" s="5" t="n">
        <v>99</v>
      </c>
      <c r="I149" s="6" t="n">
        <v>8.343401572731197e-06</v>
      </c>
      <c r="J149" s="5" t="n">
        <v>-747000000</v>
      </c>
      <c r="K149" s="5" t="n">
        <v>-3045</v>
      </c>
      <c r="L149" s="6" t="n">
        <v>-0.0002397123451857771</v>
      </c>
      <c r="M149" s="5" t="n">
        <v>-340000000</v>
      </c>
      <c r="N149" s="5" t="n">
        <v>-1378</v>
      </c>
      <c r="O149" s="6" t="n">
        <v>-0.0001091060205664849</v>
      </c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20450</v>
      </c>
      <c r="D150" s="10" t="n">
        <v>570</v>
      </c>
      <c r="E150" s="11" t="n">
        <v>0.0287</v>
      </c>
      <c r="F150" s="9" t="n">
        <v>3109095300000</v>
      </c>
      <c r="G150" s="10" t="n">
        <v>1148000000</v>
      </c>
      <c r="H150" s="10" t="n">
        <v>55984</v>
      </c>
      <c r="I150" s="12" t="n">
        <v>0.0003692392446124119</v>
      </c>
      <c r="J150" s="10" t="n">
        <v>-531000000</v>
      </c>
      <c r="K150" s="10" t="n">
        <v>-26150</v>
      </c>
      <c r="L150" s="12" t="n">
        <v>-0.0001707892324818734</v>
      </c>
      <c r="M150" s="10" t="n">
        <v>-402000000</v>
      </c>
      <c r="N150" s="10" t="n">
        <v>-19671</v>
      </c>
      <c r="O150" s="12" t="n">
        <v>-0.0001292980630088759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134600</v>
      </c>
      <c r="D151" s="5" t="n">
        <v>4500</v>
      </c>
      <c r="E151" s="13" t="n">
        <v>0.0346</v>
      </c>
      <c r="F151" s="7" t="n">
        <v>3084493600000</v>
      </c>
      <c r="G151" s="5" t="n">
        <v>3162000000</v>
      </c>
      <c r="H151" s="5" t="n">
        <v>23596</v>
      </c>
      <c r="I151" s="6" t="n">
        <v>0.001025127755168628</v>
      </c>
      <c r="J151" s="5" t="n">
        <v>-193000000</v>
      </c>
      <c r="K151" s="5" t="n">
        <v>-1446</v>
      </c>
      <c r="L151" s="6" t="n">
        <v>-6.257104893976761e-05</v>
      </c>
      <c r="M151" s="5" t="n">
        <v>-224000000</v>
      </c>
      <c r="N151" s="5" t="n">
        <v>-1689</v>
      </c>
      <c r="O151" s="6" t="n">
        <v>-7.262132104926396e-05</v>
      </c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5770</v>
      </c>
      <c r="D152" s="10" t="n">
        <v>-240</v>
      </c>
      <c r="E152" s="11" t="n">
        <v>-0.0399</v>
      </c>
      <c r="F152" s="9" t="n">
        <v>3084463130000</v>
      </c>
      <c r="G152" s="10" t="n">
        <v>-1575000000</v>
      </c>
      <c r="H152" s="10" t="n">
        <v>-269580</v>
      </c>
      <c r="I152" s="12" t="n">
        <v>-0.0005106237077957875</v>
      </c>
      <c r="J152" s="10" t="n">
        <v>655000000</v>
      </c>
      <c r="K152" s="10" t="n">
        <v>112241</v>
      </c>
      <c r="L152" s="12" t="n">
        <v>0.0002123546213372957</v>
      </c>
      <c r="M152" s="10" t="n">
        <v>243000000</v>
      </c>
      <c r="N152" s="10" t="n">
        <v>41751</v>
      </c>
      <c r="O152" s="12" t="n">
        <v>7.878194348849292e-05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14320</v>
      </c>
      <c r="D153" s="5" t="n">
        <v>30</v>
      </c>
      <c r="E153" s="13" t="n">
        <v>0.0021</v>
      </c>
      <c r="F153" s="7" t="n">
        <v>3063620800000</v>
      </c>
      <c r="G153" s="5" t="n">
        <v>425000000</v>
      </c>
      <c r="H153" s="5" t="n">
        <v>29572</v>
      </c>
      <c r="I153" s="6" t="n">
        <v>0.0001387247403464554</v>
      </c>
      <c r="J153" s="5" t="n">
        <v>-307000000</v>
      </c>
      <c r="K153" s="5" t="n">
        <v>-21496</v>
      </c>
      <c r="L153" s="6" t="n">
        <v>-0.0001002082242032043</v>
      </c>
      <c r="M153" s="5" t="n">
        <v>391000000</v>
      </c>
      <c r="N153" s="5" t="n">
        <v>27246</v>
      </c>
      <c r="O153" s="6" t="n">
        <v>0.000127626761118739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35600</v>
      </c>
      <c r="D154" s="10" t="n">
        <v>650</v>
      </c>
      <c r="E154" s="11" t="n">
        <v>0.0186</v>
      </c>
      <c r="F154" s="9" t="n">
        <v>3046683600000</v>
      </c>
      <c r="G154" s="10" t="n">
        <v>-4018000000</v>
      </c>
      <c r="H154" s="10" t="n">
        <v>-112175</v>
      </c>
      <c r="I154" s="12" t="n">
        <v>-0.001318811050809477</v>
      </c>
      <c r="J154" s="10" t="n">
        <v>7840000000</v>
      </c>
      <c r="K154" s="10" t="n">
        <v>219456</v>
      </c>
      <c r="L154" s="12" t="n">
        <v>0.002573289855238004</v>
      </c>
      <c r="M154" s="10" t="n">
        <v>7144000000</v>
      </c>
      <c r="N154" s="10" t="n">
        <v>200466</v>
      </c>
      <c r="O154" s="12" t="n">
        <v>0.002344844735436263</v>
      </c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44250</v>
      </c>
      <c r="D155" s="5" t="n">
        <v>-900</v>
      </c>
      <c r="E155" s="13" t="n">
        <v>-0.0199</v>
      </c>
      <c r="F155" s="7" t="n">
        <v>3026301750000</v>
      </c>
      <c r="G155" s="5" t="n">
        <v>-1791000000</v>
      </c>
      <c r="H155" s="5" t="n">
        <v>-40149</v>
      </c>
      <c r="I155" s="6" t="n">
        <v>-0.0005918114411426422</v>
      </c>
      <c r="J155" s="5" t="n">
        <v>563000000</v>
      </c>
      <c r="K155" s="5" t="n">
        <v>12305</v>
      </c>
      <c r="L155" s="6" t="n">
        <v>0.0001860356456523214</v>
      </c>
      <c r="M155" s="5" t="n">
        <v>355000000</v>
      </c>
      <c r="N155" s="5" t="n">
        <v>7898</v>
      </c>
      <c r="O155" s="6" t="n">
        <v>0.0001173048920187817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120000</v>
      </c>
      <c r="D156" s="10" t="n">
        <v>-3600</v>
      </c>
      <c r="E156" s="11" t="n">
        <v>-0.0291</v>
      </c>
      <c r="F156" s="9" t="n">
        <v>3018840000000</v>
      </c>
      <c r="G156" s="10" t="n">
        <v>447000000</v>
      </c>
      <c r="H156" s="10" t="n">
        <v>3607</v>
      </c>
      <c r="I156" s="12" t="n">
        <v>0.0001480701196486068</v>
      </c>
      <c r="J156" s="10" t="n">
        <v>-3788000000</v>
      </c>
      <c r="K156" s="10" t="n">
        <v>-31231</v>
      </c>
      <c r="L156" s="12" t="n">
        <v>-0.001254786606776113</v>
      </c>
      <c r="M156" s="10" t="n">
        <v>-3434000000</v>
      </c>
      <c r="N156" s="10" t="n">
        <v>-28352</v>
      </c>
      <c r="O156" s="12" t="n">
        <v>-0.001137523022087954</v>
      </c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45950</v>
      </c>
      <c r="D157" s="5" t="n">
        <v>650</v>
      </c>
      <c r="E157" s="13" t="n">
        <v>0.0143</v>
      </c>
      <c r="F157" s="7" t="n">
        <v>3013217200000</v>
      </c>
      <c r="G157" s="5" t="n">
        <v>3206000000</v>
      </c>
      <c r="H157" s="5" t="n">
        <v>68940</v>
      </c>
      <c r="I157" s="6" t="n">
        <v>0.001063979058661951</v>
      </c>
      <c r="J157" s="5" t="n">
        <v>1071000000</v>
      </c>
      <c r="K157" s="5" t="n">
        <v>23133</v>
      </c>
      <c r="L157" s="6" t="n">
        <v>0.0003554340523477697</v>
      </c>
      <c r="M157" s="5" t="n">
        <v>-1666000000</v>
      </c>
      <c r="N157" s="5" t="n">
        <v>-36049</v>
      </c>
      <c r="O157" s="6" t="n">
        <v>-0.0005528974147631973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42950</v>
      </c>
      <c r="D158" s="10" t="n">
        <v>-450</v>
      </c>
      <c r="E158" s="11" t="n">
        <v>-0.0104</v>
      </c>
      <c r="F158" s="9" t="n">
        <v>2998811950000</v>
      </c>
      <c r="G158" s="10" t="n">
        <v>-871000000</v>
      </c>
      <c r="H158" s="10" t="n">
        <v>-20240</v>
      </c>
      <c r="I158" s="12" t="n">
        <v>-0.0002904483557230056</v>
      </c>
      <c r="J158" s="10" t="n">
        <v>146000000</v>
      </c>
      <c r="K158" s="10" t="n">
        <v>3404</v>
      </c>
      <c r="L158" s="12" t="n">
        <v>4.868594711315593e-05</v>
      </c>
      <c r="M158" s="10" t="n">
        <v>0</v>
      </c>
      <c r="N158" s="10" t="n">
        <v>0</v>
      </c>
      <c r="O158" s="12" t="n">
        <v>0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1950</v>
      </c>
      <c r="E159" s="13" t="n">
        <v>0.0545</v>
      </c>
      <c r="F159" s="7" t="n">
        <v>2961714000000</v>
      </c>
      <c r="G159" s="5" t="n">
        <v>2028000000</v>
      </c>
      <c r="H159" s="5" t="n">
        <v>53341</v>
      </c>
      <c r="I159" s="6" t="n">
        <v>0.0006847386344528877</v>
      </c>
      <c r="J159" s="5" t="n">
        <v>-1439000000</v>
      </c>
      <c r="K159" s="5" t="n">
        <v>-38045</v>
      </c>
      <c r="L159" s="6" t="n">
        <v>-0.0004858673052158311</v>
      </c>
      <c r="M159" s="5" t="n">
        <v>153000000</v>
      </c>
      <c r="N159" s="5" t="n">
        <v>4014</v>
      </c>
      <c r="O159" s="6" t="n">
        <v>5.16592756761794e-05</v>
      </c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260500</v>
      </c>
      <c r="D160" s="10" t="n">
        <v>14500</v>
      </c>
      <c r="E160" s="11" t="n">
        <v>0.05889999999999999</v>
      </c>
      <c r="F160" s="9" t="n">
        <v>2956414500000</v>
      </c>
      <c r="G160" s="10" t="n">
        <v>-5917000000</v>
      </c>
      <c r="H160" s="10" t="n">
        <v>-22795</v>
      </c>
      <c r="I160" s="12" t="n">
        <v>-0.002001410830585495</v>
      </c>
      <c r="J160" s="10" t="n">
        <v>7996000000</v>
      </c>
      <c r="K160" s="10" t="n">
        <v>30752</v>
      </c>
      <c r="L160" s="12" t="n">
        <v>0.002704627514172996</v>
      </c>
      <c r="M160" s="10" t="n">
        <v>-849000000</v>
      </c>
      <c r="N160" s="10" t="n">
        <v>-3273</v>
      </c>
      <c r="O160" s="12" t="n">
        <v>-0.0002871721810321253</v>
      </c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54000</v>
      </c>
      <c r="D161" s="5" t="n">
        <v>0</v>
      </c>
      <c r="E161" s="13" t="n">
        <v>0</v>
      </c>
      <c r="F161" s="7" t="n">
        <v>2900610000000</v>
      </c>
      <c r="G161" s="5" t="n">
        <v>523000000</v>
      </c>
      <c r="H161" s="5" t="n">
        <v>10038</v>
      </c>
      <c r="I161" s="6" t="n">
        <v>0.0001803069009622114</v>
      </c>
      <c r="J161" s="5" t="n">
        <v>-1345000000</v>
      </c>
      <c r="K161" s="5" t="n">
        <v>-25265</v>
      </c>
      <c r="L161" s="6" t="n">
        <v>-0.0004636955674840809</v>
      </c>
      <c r="M161" s="5" t="n">
        <v>0</v>
      </c>
      <c r="N161" s="5" t="n">
        <v>-4</v>
      </c>
      <c r="O161" s="6" t="n">
        <v>0</v>
      </c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75100</v>
      </c>
      <c r="D162" s="10" t="n">
        <v>-1900</v>
      </c>
      <c r="E162" s="11" t="n">
        <v>-0.0247</v>
      </c>
      <c r="F162" s="9" t="n">
        <v>2853724900000</v>
      </c>
      <c r="G162" s="10" t="n">
        <v>348000000</v>
      </c>
      <c r="H162" s="10" t="n">
        <v>4664</v>
      </c>
      <c r="I162" s="12" t="n">
        <v>0.0001219458820294836</v>
      </c>
      <c r="J162" s="10" t="n">
        <v>-702000000</v>
      </c>
      <c r="K162" s="10" t="n">
        <v>-9385</v>
      </c>
      <c r="L162" s="12" t="n">
        <v>-0.0002459942792663722</v>
      </c>
      <c r="M162" s="10" t="n">
        <v>-2000000</v>
      </c>
      <c r="N162" s="10" t="n">
        <v>-36</v>
      </c>
      <c r="O162" s="12" t="n">
        <v>-7.008384024682968e-07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72600</v>
      </c>
      <c r="D163" s="5" t="n">
        <v>-1600</v>
      </c>
      <c r="E163" s="13" t="n">
        <v>-0.0216</v>
      </c>
      <c r="F163" s="7" t="n">
        <v>2838079200000</v>
      </c>
      <c r="G163" s="5" t="n">
        <v>-517000000</v>
      </c>
      <c r="H163" s="5" t="n">
        <v>-7097</v>
      </c>
      <c r="I163" s="6" t="n">
        <v>-0.0001821654589484325</v>
      </c>
      <c r="J163" s="5" t="n">
        <v>-1762000000</v>
      </c>
      <c r="K163" s="5" t="n">
        <v>-24173</v>
      </c>
      <c r="L163" s="6" t="n">
        <v>-0.0006208424345592611</v>
      </c>
      <c r="M163" s="5" t="n">
        <v>-307000000</v>
      </c>
      <c r="N163" s="5" t="n">
        <v>-4193</v>
      </c>
      <c r="O163" s="6" t="n">
        <v>-0.0001081717522188951</v>
      </c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225000</v>
      </c>
      <c r="D164" s="10" t="n">
        <v>7000</v>
      </c>
      <c r="E164" s="11" t="n">
        <v>0.0321</v>
      </c>
      <c r="F164" s="9" t="n">
        <v>2810925000000</v>
      </c>
      <c r="G164" s="10" t="n">
        <v>5441000000</v>
      </c>
      <c r="H164" s="10" t="n">
        <v>24449</v>
      </c>
      <c r="I164" s="12" t="n">
        <v>0.001935661748356858</v>
      </c>
      <c r="J164" s="10" t="n">
        <v>-92000000</v>
      </c>
      <c r="K164" s="10" t="n">
        <v>-509</v>
      </c>
      <c r="L164" s="12" t="n">
        <v>-3.272943959728559e-05</v>
      </c>
      <c r="M164" s="10" t="n">
        <v>1055000000</v>
      </c>
      <c r="N164" s="10" t="n">
        <v>4774</v>
      </c>
      <c r="O164" s="12" t="n">
        <v>0.0003753212910340902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184800</v>
      </c>
      <c r="D165" s="5" t="n">
        <v>4700</v>
      </c>
      <c r="E165" s="13" t="n">
        <v>0.0261</v>
      </c>
      <c r="F165" s="7" t="n">
        <v>2781979200000</v>
      </c>
      <c r="G165" s="5" t="n">
        <v>2800000000</v>
      </c>
      <c r="H165" s="5" t="n">
        <v>14677</v>
      </c>
      <c r="I165" s="6" t="n">
        <v>0.001006477690415514</v>
      </c>
      <c r="J165" s="5" t="n">
        <v>4342000000</v>
      </c>
      <c r="K165" s="5" t="n">
        <v>23208</v>
      </c>
      <c r="L165" s="6" t="n">
        <v>0.001560759332780058</v>
      </c>
      <c r="M165" s="5" t="n">
        <v>1706000000</v>
      </c>
      <c r="N165" s="5" t="n">
        <v>9155</v>
      </c>
      <c r="O165" s="6" t="n">
        <v>0.0006132324785174526</v>
      </c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54700</v>
      </c>
      <c r="D166" s="10" t="n">
        <v>2400</v>
      </c>
      <c r="E166" s="11" t="n">
        <v>0.0459</v>
      </c>
      <c r="F166" s="9" t="n">
        <v>2761693600000</v>
      </c>
      <c r="G166" s="10" t="n">
        <v>-9417000000</v>
      </c>
      <c r="H166" s="10" t="n">
        <v>-169253</v>
      </c>
      <c r="I166" s="12" t="n">
        <v>-0.00340986415002736</v>
      </c>
      <c r="J166" s="10" t="n">
        <v>12056000000</v>
      </c>
      <c r="K166" s="10" t="n">
        <v>217038</v>
      </c>
      <c r="L166" s="12" t="n">
        <v>0.004365437208530302</v>
      </c>
      <c r="M166" s="10" t="n">
        <v>2782000000</v>
      </c>
      <c r="N166" s="10" t="n">
        <v>50595</v>
      </c>
      <c r="O166" s="12" t="n">
        <v>0.001007352879407042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71200</v>
      </c>
      <c r="D167" s="5" t="n">
        <v>-600</v>
      </c>
      <c r="E167" s="13" t="n">
        <v>-0.008399999999999999</v>
      </c>
      <c r="F167" s="7" t="n">
        <v>2754941600000</v>
      </c>
      <c r="G167" s="5" t="n">
        <v>22000000</v>
      </c>
      <c r="H167" s="5" t="n">
        <v>327</v>
      </c>
      <c r="I167" s="6" t="n">
        <v>7.98565022213175e-06</v>
      </c>
      <c r="J167" s="5" t="n">
        <v>195000000</v>
      </c>
      <c r="K167" s="5" t="n">
        <v>2383</v>
      </c>
      <c r="L167" s="6" t="n">
        <v>7.078189969616778e-05</v>
      </c>
      <c r="M167" s="5" t="n">
        <v>869000000</v>
      </c>
      <c r="N167" s="5" t="n">
        <v>11971</v>
      </c>
      <c r="O167" s="6" t="n">
        <v>0.0003154331837742041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142200</v>
      </c>
      <c r="D168" s="10" t="n">
        <v>-1800</v>
      </c>
      <c r="E168" s="11" t="n">
        <v>-0.0125</v>
      </c>
      <c r="F168" s="9" t="n">
        <v>2752992000000</v>
      </c>
      <c r="G168" s="10" t="n">
        <v>-3778000000</v>
      </c>
      <c r="H168" s="10" t="n">
        <v>-26195</v>
      </c>
      <c r="I168" s="12" t="n">
        <v>-0.001372325092117958</v>
      </c>
      <c r="J168" s="10" t="n">
        <v>-9974000000</v>
      </c>
      <c r="K168" s="10" t="n">
        <v>-69979</v>
      </c>
      <c r="L168" s="12" t="n">
        <v>-0.003622967302483988</v>
      </c>
      <c r="M168" s="10" t="n">
        <v>-1817000000</v>
      </c>
      <c r="N168" s="10" t="n">
        <v>-12806</v>
      </c>
      <c r="O168" s="12" t="n">
        <v>-0.0006600091827364554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2749593600000</v>
      </c>
      <c r="G169" s="5" t="n">
        <v>4170000000</v>
      </c>
      <c r="H169" s="5" t="n">
        <v>42657</v>
      </c>
      <c r="I169" s="6" t="n">
        <v>0.00151658776046031</v>
      </c>
      <c r="J169" s="5" t="n">
        <v>-5122000000</v>
      </c>
      <c r="K169" s="5" t="n">
        <v>-52448</v>
      </c>
      <c r="L169" s="6" t="n">
        <v>-0.001862820745582184</v>
      </c>
      <c r="M169" s="5" t="n">
        <v>-2422000000</v>
      </c>
      <c r="N169" s="5" t="n">
        <v>-24781</v>
      </c>
      <c r="O169" s="6" t="n">
        <v>-0.0008808574474424148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2729491500000</v>
      </c>
      <c r="G170" s="10" t="n">
        <v>-5974000000</v>
      </c>
      <c r="H170" s="10" t="n">
        <v>-123277</v>
      </c>
      <c r="I170" s="12" t="n">
        <v>-0.002188686061121641</v>
      </c>
      <c r="J170" s="10" t="n">
        <v>-1068000000</v>
      </c>
      <c r="K170" s="10" t="n">
        <v>-24039</v>
      </c>
      <c r="L170" s="12" t="n">
        <v>-0.0003912816727950975</v>
      </c>
      <c r="M170" s="10" t="n">
        <v>-704000000</v>
      </c>
      <c r="N170" s="10" t="n">
        <v>-14964</v>
      </c>
      <c r="O170" s="12" t="n">
        <v>-0.0002579234996701767</v>
      </c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17000</v>
      </c>
      <c r="D171" s="5" t="n">
        <v>-360</v>
      </c>
      <c r="E171" s="13" t="n">
        <v>-0.0207</v>
      </c>
      <c r="F171" s="7" t="n">
        <v>2692171000000</v>
      </c>
      <c r="G171" s="5" t="n">
        <v>-611000000</v>
      </c>
      <c r="H171" s="5" t="n">
        <v>-35666</v>
      </c>
      <c r="I171" s="6" t="n">
        <v>-0.0002269543799409473</v>
      </c>
      <c r="J171" s="5" t="n">
        <v>677000000</v>
      </c>
      <c r="K171" s="5" t="n">
        <v>39417</v>
      </c>
      <c r="L171" s="6" t="n">
        <v>0.0002514699103437338</v>
      </c>
      <c r="M171" s="5" t="n">
        <v>-756000000</v>
      </c>
      <c r="N171" s="5" t="n">
        <v>-44281</v>
      </c>
      <c r="O171" s="6" t="n">
        <v>-0.0002808142573410084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160800</v>
      </c>
      <c r="D172" s="10" t="n">
        <v>-1800</v>
      </c>
      <c r="E172" s="11" t="n">
        <v>-0.0111</v>
      </c>
      <c r="F172" s="9" t="n">
        <v>2691792000000</v>
      </c>
      <c r="G172" s="10" t="n">
        <v>-370000000</v>
      </c>
      <c r="H172" s="10" t="n">
        <v>-2315</v>
      </c>
      <c r="I172" s="12" t="n">
        <v>-0.0001374548999328329</v>
      </c>
      <c r="J172" s="10" t="n">
        <v>-34000000</v>
      </c>
      <c r="K172" s="10" t="n">
        <v>-211</v>
      </c>
      <c r="L172" s="12" t="n">
        <v>-1.263099080463869e-05</v>
      </c>
      <c r="M172" s="10" t="n">
        <v>0</v>
      </c>
      <c r="N172" s="10" t="n">
        <v>0</v>
      </c>
      <c r="O172" s="12" t="n">
        <v>0</v>
      </c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441000</v>
      </c>
      <c r="D173" s="5" t="n">
        <v>8500</v>
      </c>
      <c r="E173" s="13" t="n">
        <v>0.0197</v>
      </c>
      <c r="F173" s="7" t="n">
        <v>2682162000000</v>
      </c>
      <c r="G173" s="5" t="n">
        <v>1952000000</v>
      </c>
      <c r="H173" s="5" t="n">
        <v>4409</v>
      </c>
      <c r="I173" s="6" t="n">
        <v>0.0007277711040571002</v>
      </c>
      <c r="J173" s="5" t="n">
        <v>3463000000</v>
      </c>
      <c r="K173" s="5" t="n">
        <v>7785</v>
      </c>
      <c r="L173" s="6" t="n">
        <v>0.001291122609298022</v>
      </c>
      <c r="M173" s="5" t="n">
        <v>691000000</v>
      </c>
      <c r="N173" s="5" t="n">
        <v>1554</v>
      </c>
      <c r="O173" s="6" t="n">
        <v>0.0002576279881677542</v>
      </c>
    </row>
    <row r="174">
      <c r="A174" s="8" t="inlineStr">
        <is>
          <t>티에스이 (131290)</t>
        </is>
      </c>
      <c r="B174" s="8" t="inlineStr">
        <is>
          <t>측정, 시험, 항해, 제어 및 기타 정밀기기 제조업; 광학기기 제외</t>
        </is>
      </c>
      <c r="C174" s="9" t="n">
        <v>242000</v>
      </c>
      <c r="D174" s="10" t="n">
        <v>-14000</v>
      </c>
      <c r="E174" s="11" t="n">
        <v>-0.0547</v>
      </c>
      <c r="F174" s="9" t="n">
        <v>2676762000000</v>
      </c>
      <c r="G174" s="10" t="n">
        <v>8278000000</v>
      </c>
      <c r="H174" s="10" t="n">
        <v>34238</v>
      </c>
      <c r="I174" s="12" t="n">
        <v>0.003092542407580502</v>
      </c>
      <c r="J174" s="10" t="n">
        <v>-10229000000</v>
      </c>
      <c r="K174" s="10" t="n">
        <v>-42225</v>
      </c>
      <c r="L174" s="12" t="n">
        <v>-0.003821408104269263</v>
      </c>
      <c r="M174" s="10" t="n">
        <v>-9906000000</v>
      </c>
      <c r="N174" s="10" t="n">
        <v>-40831</v>
      </c>
      <c r="O174" s="12" t="n">
        <v>-0.003700739923833348</v>
      </c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24000</v>
      </c>
      <c r="D175" s="5" t="n">
        <v>100</v>
      </c>
      <c r="E175" s="13" t="n">
        <v>0.0042</v>
      </c>
      <c r="F175" s="7" t="n">
        <v>2673024000000</v>
      </c>
      <c r="G175" s="5" t="n">
        <v>-2258000000</v>
      </c>
      <c r="H175" s="5" t="n">
        <v>-93021</v>
      </c>
      <c r="I175" s="6" t="n">
        <v>-0.0008447361490207346</v>
      </c>
      <c r="J175" s="5" t="n">
        <v>-398000000</v>
      </c>
      <c r="K175" s="5" t="n">
        <v>-16695</v>
      </c>
      <c r="L175" s="6" t="n">
        <v>-0.0001488950342383757</v>
      </c>
      <c r="M175" s="5" t="n">
        <v>0</v>
      </c>
      <c r="N175" s="5" t="n">
        <v>0</v>
      </c>
      <c r="O175" s="6" t="n">
        <v>0</v>
      </c>
    </row>
    <row r="176">
      <c r="A176" s="8" t="inlineStr">
        <is>
          <t>신영증권 (001720)</t>
        </is>
      </c>
      <c r="B176" s="8" t="inlineStr">
        <is>
          <t>금융 지원 서비스업</t>
        </is>
      </c>
      <c r="C176" s="9" t="n">
        <v>162400</v>
      </c>
      <c r="D176" s="10" t="n">
        <v>5800</v>
      </c>
      <c r="E176" s="11" t="n">
        <v>0.03700000000000001</v>
      </c>
      <c r="F176" s="9" t="n">
        <v>2669856000000</v>
      </c>
      <c r="G176" s="10" t="n">
        <v>278000000</v>
      </c>
      <c r="H176" s="10" t="n">
        <v>1707</v>
      </c>
      <c r="I176" s="12" t="n">
        <v>0.0001041254659427325</v>
      </c>
      <c r="J176" s="10" t="n">
        <v>203000000</v>
      </c>
      <c r="K176" s="10" t="n">
        <v>1242</v>
      </c>
      <c r="L176" s="12" t="n">
        <v>7.603406326034063e-05</v>
      </c>
      <c r="M176" s="10" t="n">
        <v>187000000</v>
      </c>
      <c r="N176" s="10" t="n">
        <v>1144</v>
      </c>
      <c r="O176" s="12" t="n">
        <v>7.004123068809703e-05</v>
      </c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40650</v>
      </c>
      <c r="D177" s="5" t="n">
        <v>850</v>
      </c>
      <c r="E177" s="13" t="n">
        <v>0.0214</v>
      </c>
      <c r="F177" s="7" t="n">
        <v>2662290450000</v>
      </c>
      <c r="G177" s="5" t="n">
        <v>-4849000000</v>
      </c>
      <c r="H177" s="5" t="n">
        <v>-118618</v>
      </c>
      <c r="I177" s="6" t="n">
        <v>-0.001821364006320197</v>
      </c>
      <c r="J177" s="5" t="n">
        <v>6564000000</v>
      </c>
      <c r="K177" s="5" t="n">
        <v>160795</v>
      </c>
      <c r="L177" s="6" t="n">
        <v>0.002465546161576773</v>
      </c>
      <c r="M177" s="5" t="n">
        <v>-1157000000</v>
      </c>
      <c r="N177" s="5" t="n">
        <v>-28671</v>
      </c>
      <c r="O177" s="6" t="n">
        <v>-0.0004345881945375269</v>
      </c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-300</v>
      </c>
      <c r="E178" s="11" t="n">
        <v>-0.0052</v>
      </c>
      <c r="F178" s="9" t="n">
        <v>2649378600000</v>
      </c>
      <c r="G178" s="10" t="n">
        <v>-2093000000</v>
      </c>
      <c r="H178" s="10" t="n">
        <v>-36660</v>
      </c>
      <c r="I178" s="12" t="n">
        <v>-0.0007899965674969972</v>
      </c>
      <c r="J178" s="10" t="n">
        <v>-1426000000</v>
      </c>
      <c r="K178" s="10" t="n">
        <v>-24703</v>
      </c>
      <c r="L178" s="12" t="n">
        <v>-0.0005382394196133388</v>
      </c>
      <c r="M178" s="10" t="n">
        <v>0</v>
      </c>
      <c r="N178" s="10" t="n">
        <v>0</v>
      </c>
      <c r="O178" s="12" t="n">
        <v>0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76500</v>
      </c>
      <c r="D179" s="5" t="n">
        <v>2900</v>
      </c>
      <c r="E179" s="13" t="n">
        <v>0.0394</v>
      </c>
      <c r="F179" s="7" t="n">
        <v>2634813000000</v>
      </c>
      <c r="G179" s="5" t="n">
        <v>2121000000</v>
      </c>
      <c r="H179" s="5" t="n">
        <v>26965</v>
      </c>
      <c r="I179" s="6" t="n">
        <v>0.000804990714711063</v>
      </c>
      <c r="J179" s="5" t="n">
        <v>1804000000</v>
      </c>
      <c r="K179" s="5" t="n">
        <v>23493</v>
      </c>
      <c r="L179" s="6" t="n">
        <v>0.0006846785711168117</v>
      </c>
      <c r="M179" s="5" t="n">
        <v>0</v>
      </c>
      <c r="N179" s="5" t="n">
        <v>0</v>
      </c>
      <c r="O179" s="6" t="n">
        <v>0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37000</v>
      </c>
      <c r="D180" s="10" t="n">
        <v>100</v>
      </c>
      <c r="E180" s="11" t="n">
        <v>0.0027</v>
      </c>
      <c r="F180" s="9" t="n">
        <v>2620081000000</v>
      </c>
      <c r="G180" s="10" t="n">
        <v>-35000000</v>
      </c>
      <c r="H180" s="10" t="n">
        <v>-1316</v>
      </c>
      <c r="I180" s="12" t="n">
        <v>-1.335836563831424e-05</v>
      </c>
      <c r="J180" s="10" t="n">
        <v>-1179000000</v>
      </c>
      <c r="K180" s="10" t="n">
        <v>-31515</v>
      </c>
      <c r="L180" s="12" t="n">
        <v>-0.0004499860882163566</v>
      </c>
      <c r="M180" s="10" t="n">
        <v>-371000000</v>
      </c>
      <c r="N180" s="10" t="n">
        <v>-9939</v>
      </c>
      <c r="O180" s="12" t="n">
        <v>-0.0001415986757661309</v>
      </c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332500</v>
      </c>
      <c r="D181" s="5" t="n">
        <v>2000</v>
      </c>
      <c r="E181" s="13" t="n">
        <v>0.0061</v>
      </c>
      <c r="F181" s="7" t="n">
        <v>2586185000000</v>
      </c>
      <c r="G181" s="5" t="n">
        <v>927000000</v>
      </c>
      <c r="H181" s="5" t="n">
        <v>2782</v>
      </c>
      <c r="I181" s="6" t="n">
        <v>0.0003584430348176948</v>
      </c>
      <c r="J181" s="5" t="n">
        <v>-221000000</v>
      </c>
      <c r="K181" s="5" t="n">
        <v>-674</v>
      </c>
      <c r="L181" s="6" t="n">
        <v>-8.545405684434797e-05</v>
      </c>
      <c r="M181" s="5" t="n">
        <v>-16000000</v>
      </c>
      <c r="N181" s="5" t="n">
        <v>-48</v>
      </c>
      <c r="O181" s="6" t="n">
        <v>-6.186719047554603e-06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14620</v>
      </c>
      <c r="D182" s="10" t="n">
        <v>-310</v>
      </c>
      <c r="E182" s="11" t="n">
        <v>-0.0208</v>
      </c>
      <c r="F182" s="9" t="n">
        <v>2583661020000</v>
      </c>
      <c r="G182" s="10" t="n">
        <v>-201000000</v>
      </c>
      <c r="H182" s="10" t="n">
        <v>-13776</v>
      </c>
      <c r="I182" s="12" t="n">
        <v>-7.77965833923523e-05</v>
      </c>
      <c r="J182" s="10" t="n">
        <v>131000000</v>
      </c>
      <c r="K182" s="10" t="n">
        <v>8934</v>
      </c>
      <c r="L182" s="12" t="n">
        <v>5.070324589252812e-05</v>
      </c>
      <c r="M182" s="10" t="n">
        <v>-124000000</v>
      </c>
      <c r="N182" s="10" t="n">
        <v>-8574</v>
      </c>
      <c r="O182" s="12" t="n">
        <v>-4.79939121425457e-05</v>
      </c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229500</v>
      </c>
      <c r="D183" s="5" t="n">
        <v>-2000</v>
      </c>
      <c r="E183" s="13" t="n">
        <v>-0.0086</v>
      </c>
      <c r="F183" s="7" t="n">
        <v>2565580500000</v>
      </c>
      <c r="G183" s="5" t="n">
        <v>-3783000000</v>
      </c>
      <c r="H183" s="5" t="n">
        <v>-16345</v>
      </c>
      <c r="I183" s="6" t="n">
        <v>-0.001474520093990424</v>
      </c>
      <c r="J183" s="5" t="n">
        <v>981000000</v>
      </c>
      <c r="K183" s="5" t="n">
        <v>4145</v>
      </c>
      <c r="L183" s="6" t="n">
        <v>0.0003823696040720609</v>
      </c>
      <c r="M183" s="5" t="n">
        <v>-1947000000</v>
      </c>
      <c r="N183" s="5" t="n">
        <v>-8441</v>
      </c>
      <c r="O183" s="6" t="n">
        <v>-0.0007588925781124388</v>
      </c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2200</v>
      </c>
      <c r="E184" s="11" t="n">
        <v>0.0423</v>
      </c>
      <c r="F184" s="9" t="n">
        <v>2545069400000</v>
      </c>
      <c r="G184" s="10" t="n">
        <v>4002000000</v>
      </c>
      <c r="H184" s="10" t="n">
        <v>74232</v>
      </c>
      <c r="I184" s="12" t="n">
        <v>0.001572452208965304</v>
      </c>
      <c r="J184" s="10" t="n">
        <v>-177000000</v>
      </c>
      <c r="K184" s="10" t="n">
        <v>-3416</v>
      </c>
      <c r="L184" s="12" t="n">
        <v>-6.954623712815061e-05</v>
      </c>
      <c r="M184" s="10" t="n">
        <v>687000000</v>
      </c>
      <c r="N184" s="10" t="n">
        <v>12764</v>
      </c>
      <c r="O184" s="12" t="n">
        <v>0.000269933700039771</v>
      </c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25500</v>
      </c>
      <c r="D185" s="5" t="n">
        <v>-200</v>
      </c>
      <c r="E185" s="13" t="n">
        <v>-0.007800000000000001</v>
      </c>
      <c r="F185" s="7" t="n">
        <v>2542350000000</v>
      </c>
      <c r="G185" s="5" t="n">
        <v>295000000</v>
      </c>
      <c r="H185" s="5" t="n">
        <v>11527</v>
      </c>
      <c r="I185" s="6" t="n">
        <v>0.0001160343776427321</v>
      </c>
      <c r="J185" s="5" t="n">
        <v>-313000000</v>
      </c>
      <c r="K185" s="5" t="n">
        <v>-12282</v>
      </c>
      <c r="L185" s="6" t="n">
        <v>-0.0001231144413633056</v>
      </c>
      <c r="M185" s="5" t="n">
        <v>-1000000</v>
      </c>
      <c r="N185" s="5" t="n">
        <v>-46</v>
      </c>
      <c r="O185" s="6" t="n">
        <v>-3.933368733651936e-07</v>
      </c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53700</v>
      </c>
      <c r="D186" s="10" t="n">
        <v>-1100</v>
      </c>
      <c r="E186" s="11" t="n">
        <v>-0.0201</v>
      </c>
      <c r="F186" s="9" t="n">
        <v>2494257600000</v>
      </c>
      <c r="G186" s="10" t="n">
        <v>-1335000000</v>
      </c>
      <c r="H186" s="10" t="n">
        <v>-24610</v>
      </c>
      <c r="I186" s="12" t="n">
        <v>-0.0005352294005238272</v>
      </c>
      <c r="J186" s="10" t="n">
        <v>-954000000</v>
      </c>
      <c r="K186" s="10" t="n">
        <v>-17754</v>
      </c>
      <c r="L186" s="12" t="n">
        <v>-0.0003824785379024204</v>
      </c>
      <c r="M186" s="10" t="n">
        <v>42000000</v>
      </c>
      <c r="N186" s="10" t="n">
        <v>738</v>
      </c>
      <c r="O186" s="12" t="n">
        <v>1.683867776928895e-05</v>
      </c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115400</v>
      </c>
      <c r="D187" s="5" t="n">
        <v>3200</v>
      </c>
      <c r="E187" s="13" t="n">
        <v>0.0285</v>
      </c>
      <c r="F187" s="7" t="n">
        <v>2488254800000</v>
      </c>
      <c r="G187" s="5" t="n">
        <v>-6449000000</v>
      </c>
      <c r="H187" s="5" t="n">
        <v>-55501</v>
      </c>
      <c r="I187" s="6" t="n">
        <v>-0.002591776372741248</v>
      </c>
      <c r="J187" s="5" t="n">
        <v>5690000000</v>
      </c>
      <c r="K187" s="5" t="n">
        <v>48758</v>
      </c>
      <c r="L187" s="6" t="n">
        <v>0.002286743302976849</v>
      </c>
      <c r="M187" s="5" t="n">
        <v>1290000000</v>
      </c>
      <c r="N187" s="5" t="n">
        <v>11055</v>
      </c>
      <c r="O187" s="6" t="n">
        <v>0.0005184356521687409</v>
      </c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38800</v>
      </c>
      <c r="D188" s="10" t="n">
        <v>550</v>
      </c>
      <c r="E188" s="11" t="n">
        <v>0.0144</v>
      </c>
      <c r="F188" s="9" t="n">
        <v>2469620000000</v>
      </c>
      <c r="G188" s="10" t="n">
        <v>-10512000000</v>
      </c>
      <c r="H188" s="10" t="n">
        <v>-267628</v>
      </c>
      <c r="I188" s="12" t="n">
        <v>-0.004256525295389574</v>
      </c>
      <c r="J188" s="10" t="n">
        <v>5723000000</v>
      </c>
      <c r="K188" s="10" t="n">
        <v>144563</v>
      </c>
      <c r="L188" s="12" t="n">
        <v>0.002317360565593087</v>
      </c>
      <c r="M188" s="10" t="n">
        <v>2402000000</v>
      </c>
      <c r="N188" s="10" t="n">
        <v>60770</v>
      </c>
      <c r="O188" s="12" t="n">
        <v>0.0009726192693612783</v>
      </c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142800</v>
      </c>
      <c r="D189" s="5" t="n">
        <v>0</v>
      </c>
      <c r="E189" s="13" t="n">
        <v>0</v>
      </c>
      <c r="F189" s="7" t="n">
        <v>2468012400000</v>
      </c>
      <c r="G189" s="5" t="n">
        <v>4158000000</v>
      </c>
      <c r="H189" s="5" t="n">
        <v>29090</v>
      </c>
      <c r="I189" s="6" t="n">
        <v>0.001684756527155212</v>
      </c>
      <c r="J189" s="5" t="n">
        <v>-2769000000</v>
      </c>
      <c r="K189" s="5" t="n">
        <v>-19441</v>
      </c>
      <c r="L189" s="6" t="n">
        <v>-0.001121955465053579</v>
      </c>
      <c r="M189" s="5" t="n">
        <v>-1948000000</v>
      </c>
      <c r="N189" s="5" t="n">
        <v>-13676</v>
      </c>
      <c r="O189" s="6" t="n">
        <v>-0.0007892991137321676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36900</v>
      </c>
      <c r="D190" s="10" t="n">
        <v>300</v>
      </c>
      <c r="E190" s="11" t="n">
        <v>0.008199999999999999</v>
      </c>
      <c r="F190" s="9" t="n">
        <v>2453481000000</v>
      </c>
      <c r="G190" s="10" t="n">
        <v>-8884000000</v>
      </c>
      <c r="H190" s="10" t="n">
        <v>-239379</v>
      </c>
      <c r="I190" s="12" t="n">
        <v>-0.003620977704738696</v>
      </c>
      <c r="J190" s="10" t="n">
        <v>143000000</v>
      </c>
      <c r="K190" s="10" t="n">
        <v>3813</v>
      </c>
      <c r="L190" s="12" t="n">
        <v>5.828453531940945e-05</v>
      </c>
      <c r="M190" s="10" t="n">
        <v>-107000000</v>
      </c>
      <c r="N190" s="10" t="n">
        <v>-2926</v>
      </c>
      <c r="O190" s="12" t="n">
        <v>-4.361150544878888e-05</v>
      </c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61900</v>
      </c>
      <c r="D191" s="5" t="n">
        <v>-1000</v>
      </c>
      <c r="E191" s="13" t="n">
        <v>-0.0159</v>
      </c>
      <c r="F191" s="7" t="n">
        <v>2371203300000</v>
      </c>
      <c r="G191" s="5" t="n">
        <v>76000000</v>
      </c>
      <c r="H191" s="5" t="n">
        <v>1290</v>
      </c>
      <c r="I191" s="6" t="n">
        <v>3.205123744556192e-05</v>
      </c>
      <c r="J191" s="5" t="n">
        <v>-1108000000</v>
      </c>
      <c r="K191" s="5" t="n">
        <v>-17877</v>
      </c>
      <c r="L191" s="6" t="n">
        <v>-0.0004672733038116133</v>
      </c>
      <c r="M191" s="5" t="n">
        <v>-942000000</v>
      </c>
      <c r="N191" s="5" t="n">
        <v>-15231</v>
      </c>
      <c r="O191" s="6" t="n">
        <v>-0.0003972666536015701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55300</v>
      </c>
      <c r="D192" s="10" t="n">
        <v>1600</v>
      </c>
      <c r="E192" s="11" t="n">
        <v>0.0298</v>
      </c>
      <c r="F192" s="9" t="n">
        <v>2365457500000</v>
      </c>
      <c r="G192" s="10" t="n">
        <v>1396000000</v>
      </c>
      <c r="H192" s="10" t="n">
        <v>25187</v>
      </c>
      <c r="I192" s="12" t="n">
        <v>0.0005901606771628744</v>
      </c>
      <c r="J192" s="10" t="n">
        <v>-2518000000</v>
      </c>
      <c r="K192" s="10" t="n">
        <v>-46056</v>
      </c>
      <c r="L192" s="12" t="n">
        <v>-0.001064487525140486</v>
      </c>
      <c r="M192" s="10" t="n">
        <v>-1340000000</v>
      </c>
      <c r="N192" s="10" t="n">
        <v>-24544</v>
      </c>
      <c r="O192" s="12" t="n">
        <v>-0.0005664866098841345</v>
      </c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2354940700000</v>
      </c>
      <c r="G193" s="5" t="n">
        <v>4307000000</v>
      </c>
      <c r="H193" s="5" t="n">
        <v>60327</v>
      </c>
      <c r="I193" s="6" t="n">
        <v>0.001828920787686926</v>
      </c>
      <c r="J193" s="5" t="n">
        <v>2849000000</v>
      </c>
      <c r="K193" s="5" t="n">
        <v>38676</v>
      </c>
      <c r="L193" s="6" t="n">
        <v>0.001209796917603913</v>
      </c>
      <c r="M193" s="5" t="n">
        <v>-1069000000</v>
      </c>
      <c r="N193" s="5" t="n">
        <v>-14987</v>
      </c>
      <c r="O193" s="6" t="n">
        <v>-0.000453939243565666</v>
      </c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110900</v>
      </c>
      <c r="D194" s="10" t="n">
        <v>11600</v>
      </c>
      <c r="E194" s="11" t="n">
        <v>0.1168</v>
      </c>
      <c r="F194" s="9" t="n">
        <v>2315148400000</v>
      </c>
      <c r="G194" s="10" t="n">
        <v>-26059000000</v>
      </c>
      <c r="H194" s="10" t="n">
        <v>-234069</v>
      </c>
      <c r="I194" s="12" t="n">
        <v>-0.01125586593066777</v>
      </c>
      <c r="J194" s="10" t="n">
        <v>-9955000000</v>
      </c>
      <c r="K194" s="10" t="n">
        <v>-91862</v>
      </c>
      <c r="L194" s="12" t="n">
        <v>-0.004299940340757422</v>
      </c>
      <c r="M194" s="10" t="n">
        <v>-6522000000</v>
      </c>
      <c r="N194" s="10" t="n">
        <v>-59277</v>
      </c>
      <c r="O194" s="12" t="n">
        <v>-0.002817098031383215</v>
      </c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109400</v>
      </c>
      <c r="D195" s="5" t="n">
        <v>5000</v>
      </c>
      <c r="E195" s="13" t="n">
        <v>0.0479</v>
      </c>
      <c r="F195" s="7" t="n">
        <v>2304182800000</v>
      </c>
      <c r="G195" s="5" t="n">
        <v>-8289000000</v>
      </c>
      <c r="H195" s="5" t="n">
        <v>-75326</v>
      </c>
      <c r="I195" s="6" t="n">
        <v>-0.003597370833598792</v>
      </c>
      <c r="J195" s="5" t="n">
        <v>10100000000</v>
      </c>
      <c r="K195" s="5" t="n">
        <v>91106</v>
      </c>
      <c r="L195" s="6" t="n">
        <v>0.004383332780715141</v>
      </c>
      <c r="M195" s="5" t="n">
        <v>3305000000</v>
      </c>
      <c r="N195" s="5" t="n">
        <v>30024</v>
      </c>
      <c r="O195" s="6" t="n">
        <v>0.001434348003986489</v>
      </c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2293101800000</v>
      </c>
      <c r="G196" s="10" t="n">
        <v>2082000000</v>
      </c>
      <c r="H196" s="10" t="n">
        <v>19933</v>
      </c>
      <c r="I196" s="12" t="n">
        <v>0.0009079405022489626</v>
      </c>
      <c r="J196" s="10" t="n">
        <v>202000000</v>
      </c>
      <c r="K196" s="10" t="n">
        <v>1714</v>
      </c>
      <c r="L196" s="12" t="n">
        <v>8.809028888294451e-05</v>
      </c>
      <c r="M196" s="10" t="n">
        <v>-41000000</v>
      </c>
      <c r="N196" s="10" t="n">
        <v>-396</v>
      </c>
      <c r="O196" s="12" t="n">
        <v>-1.787971210000358e-05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2267333250000</v>
      </c>
      <c r="G197" s="5" t="n">
        <v>117000000</v>
      </c>
      <c r="H197" s="5" t="n">
        <v>4919</v>
      </c>
      <c r="I197" s="6" t="n">
        <v>5.160247175839722e-05</v>
      </c>
      <c r="J197" s="5" t="n">
        <v>-628000000</v>
      </c>
      <c r="K197" s="5" t="n">
        <v>-27708</v>
      </c>
      <c r="L197" s="6" t="n">
        <v>-0.000276977369780115</v>
      </c>
      <c r="M197" s="5" t="n">
        <v>-436000000</v>
      </c>
      <c r="N197" s="5" t="n">
        <v>-19166</v>
      </c>
      <c r="O197" s="6" t="n">
        <v>-0.0001922963904842837</v>
      </c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50</v>
      </c>
      <c r="E198" s="11" t="n">
        <v>0.009000000000000001</v>
      </c>
      <c r="F198" s="9" t="n">
        <v>2263778100000</v>
      </c>
      <c r="G198" s="10" t="n">
        <v>185000000</v>
      </c>
      <c r="H198" s="10" t="n">
        <v>33018</v>
      </c>
      <c r="I198" s="12" t="n">
        <v>8.172179066490661e-05</v>
      </c>
      <c r="J198" s="10" t="n">
        <v>8000000</v>
      </c>
      <c r="K198" s="10" t="n">
        <v>1495</v>
      </c>
      <c r="L198" s="12" t="n">
        <v>3.533915271995961e-06</v>
      </c>
      <c r="M198" s="10" t="n">
        <v>0</v>
      </c>
      <c r="N198" s="10" t="n">
        <v>0</v>
      </c>
      <c r="O198" s="12" t="n">
        <v>0</v>
      </c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23600</v>
      </c>
      <c r="D199" s="5" t="n">
        <v>-550</v>
      </c>
      <c r="E199" s="13" t="n">
        <v>-0.0228</v>
      </c>
      <c r="F199" s="7" t="n">
        <v>2240466000000</v>
      </c>
      <c r="G199" s="5" t="n">
        <v>-928000000</v>
      </c>
      <c r="H199" s="5" t="n">
        <v>-39111</v>
      </c>
      <c r="I199" s="6" t="n">
        <v>-0.000414199545987308</v>
      </c>
      <c r="J199" s="5" t="n">
        <v>-187000000</v>
      </c>
      <c r="K199" s="5" t="n">
        <v>-7938</v>
      </c>
      <c r="L199" s="6" t="n">
        <v>-8.346477920218383e-05</v>
      </c>
      <c r="M199" s="5" t="n">
        <v>176000000</v>
      </c>
      <c r="N199" s="5" t="n">
        <v>7373</v>
      </c>
      <c r="O199" s="6" t="n">
        <v>7.855508630793772e-05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26700</v>
      </c>
      <c r="D200" s="10" t="n">
        <v>-200</v>
      </c>
      <c r="E200" s="11" t="n">
        <v>-0.0074</v>
      </c>
      <c r="F200" s="9" t="n">
        <v>2232306900000</v>
      </c>
      <c r="G200" s="10" t="n">
        <v>-168000000</v>
      </c>
      <c r="H200" s="10" t="n">
        <v>-6111</v>
      </c>
      <c r="I200" s="12" t="n">
        <v>-7.525846916479091e-05</v>
      </c>
      <c r="J200" s="10" t="n">
        <v>644000000</v>
      </c>
      <c r="K200" s="10" t="n">
        <v>23773</v>
      </c>
      <c r="L200" s="12" t="n">
        <v>0.0002884907984650319</v>
      </c>
      <c r="M200" s="10" t="n">
        <v>607000000</v>
      </c>
      <c r="N200" s="10" t="n">
        <v>22476</v>
      </c>
      <c r="O200" s="12" t="n">
        <v>0.0002719160165656434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79000</v>
      </c>
      <c r="D201" s="5" t="n">
        <v>-200</v>
      </c>
      <c r="E201" s="13" t="n">
        <v>-0.0025</v>
      </c>
      <c r="F201" s="7" t="n">
        <v>2213896000000</v>
      </c>
      <c r="G201" s="5" t="n">
        <v>-530000000</v>
      </c>
      <c r="H201" s="5" t="n">
        <v>-6649</v>
      </c>
      <c r="I201" s="6" t="n">
        <v>-0.000239396972576851</v>
      </c>
      <c r="J201" s="5" t="n">
        <v>890000000</v>
      </c>
      <c r="K201" s="5" t="n">
        <v>11094</v>
      </c>
      <c r="L201" s="6" t="n">
        <v>0.0004020062369686742</v>
      </c>
      <c r="M201" s="5" t="n">
        <v>1254000000</v>
      </c>
      <c r="N201" s="5" t="n">
        <v>15763</v>
      </c>
      <c r="O201" s="6" t="n">
        <v>0.0005664222709648511</v>
      </c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43200</v>
      </c>
      <c r="D202" s="10" t="n">
        <v>1000</v>
      </c>
      <c r="E202" s="11" t="n">
        <v>0.0237</v>
      </c>
      <c r="F202" s="9" t="n">
        <v>2201904000000</v>
      </c>
      <c r="G202" s="10" t="n">
        <v>-2311000000</v>
      </c>
      <c r="H202" s="10" t="n">
        <v>-53324</v>
      </c>
      <c r="I202" s="12" t="n">
        <v>-0.001049546210915644</v>
      </c>
      <c r="J202" s="10" t="n">
        <v>240000000</v>
      </c>
      <c r="K202" s="10" t="n">
        <v>5530</v>
      </c>
      <c r="L202" s="12" t="n">
        <v>0.0001089965775074663</v>
      </c>
      <c r="M202" s="10" t="n">
        <v>-56000000</v>
      </c>
      <c r="N202" s="10" t="n">
        <v>-1284</v>
      </c>
      <c r="O202" s="12" t="n">
        <v>-2.543253475174212e-05</v>
      </c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33600</v>
      </c>
      <c r="D203" s="5" t="n">
        <v>200</v>
      </c>
      <c r="E203" s="13" t="n">
        <v>0.006</v>
      </c>
      <c r="F203" s="7" t="n">
        <v>2191896000000</v>
      </c>
      <c r="G203" s="5" t="n">
        <v>-1264000000</v>
      </c>
      <c r="H203" s="5" t="n">
        <v>-37649</v>
      </c>
      <c r="I203" s="6" t="n">
        <v>-0.0005766696960074748</v>
      </c>
      <c r="J203" s="5" t="n">
        <v>58000000</v>
      </c>
      <c r="K203" s="5" t="n">
        <v>1554</v>
      </c>
      <c r="L203" s="6" t="n">
        <v>2.646110946869742e-05</v>
      </c>
      <c r="M203" s="5" t="n">
        <v>-1807000000</v>
      </c>
      <c r="N203" s="5" t="n">
        <v>-53912</v>
      </c>
      <c r="O203" s="6" t="n">
        <v>-0.0008244004277575213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203000</v>
      </c>
      <c r="D204" s="10" t="n">
        <v>500</v>
      </c>
      <c r="E204" s="11" t="n">
        <v>0.0025</v>
      </c>
      <c r="F204" s="9" t="n">
        <v>2191182000000</v>
      </c>
      <c r="G204" s="10" t="n">
        <v>3304000000</v>
      </c>
      <c r="H204" s="10" t="n">
        <v>16183</v>
      </c>
      <c r="I204" s="12" t="n">
        <v>0.001507861966737587</v>
      </c>
      <c r="J204" s="10" t="n">
        <v>-4703000000</v>
      </c>
      <c r="K204" s="10" t="n">
        <v>-23076</v>
      </c>
      <c r="L204" s="12" t="n">
        <v>-0.002146330154227262</v>
      </c>
      <c r="M204" s="10" t="n">
        <v>-212000000</v>
      </c>
      <c r="N204" s="10" t="n">
        <v>-1040</v>
      </c>
      <c r="O204" s="12" t="n">
        <v>-9.675143370108005e-05</v>
      </c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41250</v>
      </c>
      <c r="D205" s="5" t="n">
        <v>-1800</v>
      </c>
      <c r="E205" s="13" t="n">
        <v>-0.0418</v>
      </c>
      <c r="F205" s="7" t="n">
        <v>2190003750000</v>
      </c>
      <c r="G205" s="5" t="n">
        <v>3905000000</v>
      </c>
      <c r="H205" s="5" t="n">
        <v>94564</v>
      </c>
      <c r="I205" s="6" t="n">
        <v>0.001783101969574253</v>
      </c>
      <c r="J205" s="5" t="n">
        <v>-4606000000</v>
      </c>
      <c r="K205" s="5" t="n">
        <v>-111411</v>
      </c>
      <c r="L205" s="6" t="n">
        <v>-0.002103192745674522</v>
      </c>
      <c r="M205" s="5" t="n">
        <v>-4888000000</v>
      </c>
      <c r="N205" s="5" t="n">
        <v>-118214</v>
      </c>
      <c r="O205" s="6" t="n">
        <v>-0.002231959648470921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18800</v>
      </c>
      <c r="D206" s="10" t="n">
        <v>50</v>
      </c>
      <c r="E206" s="11" t="n">
        <v>0.0027</v>
      </c>
      <c r="F206" s="9" t="n">
        <v>2162770800000</v>
      </c>
      <c r="G206" s="10" t="n">
        <v>430000000</v>
      </c>
      <c r="H206" s="10" t="n">
        <v>22868</v>
      </c>
      <c r="I206" s="12" t="n">
        <v>0.0001988190334361829</v>
      </c>
      <c r="J206" s="10" t="n">
        <v>-134000000</v>
      </c>
      <c r="K206" s="10" t="n">
        <v>-7204</v>
      </c>
      <c r="L206" s="12" t="n">
        <v>-6.195755925685699e-05</v>
      </c>
      <c r="M206" s="10" t="n">
        <v>119000000</v>
      </c>
      <c r="N206" s="10" t="n">
        <v>6350</v>
      </c>
      <c r="O206" s="12" t="n">
        <v>5.502201157885061e-05</v>
      </c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165300</v>
      </c>
      <c r="D207" s="5" t="n">
        <v>-9200</v>
      </c>
      <c r="E207" s="13" t="n">
        <v>-0.0527</v>
      </c>
      <c r="F207" s="7" t="n">
        <v>2141130900000</v>
      </c>
      <c r="G207" s="5" t="n">
        <v>2000000</v>
      </c>
      <c r="H207" s="5" t="n">
        <v>15</v>
      </c>
      <c r="I207" s="6" t="n">
        <v>9.340858141835233e-07</v>
      </c>
      <c r="J207" s="5" t="n">
        <v>-1038000000</v>
      </c>
      <c r="K207" s="5" t="n">
        <v>-6203</v>
      </c>
      <c r="L207" s="6" t="n">
        <v>-0.0004847905375612486</v>
      </c>
      <c r="M207" s="5" t="n">
        <v>-632000000</v>
      </c>
      <c r="N207" s="5" t="n">
        <v>-3811</v>
      </c>
      <c r="O207" s="6" t="n">
        <v>-0.0002951711172819934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7420</v>
      </c>
      <c r="D208" s="10" t="n">
        <v>-180</v>
      </c>
      <c r="E208" s="11" t="n">
        <v>-0.0237</v>
      </c>
      <c r="F208" s="9" t="n">
        <v>2131469200000</v>
      </c>
      <c r="G208" s="10" t="n">
        <v>-9551000000</v>
      </c>
      <c r="H208" s="10" t="n">
        <v>-1266052</v>
      </c>
      <c r="I208" s="12" t="n">
        <v>-0.004480946757288353</v>
      </c>
      <c r="J208" s="10" t="n">
        <v>-3166000000</v>
      </c>
      <c r="K208" s="10" t="n">
        <v>-419288</v>
      </c>
      <c r="L208" s="12" t="n">
        <v>-0.001485360426507688</v>
      </c>
      <c r="M208" s="10" t="n">
        <v>-301000000</v>
      </c>
      <c r="N208" s="10" t="n">
        <v>-39867</v>
      </c>
      <c r="O208" s="12" t="n">
        <v>-0.0001412171473085325</v>
      </c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2127405200000</v>
      </c>
      <c r="G209" s="5" t="n">
        <v>-578000000</v>
      </c>
      <c r="H209" s="5" t="n">
        <v>-50009</v>
      </c>
      <c r="I209" s="6" t="n">
        <v>-0.0002716924824664337</v>
      </c>
      <c r="J209" s="5" t="n">
        <v>489000000</v>
      </c>
      <c r="K209" s="5" t="n">
        <v>42130</v>
      </c>
      <c r="L209" s="6" t="n">
        <v>0.0002298574808409795</v>
      </c>
      <c r="M209" s="5" t="n">
        <v>301000000</v>
      </c>
      <c r="N209" s="5" t="n">
        <v>25845</v>
      </c>
      <c r="O209" s="6" t="n">
        <v>0.0001414869156096826</v>
      </c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2127235500000</v>
      </c>
      <c r="G210" s="10" t="n">
        <v>-344000000</v>
      </c>
      <c r="H210" s="10" t="n">
        <v>-1439</v>
      </c>
      <c r="I210" s="12" t="n">
        <v>-0.000161712231673456</v>
      </c>
      <c r="J210" s="10" t="n">
        <v>-656000000</v>
      </c>
      <c r="K210" s="10" t="n">
        <v>-2867</v>
      </c>
      <c r="L210" s="12" t="n">
        <v>-0.0003083814650517068</v>
      </c>
      <c r="M210" s="10" t="n">
        <v>-601000000</v>
      </c>
      <c r="N210" s="10" t="n">
        <v>-2609</v>
      </c>
      <c r="O210" s="12" t="n">
        <v>-0.0002825263117318228</v>
      </c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2106236960000</v>
      </c>
      <c r="G211" s="5" t="n">
        <v>6733000000</v>
      </c>
      <c r="H211" s="5" t="n">
        <v>557272</v>
      </c>
      <c r="I211" s="6" t="n">
        <v>0.003196696348923627</v>
      </c>
      <c r="J211" s="5" t="n">
        <v>855000000</v>
      </c>
      <c r="K211" s="5" t="n">
        <v>71120</v>
      </c>
      <c r="L211" s="6" t="n">
        <v>0.0004059372312980397</v>
      </c>
      <c r="M211" s="5" t="n">
        <v>0</v>
      </c>
      <c r="N211" s="5" t="n">
        <v>0</v>
      </c>
      <c r="O211" s="6" t="n">
        <v>0</v>
      </c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48400</v>
      </c>
      <c r="D212" s="10" t="n">
        <v>2450</v>
      </c>
      <c r="E212" s="11" t="n">
        <v>0.0533</v>
      </c>
      <c r="F212" s="9" t="n">
        <v>2041076400000</v>
      </c>
      <c r="G212" s="10" t="n">
        <v>2226000000</v>
      </c>
      <c r="H212" s="10" t="n">
        <v>46356</v>
      </c>
      <c r="I212" s="12" t="n">
        <v>0.001090601018168649</v>
      </c>
      <c r="J212" s="10" t="n">
        <v>4201000000</v>
      </c>
      <c r="K212" s="10" t="n">
        <v>87116</v>
      </c>
      <c r="L212" s="12" t="n">
        <v>0.002058227707693842</v>
      </c>
      <c r="M212" s="10" t="n">
        <v>3293000000</v>
      </c>
      <c r="N212" s="10" t="n">
        <v>68373</v>
      </c>
      <c r="O212" s="12" t="n">
        <v>0.001613364399294412</v>
      </c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29900</v>
      </c>
      <c r="D213" s="5" t="n">
        <v>650</v>
      </c>
      <c r="E213" s="13" t="n">
        <v>0.0222</v>
      </c>
      <c r="F213" s="7" t="n">
        <v>2039299600000</v>
      </c>
      <c r="G213" s="5" t="n">
        <v>-152000000</v>
      </c>
      <c r="H213" s="5" t="n">
        <v>-5874</v>
      </c>
      <c r="I213" s="6" t="n">
        <v>-7.453539440698169e-05</v>
      </c>
      <c r="J213" s="5" t="n">
        <v>-2358000000</v>
      </c>
      <c r="K213" s="5" t="n">
        <v>-77969</v>
      </c>
      <c r="L213" s="6" t="n">
        <v>-0.001156279342181992</v>
      </c>
      <c r="M213" s="5" t="n">
        <v>371000000</v>
      </c>
      <c r="N213" s="5" t="n">
        <v>12270</v>
      </c>
      <c r="O213" s="6" t="n">
        <v>0.0001819252060854619</v>
      </c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94500</v>
      </c>
      <c r="D214" s="10" t="n">
        <v>-300</v>
      </c>
      <c r="E214" s="11" t="n">
        <v>-0.0032</v>
      </c>
      <c r="F214" s="9" t="n">
        <v>2037798000000</v>
      </c>
      <c r="G214" s="10" t="n">
        <v>269000000</v>
      </c>
      <c r="H214" s="10" t="n">
        <v>2873</v>
      </c>
      <c r="I214" s="12" t="n">
        <v>0.0001320052330996497</v>
      </c>
      <c r="J214" s="10" t="n">
        <v>-2281000000</v>
      </c>
      <c r="K214" s="10" t="n">
        <v>-24113</v>
      </c>
      <c r="L214" s="12" t="n">
        <v>-0.001119345489592197</v>
      </c>
      <c r="M214" s="10" t="n">
        <v>-1050000000</v>
      </c>
      <c r="N214" s="10" t="n">
        <v>-11076</v>
      </c>
      <c r="O214" s="12" t="n">
        <v>-0.000515262062284878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-350</v>
      </c>
      <c r="E215" s="13" t="n">
        <v>-0.0077</v>
      </c>
      <c r="F215" s="7" t="n">
        <v>2022750000000</v>
      </c>
      <c r="G215" s="5" t="n">
        <v>-2800000000</v>
      </c>
      <c r="H215" s="5" t="n">
        <v>-61952</v>
      </c>
      <c r="I215" s="6" t="n">
        <v>-0.001384254109504387</v>
      </c>
      <c r="J215" s="5" t="n">
        <v>-1331000000</v>
      </c>
      <c r="K215" s="5" t="n">
        <v>-29476</v>
      </c>
      <c r="L215" s="6" t="n">
        <v>-0.0006580150784822643</v>
      </c>
      <c r="M215" s="5" t="n">
        <v>-293000000</v>
      </c>
      <c r="N215" s="5" t="n">
        <v>-6483</v>
      </c>
      <c r="O215" s="6" t="n">
        <v>-0.0001448523050302805</v>
      </c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32050</v>
      </c>
      <c r="D216" s="10" t="n">
        <v>1350</v>
      </c>
      <c r="E216" s="11" t="n">
        <v>0.044</v>
      </c>
      <c r="F216" s="9" t="n">
        <v>2014118150000</v>
      </c>
      <c r="G216" s="10" t="n">
        <v>2387000000</v>
      </c>
      <c r="H216" s="10" t="n">
        <v>75577</v>
      </c>
      <c r="I216" s="12" t="n">
        <v>0.001185134049857006</v>
      </c>
      <c r="J216" s="10" t="n">
        <v>8105000000</v>
      </c>
      <c r="K216" s="10" t="n">
        <v>254522</v>
      </c>
      <c r="L216" s="12" t="n">
        <v>0.00402409362132008</v>
      </c>
      <c r="M216" s="10" t="n">
        <v>18000000</v>
      </c>
      <c r="N216" s="10" t="n">
        <v>600</v>
      </c>
      <c r="O216" s="12" t="n">
        <v>8.936913656232133e-06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72500</v>
      </c>
      <c r="D217" s="5" t="n">
        <v>0</v>
      </c>
      <c r="E217" s="13" t="n">
        <v>0</v>
      </c>
      <c r="F217" s="7" t="n">
        <v>2000637500000</v>
      </c>
      <c r="G217" s="5" t="n">
        <v>-2878000000</v>
      </c>
      <c r="H217" s="5" t="n">
        <v>-39483</v>
      </c>
      <c r="I217" s="6" t="n">
        <v>-0.001438541464908061</v>
      </c>
      <c r="J217" s="5" t="n">
        <v>-977000000</v>
      </c>
      <c r="K217" s="5" t="n">
        <v>-13422</v>
      </c>
      <c r="L217" s="6" t="n">
        <v>-0.000488344340241548</v>
      </c>
      <c r="M217" s="5" t="n">
        <v>-201000000</v>
      </c>
      <c r="N217" s="5" t="n">
        <v>-2759</v>
      </c>
      <c r="O217" s="6" t="n">
        <v>-0.0001004679758327033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25900</v>
      </c>
      <c r="D218" s="10" t="n">
        <v>750</v>
      </c>
      <c r="E218" s="11" t="n">
        <v>0.0298</v>
      </c>
      <c r="F218" s="9" t="n">
        <v>1980262200000</v>
      </c>
      <c r="G218" s="10" t="n">
        <v>432000000</v>
      </c>
      <c r="H218" s="10" t="n">
        <v>16691</v>
      </c>
      <c r="I218" s="12" t="n">
        <v>0.0002181529294454037</v>
      </c>
      <c r="J218" s="10" t="n">
        <v>287000000</v>
      </c>
      <c r="K218" s="10" t="n">
        <v>11019</v>
      </c>
      <c r="L218" s="12" t="n">
        <v>0.0001449303026639604</v>
      </c>
      <c r="M218" s="10" t="n">
        <v>545000000</v>
      </c>
      <c r="N218" s="10" t="n">
        <v>21020</v>
      </c>
      <c r="O218" s="12" t="n">
        <v>0.000275216079971632</v>
      </c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12650</v>
      </c>
      <c r="D219" s="5" t="n">
        <v>-50</v>
      </c>
      <c r="E219" s="13" t="n">
        <v>-0.0039</v>
      </c>
      <c r="F219" s="7" t="n">
        <v>1966885250000</v>
      </c>
      <c r="G219" s="5" t="n">
        <v>276000000</v>
      </c>
      <c r="H219" s="5" t="n">
        <v>22525</v>
      </c>
      <c r="I219" s="6" t="n">
        <v>0.0001403233869388161</v>
      </c>
      <c r="J219" s="5" t="n">
        <v>-378000000</v>
      </c>
      <c r="K219" s="5" t="n">
        <v>-29784</v>
      </c>
      <c r="L219" s="6" t="n">
        <v>-0.0001921820299379437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63800</v>
      </c>
      <c r="D220" s="10" t="n">
        <v>-500</v>
      </c>
      <c r="E220" s="11" t="n">
        <v>-0.007800000000000001</v>
      </c>
      <c r="F220" s="9" t="n">
        <v>1952599000000</v>
      </c>
      <c r="G220" s="10" t="n">
        <v>-1295000000</v>
      </c>
      <c r="H220" s="10" t="n">
        <v>-19992</v>
      </c>
      <c r="I220" s="12" t="n">
        <v>-0.0006632186127310319</v>
      </c>
      <c r="J220" s="10" t="n">
        <v>-57000000</v>
      </c>
      <c r="K220" s="10" t="n">
        <v>-881</v>
      </c>
      <c r="L220" s="12" t="n">
        <v>-2.919186171866318e-05</v>
      </c>
      <c r="M220" s="10" t="n">
        <v>0</v>
      </c>
      <c r="N220" s="10" t="n">
        <v>0</v>
      </c>
      <c r="O220" s="12" t="n">
        <v>0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32850</v>
      </c>
      <c r="D221" s="5" t="n">
        <v>1000</v>
      </c>
      <c r="E221" s="13" t="n">
        <v>0.0314</v>
      </c>
      <c r="F221" s="7" t="n">
        <v>1929641850000</v>
      </c>
      <c r="G221" s="5" t="n">
        <v>77000000</v>
      </c>
      <c r="H221" s="5" t="n">
        <v>2373</v>
      </c>
      <c r="I221" s="6" t="n">
        <v>3.990377799901054e-05</v>
      </c>
      <c r="J221" s="5" t="n">
        <v>536000000</v>
      </c>
      <c r="K221" s="5" t="n">
        <v>16466</v>
      </c>
      <c r="L221" s="6" t="n">
        <v>0.0002777717533437617</v>
      </c>
      <c r="M221" s="5" t="n">
        <v>500000000</v>
      </c>
      <c r="N221" s="5" t="n">
        <v>15353</v>
      </c>
      <c r="O221" s="6" t="n">
        <v>0.0002591154415520165</v>
      </c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50400</v>
      </c>
      <c r="D222" s="10" t="n">
        <v>300</v>
      </c>
      <c r="E222" s="11" t="n">
        <v>0.006</v>
      </c>
      <c r="F222" s="9" t="n">
        <v>1919635200000</v>
      </c>
      <c r="G222" s="10" t="n">
        <v>-952000000</v>
      </c>
      <c r="H222" s="10" t="n">
        <v>-18884</v>
      </c>
      <c r="I222" s="12" t="n">
        <v>-0.0004959275595696515</v>
      </c>
      <c r="J222" s="10" t="n">
        <v>63000000</v>
      </c>
      <c r="K222" s="10" t="n">
        <v>1235</v>
      </c>
      <c r="L222" s="12" t="n">
        <v>3.281873555975636e-05</v>
      </c>
      <c r="M222" s="10" t="n">
        <v>-1000000</v>
      </c>
      <c r="N222" s="10" t="n">
        <v>-10</v>
      </c>
      <c r="O222" s="12" t="n">
        <v>-5.209323104723231e-07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63300</v>
      </c>
      <c r="D223" s="5" t="n">
        <v>100</v>
      </c>
      <c r="E223" s="13" t="n">
        <v>0.0016</v>
      </c>
      <c r="F223" s="7" t="n">
        <v>1912799400000</v>
      </c>
      <c r="G223" s="5" t="n">
        <v>585000000</v>
      </c>
      <c r="H223" s="5" t="n">
        <v>9204</v>
      </c>
      <c r="I223" s="6" t="n">
        <v>0.0003058344748539758</v>
      </c>
      <c r="J223" s="5" t="n">
        <v>-691000000</v>
      </c>
      <c r="K223" s="5" t="n">
        <v>-10873</v>
      </c>
      <c r="L223" s="6" t="n">
        <v>-0.000361250636109568</v>
      </c>
      <c r="M223" s="5" t="n">
        <v>-116000000</v>
      </c>
      <c r="N223" s="5" t="n">
        <v>-1832</v>
      </c>
      <c r="O223" s="6" t="n">
        <v>-6.06441009966858e-05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56000</v>
      </c>
      <c r="D224" s="10" t="n">
        <v>-1800</v>
      </c>
      <c r="E224" s="11" t="n">
        <v>-0.0311</v>
      </c>
      <c r="F224" s="9" t="n">
        <v>1907752000000</v>
      </c>
      <c r="G224" s="10" t="n">
        <v>-13810000000</v>
      </c>
      <c r="H224" s="10" t="n">
        <v>-259375</v>
      </c>
      <c r="I224" s="12" t="n">
        <v>-0.007238886396135347</v>
      </c>
      <c r="J224" s="10" t="n">
        <v>-17000000000</v>
      </c>
      <c r="K224" s="10" t="n">
        <v>-300899</v>
      </c>
      <c r="L224" s="12" t="n">
        <v>-0.008911011494156473</v>
      </c>
      <c r="M224" s="10" t="n">
        <v>2463000000</v>
      </c>
      <c r="N224" s="10" t="n">
        <v>41395</v>
      </c>
      <c r="O224" s="12" t="n">
        <v>0.001291048312359258</v>
      </c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42950</v>
      </c>
      <c r="D225" s="5" t="n">
        <v>1800</v>
      </c>
      <c r="E225" s="13" t="n">
        <v>0.0437</v>
      </c>
      <c r="F225" s="7" t="n">
        <v>1907065900000</v>
      </c>
      <c r="G225" s="5" t="n">
        <v>362000000</v>
      </c>
      <c r="H225" s="5" t="n">
        <v>8356</v>
      </c>
      <c r="I225" s="6" t="n">
        <v>0.0001898203937262997</v>
      </c>
      <c r="J225" s="5" t="n">
        <v>465000000</v>
      </c>
      <c r="K225" s="5" t="n">
        <v>10817</v>
      </c>
      <c r="L225" s="6" t="n">
        <v>0.0002438300637644457</v>
      </c>
      <c r="M225" s="5" t="n">
        <v>173000000</v>
      </c>
      <c r="N225" s="5" t="n">
        <v>4020</v>
      </c>
      <c r="O225" s="6" t="n">
        <v>9.071527103494431e-05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1893408300000</v>
      </c>
      <c r="G226" s="10" t="n">
        <v>4520000000</v>
      </c>
      <c r="H226" s="10" t="n">
        <v>88590</v>
      </c>
      <c r="I226" s="12" t="n">
        <v>0.002387229421144927</v>
      </c>
      <c r="J226" s="10" t="n">
        <v>1109000000</v>
      </c>
      <c r="K226" s="10" t="n">
        <v>21475</v>
      </c>
      <c r="L226" s="12" t="n">
        <v>0.0005857162451437442</v>
      </c>
      <c r="M226" s="10" t="n">
        <v>158000000</v>
      </c>
      <c r="N226" s="10" t="n">
        <v>3095</v>
      </c>
      <c r="O226" s="12" t="n">
        <v>8.34474001196678e-05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267500</v>
      </c>
      <c r="D227" s="5" t="n">
        <v>-4500</v>
      </c>
      <c r="E227" s="13" t="n">
        <v>-0.0165</v>
      </c>
      <c r="F227" s="7" t="n">
        <v>1873035000000</v>
      </c>
      <c r="G227" s="5" t="n">
        <v>-1454000000</v>
      </c>
      <c r="H227" s="5" t="n">
        <v>-5356</v>
      </c>
      <c r="I227" s="6" t="n">
        <v>-0.0007762802083249912</v>
      </c>
      <c r="J227" s="5" t="n">
        <v>700000000</v>
      </c>
      <c r="K227" s="5" t="n">
        <v>2545</v>
      </c>
      <c r="L227" s="6" t="n">
        <v>0.0003737249971303259</v>
      </c>
      <c r="M227" s="5" t="n">
        <v>60000000</v>
      </c>
      <c r="N227" s="5" t="n">
        <v>218</v>
      </c>
      <c r="O227" s="6" t="n">
        <v>3.203357118259936e-05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59900</v>
      </c>
      <c r="D228" s="10" t="n">
        <v>-700</v>
      </c>
      <c r="E228" s="11" t="n">
        <v>-0.0116</v>
      </c>
      <c r="F228" s="9" t="n">
        <v>1853545600000</v>
      </c>
      <c r="G228" s="10" t="n">
        <v>-3285000000</v>
      </c>
      <c r="H228" s="10" t="n">
        <v>-54235</v>
      </c>
      <c r="I228" s="12" t="n">
        <v>-0.001772279031063493</v>
      </c>
      <c r="J228" s="10" t="n">
        <v>289000000</v>
      </c>
      <c r="K228" s="10" t="n">
        <v>4255</v>
      </c>
      <c r="L228" s="12" t="n">
        <v>0.0001559173942092388</v>
      </c>
      <c r="M228" s="10" t="n">
        <v>-159000000</v>
      </c>
      <c r="N228" s="10" t="n">
        <v>-2654</v>
      </c>
      <c r="O228" s="12" t="n">
        <v>-8.578154214279918e-05</v>
      </c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21650</v>
      </c>
      <c r="D229" s="5" t="n">
        <v>-4250</v>
      </c>
      <c r="E229" s="13" t="n">
        <v>-0.1641</v>
      </c>
      <c r="F229" s="7" t="n">
        <v>1839600500000</v>
      </c>
      <c r="G229" s="5" t="n">
        <v>788000000</v>
      </c>
      <c r="H229" s="5" t="n">
        <v>77643</v>
      </c>
      <c r="I229" s="6" t="n">
        <v>0.0004283538735720065</v>
      </c>
      <c r="J229" s="5" t="n">
        <v>94000000</v>
      </c>
      <c r="K229" s="5" t="n">
        <v>3944</v>
      </c>
      <c r="L229" s="6" t="n">
        <v>5.109805090833581e-05</v>
      </c>
      <c r="M229" s="5" t="n">
        <v>0</v>
      </c>
      <c r="N229" s="5" t="n">
        <v>0</v>
      </c>
      <c r="O229" s="6" t="n">
        <v>0</v>
      </c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53500</v>
      </c>
      <c r="D230" s="10" t="n">
        <v>-600</v>
      </c>
      <c r="E230" s="11" t="n">
        <v>-0.0111</v>
      </c>
      <c r="F230" s="9" t="n">
        <v>1814773500000</v>
      </c>
      <c r="G230" s="10" t="n">
        <v>-968000000</v>
      </c>
      <c r="H230" s="10" t="n">
        <v>-17863</v>
      </c>
      <c r="I230" s="12" t="n">
        <v>-0.000533399898114007</v>
      </c>
      <c r="J230" s="10" t="n">
        <v>-1763000000</v>
      </c>
      <c r="K230" s="10" t="n">
        <v>-32832</v>
      </c>
      <c r="L230" s="12" t="n">
        <v>-0.0009714710954287132</v>
      </c>
      <c r="M230" s="10" t="n">
        <v>-471000000</v>
      </c>
      <c r="N230" s="10" t="n">
        <v>-8737</v>
      </c>
      <c r="O230" s="12" t="n">
        <v>-0.0002595365206732411</v>
      </c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74700</v>
      </c>
      <c r="D231" s="5" t="n">
        <v>1900</v>
      </c>
      <c r="E231" s="13" t="n">
        <v>0.0261</v>
      </c>
      <c r="F231" s="7" t="n">
        <v>1710181800000</v>
      </c>
      <c r="G231" s="5" t="n">
        <v>1738000000</v>
      </c>
      <c r="H231" s="5" t="n">
        <v>23047</v>
      </c>
      <c r="I231" s="6" t="n">
        <v>0.001016266223859943</v>
      </c>
      <c r="J231" s="5" t="n">
        <v>-10000000</v>
      </c>
      <c r="K231" s="5" t="n">
        <v>-357</v>
      </c>
      <c r="L231" s="6" t="n">
        <v>-5.847331552703929e-06</v>
      </c>
      <c r="M231" s="5" t="n">
        <v>-1169000000</v>
      </c>
      <c r="N231" s="5" t="n">
        <v>-15650</v>
      </c>
      <c r="O231" s="6" t="n">
        <v>-0.0006835530585110892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5650</v>
      </c>
      <c r="D232" s="10" t="n">
        <v>-30</v>
      </c>
      <c r="E232" s="11" t="n">
        <v>-0.0053</v>
      </c>
      <c r="F232" s="9" t="n">
        <v>1700746050000</v>
      </c>
      <c r="G232" s="10" t="n">
        <v>11000000</v>
      </c>
      <c r="H232" s="10" t="n">
        <v>2147</v>
      </c>
      <c r="I232" s="12" t="n">
        <v>6.467749844252175e-06</v>
      </c>
      <c r="J232" s="10" t="n">
        <v>-45000000</v>
      </c>
      <c r="K232" s="10" t="n">
        <v>-8256</v>
      </c>
      <c r="L232" s="12" t="n">
        <v>-2.645897663557707e-05</v>
      </c>
      <c r="M232" s="10" t="n">
        <v>-99000000</v>
      </c>
      <c r="N232" s="10" t="n">
        <v>-17613</v>
      </c>
      <c r="O232" s="12" t="n">
        <v>-5.820974859826957e-05</v>
      </c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32350</v>
      </c>
      <c r="D233" s="5" t="n">
        <v>650</v>
      </c>
      <c r="E233" s="13" t="n">
        <v>0.0205</v>
      </c>
      <c r="F233" s="7" t="n">
        <v>1689899300000</v>
      </c>
      <c r="G233" s="5" t="n">
        <v>21000000</v>
      </c>
      <c r="H233" s="5" t="n">
        <v>612</v>
      </c>
      <c r="I233" s="6" t="n">
        <v>1.242677596233101e-05</v>
      </c>
      <c r="J233" s="5" t="n">
        <v>234000000</v>
      </c>
      <c r="K233" s="5" t="n">
        <v>7209</v>
      </c>
      <c r="L233" s="6" t="n">
        <v>0.0001384697892945455</v>
      </c>
      <c r="M233" s="5" t="n">
        <v>0</v>
      </c>
      <c r="N233" s="5" t="n">
        <v>0</v>
      </c>
      <c r="O233" s="6" t="n">
        <v>0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38850</v>
      </c>
      <c r="D234" s="10" t="n">
        <v>1150</v>
      </c>
      <c r="E234" s="11" t="n">
        <v>0.0305</v>
      </c>
      <c r="F234" s="9" t="n">
        <v>1681699950000</v>
      </c>
      <c r="G234" s="10" t="n">
        <v>7000000</v>
      </c>
      <c r="H234" s="10" t="n">
        <v>168</v>
      </c>
      <c r="I234" s="12" t="n">
        <v>4.162454782733388e-06</v>
      </c>
      <c r="J234" s="10" t="n">
        <v>80000000</v>
      </c>
      <c r="K234" s="10" t="n">
        <v>2069</v>
      </c>
      <c r="L234" s="12" t="n">
        <v>4.75709118026673e-05</v>
      </c>
      <c r="M234" s="10" t="n">
        <v>0</v>
      </c>
      <c r="N234" s="10" t="n">
        <v>-4</v>
      </c>
      <c r="O234" s="12" t="n">
        <v>0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73500</v>
      </c>
      <c r="D235" s="5" t="n">
        <v>500</v>
      </c>
      <c r="E235" s="13" t="n">
        <v>0.0068</v>
      </c>
      <c r="F235" s="7" t="n">
        <v>1676682000000</v>
      </c>
      <c r="G235" s="5" t="n">
        <v>-291000000</v>
      </c>
      <c r="H235" s="5" t="n">
        <v>-3924</v>
      </c>
      <c r="I235" s="6" t="n">
        <v>-0.0001735570609095821</v>
      </c>
      <c r="J235" s="5" t="n">
        <v>-105000000</v>
      </c>
      <c r="K235" s="5" t="n">
        <v>-1439</v>
      </c>
      <c r="L235" s="6" t="n">
        <v>-6.262368177149871e-05</v>
      </c>
      <c r="M235" s="5" t="n">
        <v>504000000</v>
      </c>
      <c r="N235" s="5" t="n">
        <v>6812</v>
      </c>
      <c r="O235" s="6" t="n">
        <v>0.0003005936725031938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32000</v>
      </c>
      <c r="D236" s="10" t="n">
        <v>400</v>
      </c>
      <c r="E236" s="11" t="n">
        <v>0.0127</v>
      </c>
      <c r="F236" s="9" t="n">
        <v>1675680000000</v>
      </c>
      <c r="G236" s="10" t="n">
        <v>-558000000</v>
      </c>
      <c r="H236" s="10" t="n">
        <v>-17505</v>
      </c>
      <c r="I236" s="12" t="n">
        <v>-0.000332999140647379</v>
      </c>
      <c r="J236" s="10" t="n">
        <v>-134000000</v>
      </c>
      <c r="K236" s="10" t="n">
        <v>-4256</v>
      </c>
      <c r="L236" s="12" t="n">
        <v>-7.996753556765015e-05</v>
      </c>
      <c r="M236" s="10" t="n">
        <v>-482000000</v>
      </c>
      <c r="N236" s="10" t="n">
        <v>-15084</v>
      </c>
      <c r="O236" s="12" t="n">
        <v>-0.0002876444189821445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37950</v>
      </c>
      <c r="D237" s="5" t="n">
        <v>1150</v>
      </c>
      <c r="E237" s="13" t="n">
        <v>0.0312</v>
      </c>
      <c r="F237" s="7" t="n">
        <v>1675113000000</v>
      </c>
      <c r="G237" s="5" t="n">
        <v>217000000</v>
      </c>
      <c r="H237" s="5" t="n">
        <v>5737</v>
      </c>
      <c r="I237" s="6" t="n">
        <v>0.0001295434994534697</v>
      </c>
      <c r="J237" s="5" t="n">
        <v>710000000</v>
      </c>
      <c r="K237" s="5" t="n">
        <v>18643</v>
      </c>
      <c r="L237" s="6" t="n">
        <v>0.0004238520028201082</v>
      </c>
      <c r="M237" s="5" t="n">
        <v>810000000</v>
      </c>
      <c r="N237" s="5" t="n">
        <v>21309</v>
      </c>
      <c r="O237" s="6" t="n">
        <v>0.000483549468006039</v>
      </c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419000</v>
      </c>
      <c r="D238" s="10" t="n">
        <v>13000</v>
      </c>
      <c r="E238" s="11" t="n">
        <v>0.032</v>
      </c>
      <c r="F238" s="9" t="n">
        <v>1674324000000</v>
      </c>
      <c r="G238" s="10" t="n">
        <v>525000000</v>
      </c>
      <c r="H238" s="10" t="n">
        <v>1269</v>
      </c>
      <c r="I238" s="12" t="n">
        <v>0.0003135593827717933</v>
      </c>
      <c r="J238" s="10" t="n">
        <v>258000000</v>
      </c>
      <c r="K238" s="10" t="n">
        <v>620</v>
      </c>
      <c r="L238" s="12" t="n">
        <v>0.000154092039533567</v>
      </c>
      <c r="M238" s="10" t="n">
        <v>-4000000</v>
      </c>
      <c r="N238" s="10" t="n">
        <v>-10</v>
      </c>
      <c r="O238" s="12" t="n">
        <v>-2.389023868737473e-06</v>
      </c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42550</v>
      </c>
      <c r="D239" s="5" t="n">
        <v>200</v>
      </c>
      <c r="E239" s="13" t="n">
        <v>0.004699999999999999</v>
      </c>
      <c r="F239" s="7" t="n">
        <v>1670002400000</v>
      </c>
      <c r="G239" s="5" t="n">
        <v>681000000</v>
      </c>
      <c r="H239" s="5" t="n">
        <v>15741</v>
      </c>
      <c r="I239" s="6" t="n">
        <v>0.000407783845101061</v>
      </c>
      <c r="J239" s="5" t="n">
        <v>-2464000000</v>
      </c>
      <c r="K239" s="5" t="n">
        <v>-57471</v>
      </c>
      <c r="L239" s="6" t="n">
        <v>-0.001475446981393559</v>
      </c>
      <c r="M239" s="5" t="n">
        <v>-1715000000</v>
      </c>
      <c r="N239" s="5" t="n">
        <v>-40015</v>
      </c>
      <c r="O239" s="6" t="n">
        <v>-0.001026944631935858</v>
      </c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61400</v>
      </c>
      <c r="D240" s="10" t="n">
        <v>0</v>
      </c>
      <c r="E240" s="11" t="n">
        <v>0</v>
      </c>
      <c r="F240" s="9" t="n">
        <v>1669773000000</v>
      </c>
      <c r="G240" s="10" t="n">
        <v>-855000000</v>
      </c>
      <c r="H240" s="10" t="n">
        <v>-13934</v>
      </c>
      <c r="I240" s="12" t="n">
        <v>-0.0005120456493187996</v>
      </c>
      <c r="J240" s="10" t="n">
        <v>42000000</v>
      </c>
      <c r="K240" s="10" t="n">
        <v>680</v>
      </c>
      <c r="L240" s="12" t="n">
        <v>2.515311961566033e-05</v>
      </c>
      <c r="M240" s="10" t="n">
        <v>366000000</v>
      </c>
      <c r="N240" s="10" t="n">
        <v>5957</v>
      </c>
      <c r="O240" s="12" t="n">
        <v>0.0002191914709364686</v>
      </c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45900</v>
      </c>
      <c r="D241" s="5" t="n">
        <v>-950</v>
      </c>
      <c r="E241" s="13" t="n">
        <v>-0.0203</v>
      </c>
      <c r="F241" s="7" t="n">
        <v>1666583100000</v>
      </c>
      <c r="G241" s="5" t="n">
        <v>121000000</v>
      </c>
      <c r="H241" s="5" t="n">
        <v>3198</v>
      </c>
      <c r="I241" s="6" t="n">
        <v>7.260364034652698e-05</v>
      </c>
      <c r="J241" s="5" t="n">
        <v>-1713000000</v>
      </c>
      <c r="K241" s="5" t="n">
        <v>-37264</v>
      </c>
      <c r="L241" s="6" t="n">
        <v>-0.001027851536476039</v>
      </c>
      <c r="M241" s="5" t="n">
        <v>-345000000</v>
      </c>
      <c r="N241" s="5" t="n">
        <v>-7543</v>
      </c>
      <c r="O241" s="6" t="n">
        <v>-0.0002070103795004282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62700</v>
      </c>
      <c r="D242" s="10" t="n">
        <v>-400</v>
      </c>
      <c r="E242" s="11" t="n">
        <v>-0.0063</v>
      </c>
      <c r="F242" s="9" t="n">
        <v>1650640200000</v>
      </c>
      <c r="G242" s="10" t="n">
        <v>1050000000</v>
      </c>
      <c r="H242" s="10" t="n">
        <v>16996</v>
      </c>
      <c r="I242" s="12" t="n">
        <v>0.0006361168230362982</v>
      </c>
      <c r="J242" s="10" t="n">
        <v>-8099000000</v>
      </c>
      <c r="K242" s="10" t="n">
        <v>-128650</v>
      </c>
      <c r="L242" s="12" t="n">
        <v>-0.004906581095019981</v>
      </c>
      <c r="M242" s="10" t="n">
        <v>-10000000</v>
      </c>
      <c r="N242" s="10" t="n">
        <v>-152</v>
      </c>
      <c r="O242" s="12" t="n">
        <v>-6.058255457488555e-06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54500</v>
      </c>
      <c r="D243" s="5" t="n">
        <v>0</v>
      </c>
      <c r="E243" s="13" t="n">
        <v>0</v>
      </c>
      <c r="F243" s="7" t="n">
        <v>1632057000000</v>
      </c>
      <c r="G243" s="5" t="n">
        <v>-1259000000</v>
      </c>
      <c r="H243" s="5" t="n">
        <v>-22871</v>
      </c>
      <c r="I243" s="6" t="n">
        <v>-0.000771419135483626</v>
      </c>
      <c r="J243" s="5" t="n">
        <v>1152000000</v>
      </c>
      <c r="K243" s="5" t="n">
        <v>20804</v>
      </c>
      <c r="L243" s="6" t="n">
        <v>0.0007058576998229841</v>
      </c>
      <c r="M243" s="5" t="n">
        <v>399000000</v>
      </c>
      <c r="N243" s="5" t="n">
        <v>7229</v>
      </c>
      <c r="O243" s="6" t="n">
        <v>0.0002444767554074398</v>
      </c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31250</v>
      </c>
      <c r="D244" s="10" t="n">
        <v>1250</v>
      </c>
      <c r="E244" s="11" t="n">
        <v>0.0417</v>
      </c>
      <c r="F244" s="9" t="n">
        <v>1632031250000</v>
      </c>
      <c r="G244" s="10" t="n">
        <v>1097000000</v>
      </c>
      <c r="H244" s="10" t="n">
        <v>35580</v>
      </c>
      <c r="I244" s="12" t="n">
        <v>0.0006721685016754428</v>
      </c>
      <c r="J244" s="10" t="n">
        <v>-167000000</v>
      </c>
      <c r="K244" s="10" t="n">
        <v>-5712</v>
      </c>
      <c r="L244" s="12" t="n">
        <v>-0.0001023264719961704</v>
      </c>
      <c r="M244" s="10" t="n">
        <v>81000000</v>
      </c>
      <c r="N244" s="10" t="n">
        <v>2601</v>
      </c>
      <c r="O244" s="12" t="n">
        <v>4.963140258496888e-05</v>
      </c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1200</v>
      </c>
      <c r="E245" s="13" t="n">
        <v>0.0231</v>
      </c>
      <c r="F245" s="7" t="n">
        <v>1621514700000</v>
      </c>
      <c r="G245" s="5" t="n">
        <v>-1290000000</v>
      </c>
      <c r="H245" s="5" t="n">
        <v>-24812</v>
      </c>
      <c r="I245" s="6" t="n">
        <v>-0.0007955524547511041</v>
      </c>
      <c r="J245" s="5" t="n">
        <v>743000000</v>
      </c>
      <c r="K245" s="5" t="n">
        <v>13993</v>
      </c>
      <c r="L245" s="6" t="n">
        <v>0.0004582135456434653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17640</v>
      </c>
      <c r="D246" s="10" t="n">
        <v>630</v>
      </c>
      <c r="E246" s="11" t="n">
        <v>0.03700000000000001</v>
      </c>
      <c r="F246" s="9" t="n">
        <v>1592803800000</v>
      </c>
      <c r="G246" s="10" t="n">
        <v>1550000000</v>
      </c>
      <c r="H246" s="10" t="n">
        <v>87872</v>
      </c>
      <c r="I246" s="12" t="n">
        <v>0.0009731267592405292</v>
      </c>
      <c r="J246" s="10" t="n">
        <v>41000000</v>
      </c>
      <c r="K246" s="10" t="n">
        <v>2296</v>
      </c>
      <c r="L246" s="12" t="n">
        <v>2.57407723412011e-05</v>
      </c>
      <c r="M246" s="10" t="n">
        <v>0</v>
      </c>
      <c r="N246" s="10" t="n">
        <v>-11</v>
      </c>
      <c r="O246" s="12" t="n">
        <v>0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82100</v>
      </c>
      <c r="D247" s="5" t="n">
        <v>5800</v>
      </c>
      <c r="E247" s="13" t="n">
        <v>0.076</v>
      </c>
      <c r="F247" s="7" t="n">
        <v>1586746700000</v>
      </c>
      <c r="G247" s="5" t="n">
        <v>-2669000000</v>
      </c>
      <c r="H247" s="5" t="n">
        <v>-32899</v>
      </c>
      <c r="I247" s="6" t="n">
        <v>-0.001682058012157832</v>
      </c>
      <c r="J247" s="5" t="n">
        <v>1098000000</v>
      </c>
      <c r="K247" s="5" t="n">
        <v>13077</v>
      </c>
      <c r="L247" s="6" t="n">
        <v>0.0006919819023414386</v>
      </c>
      <c r="M247" s="5" t="n">
        <v>-530000000</v>
      </c>
      <c r="N247" s="5" t="n">
        <v>-6571</v>
      </c>
      <c r="O247" s="6" t="n">
        <v>-0.0003340167652467782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139100</v>
      </c>
      <c r="D248" s="10" t="n">
        <v>9700</v>
      </c>
      <c r="E248" s="11" t="n">
        <v>0.075</v>
      </c>
      <c r="F248" s="9" t="n">
        <v>1557920000000</v>
      </c>
      <c r="G248" s="10" t="n">
        <v>2467000000</v>
      </c>
      <c r="H248" s="10" t="n">
        <v>17073</v>
      </c>
      <c r="I248" s="12" t="n">
        <v>0.001583521618568348</v>
      </c>
      <c r="J248" s="10" t="n">
        <v>8314000000</v>
      </c>
      <c r="K248" s="10" t="n">
        <v>60374</v>
      </c>
      <c r="L248" s="12" t="n">
        <v>0.005336602649686762</v>
      </c>
      <c r="M248" s="10" t="n">
        <v>2706000000</v>
      </c>
      <c r="N248" s="10" t="n">
        <v>19615</v>
      </c>
      <c r="O248" s="12" t="n">
        <v>0.00173693129300606</v>
      </c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71700</v>
      </c>
      <c r="D249" s="5" t="n">
        <v>1400</v>
      </c>
      <c r="E249" s="13" t="n">
        <v>0.0199</v>
      </c>
      <c r="F249" s="7" t="n">
        <v>1557252300000</v>
      </c>
      <c r="G249" s="5" t="n">
        <v>-4001000000</v>
      </c>
      <c r="H249" s="5" t="n">
        <v>-55695</v>
      </c>
      <c r="I249" s="6" t="n">
        <v>-0.00256926896174756</v>
      </c>
      <c r="J249" s="5" t="n">
        <v>3732000000</v>
      </c>
      <c r="K249" s="5" t="n">
        <v>51973</v>
      </c>
      <c r="L249" s="6" t="n">
        <v>0.002396528809108196</v>
      </c>
      <c r="M249" s="5" t="n">
        <v>179000000</v>
      </c>
      <c r="N249" s="5" t="n">
        <v>2500</v>
      </c>
      <c r="O249" s="6" t="n">
        <v>0.0001149460495258219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20100</v>
      </c>
      <c r="D250" s="10" t="n">
        <v>510</v>
      </c>
      <c r="E250" s="11" t="n">
        <v>0.026</v>
      </c>
      <c r="F250" s="9" t="n">
        <v>1552463700000</v>
      </c>
      <c r="G250" s="10" t="n">
        <v>-320000000</v>
      </c>
      <c r="H250" s="10" t="n">
        <v>-15816</v>
      </c>
      <c r="I250" s="12" t="n">
        <v>-0.0002061239821581658</v>
      </c>
      <c r="J250" s="10" t="n">
        <v>276000000</v>
      </c>
      <c r="K250" s="10" t="n">
        <v>13727</v>
      </c>
      <c r="L250" s="12" t="n">
        <v>0.000177781934611418</v>
      </c>
      <c r="M250" s="10" t="n">
        <v>0</v>
      </c>
      <c r="N250" s="10" t="n">
        <v>0</v>
      </c>
      <c r="O250" s="12" t="n">
        <v>0</v>
      </c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34250</v>
      </c>
      <c r="D251" s="5" t="n">
        <v>-500</v>
      </c>
      <c r="E251" s="13" t="n">
        <v>-0.0144</v>
      </c>
      <c r="F251" s="7" t="n">
        <v>1546010750000</v>
      </c>
      <c r="G251" s="5" t="n">
        <v>-3114000000</v>
      </c>
      <c r="H251" s="5" t="n">
        <v>-90858</v>
      </c>
      <c r="I251" s="6" t="n">
        <v>-0.002014216265960635</v>
      </c>
      <c r="J251" s="5" t="n">
        <v>1638000000</v>
      </c>
      <c r="K251" s="5" t="n">
        <v>47716</v>
      </c>
      <c r="L251" s="6" t="n">
        <v>0.001059501041632472</v>
      </c>
      <c r="M251" s="5" t="n">
        <v>0</v>
      </c>
      <c r="N251" s="5" t="n">
        <v>-11</v>
      </c>
      <c r="O251" s="6" t="n">
        <v>0</v>
      </c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121600</v>
      </c>
      <c r="D252" s="10" t="n">
        <v>-7100</v>
      </c>
      <c r="E252" s="11" t="n">
        <v>-0.0552</v>
      </c>
      <c r="F252" s="9" t="n">
        <v>1541280000000</v>
      </c>
      <c r="G252" s="10" t="n">
        <v>-3734000000</v>
      </c>
      <c r="H252" s="10" t="n">
        <v>-30944</v>
      </c>
      <c r="I252" s="12" t="n">
        <v>-0.002422661683795287</v>
      </c>
      <c r="J252" s="10" t="n">
        <v>874000000</v>
      </c>
      <c r="K252" s="10" t="n">
        <v>7228</v>
      </c>
      <c r="L252" s="12" t="n">
        <v>0.0005670611439842209</v>
      </c>
      <c r="M252" s="10" t="n">
        <v>-2031000000</v>
      </c>
      <c r="N252" s="10" t="n">
        <v>-16823</v>
      </c>
      <c r="O252" s="12" t="n">
        <v>-0.001317735907816879</v>
      </c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25500</v>
      </c>
      <c r="D253" s="5" t="n">
        <v>100</v>
      </c>
      <c r="E253" s="13" t="n">
        <v>0.0039</v>
      </c>
      <c r="F253" s="7" t="n">
        <v>1533978000000</v>
      </c>
      <c r="G253" s="5" t="n">
        <v>-597000000</v>
      </c>
      <c r="H253" s="5" t="n">
        <v>-23157</v>
      </c>
      <c r="I253" s="6" t="n">
        <v>-0.0003891841995126396</v>
      </c>
      <c r="J253" s="5" t="n">
        <v>-209000000</v>
      </c>
      <c r="K253" s="5" t="n">
        <v>-8191</v>
      </c>
      <c r="L253" s="6" t="n">
        <v>-0.0001362470648210079</v>
      </c>
      <c r="M253" s="5" t="n">
        <v>0</v>
      </c>
      <c r="N253" s="5" t="n">
        <v>-30</v>
      </c>
      <c r="O253" s="6" t="n">
        <v>0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850</v>
      </c>
      <c r="E254" s="11" t="n">
        <v>0.0377</v>
      </c>
      <c r="F254" s="9" t="n">
        <v>1507779000000</v>
      </c>
      <c r="G254" s="10" t="n">
        <v>254000000</v>
      </c>
      <c r="H254" s="10" t="n">
        <v>9871</v>
      </c>
      <c r="I254" s="12" t="n">
        <v>0.000168459701322276</v>
      </c>
      <c r="J254" s="10" t="n">
        <v>827000000</v>
      </c>
      <c r="K254" s="10" t="n">
        <v>34756</v>
      </c>
      <c r="L254" s="12" t="n">
        <v>0.0005484888700532372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38850</v>
      </c>
      <c r="D255" s="5" t="n">
        <v>750</v>
      </c>
      <c r="E255" s="13" t="n">
        <v>0.0197</v>
      </c>
      <c r="F255" s="7" t="n">
        <v>1486323300000</v>
      </c>
      <c r="G255" s="5" t="n">
        <v>-1736000000</v>
      </c>
      <c r="H255" s="5" t="n">
        <v>-45445</v>
      </c>
      <c r="I255" s="6" t="n">
        <v>-0.001167982766602663</v>
      </c>
      <c r="J255" s="5" t="n">
        <v>1145000000</v>
      </c>
      <c r="K255" s="5" t="n">
        <v>29759</v>
      </c>
      <c r="L255" s="6" t="n">
        <v>0.0007703572970968026</v>
      </c>
      <c r="M255" s="5" t="n">
        <v>553000000</v>
      </c>
      <c r="N255" s="5" t="n">
        <v>14445</v>
      </c>
      <c r="O255" s="6" t="n">
        <v>0.0003720590264581064</v>
      </c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1477291200000</v>
      </c>
      <c r="G256" s="10" t="n">
        <v>-3163000000</v>
      </c>
      <c r="H256" s="10" t="n">
        <v>-51460</v>
      </c>
      <c r="I256" s="12" t="n">
        <v>-0.002141080918914294</v>
      </c>
      <c r="J256" s="10" t="n">
        <v>-1268000000</v>
      </c>
      <c r="K256" s="10" t="n">
        <v>-20807</v>
      </c>
      <c r="L256" s="12" t="n">
        <v>-0.000858327728480343</v>
      </c>
      <c r="M256" s="10" t="n">
        <v>-239000000</v>
      </c>
      <c r="N256" s="10" t="n">
        <v>-3921</v>
      </c>
      <c r="O256" s="12" t="n">
        <v>-0.000161782592355522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41100</v>
      </c>
      <c r="D257" s="5" t="n">
        <v>-1600</v>
      </c>
      <c r="E257" s="13" t="n">
        <v>-0.0375</v>
      </c>
      <c r="F257" s="7" t="n">
        <v>1473928200000</v>
      </c>
      <c r="G257" s="5" t="n">
        <v>-822000000</v>
      </c>
      <c r="H257" s="5" t="n">
        <v>-19651</v>
      </c>
      <c r="I257" s="6" t="n">
        <v>-0.0005576933801795772</v>
      </c>
      <c r="J257" s="5" t="n">
        <v>255000000</v>
      </c>
      <c r="K257" s="5" t="n">
        <v>6039</v>
      </c>
      <c r="L257" s="6" t="n">
        <v>0.0001730070704936645</v>
      </c>
      <c r="M257" s="5" t="n">
        <v>681000000</v>
      </c>
      <c r="N257" s="5" t="n">
        <v>16302</v>
      </c>
      <c r="O257" s="6" t="n">
        <v>0.0004620306470830804</v>
      </c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37900</v>
      </c>
      <c r="D258" s="10" t="n">
        <v>-550</v>
      </c>
      <c r="E258" s="11" t="n">
        <v>-0.0143</v>
      </c>
      <c r="F258" s="9" t="n">
        <v>1469004000000</v>
      </c>
      <c r="G258" s="10" t="n">
        <v>-157000000</v>
      </c>
      <c r="H258" s="10" t="n">
        <v>-4119</v>
      </c>
      <c r="I258" s="12" t="n">
        <v>-0.0001068751344448347</v>
      </c>
      <c r="J258" s="10" t="n">
        <v>-360000000</v>
      </c>
      <c r="K258" s="10" t="n">
        <v>-9450</v>
      </c>
      <c r="L258" s="12" t="n">
        <v>-0.0002450640025486656</v>
      </c>
      <c r="M258" s="10" t="n">
        <v>-374000000</v>
      </c>
      <c r="N258" s="10" t="n">
        <v>-9817</v>
      </c>
      <c r="O258" s="12" t="n">
        <v>-0.0002545942693144471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125400</v>
      </c>
      <c r="D259" s="5" t="n">
        <v>4400</v>
      </c>
      <c r="E259" s="13" t="n">
        <v>0.0364</v>
      </c>
      <c r="F259" s="7" t="n">
        <v>1465424400000</v>
      </c>
      <c r="G259" s="5" t="n">
        <v>-1194000000</v>
      </c>
      <c r="H259" s="5" t="n">
        <v>-9450</v>
      </c>
      <c r="I259" s="6" t="n">
        <v>-0.0008147810286221522</v>
      </c>
      <c r="J259" s="5" t="n">
        <v>-145000000</v>
      </c>
      <c r="K259" s="5" t="n">
        <v>-1077</v>
      </c>
      <c r="L259" s="6" t="n">
        <v>-9.894744484942383e-05</v>
      </c>
      <c r="M259" s="5" t="n">
        <v>464000000</v>
      </c>
      <c r="N259" s="5" t="n">
        <v>3701</v>
      </c>
      <c r="O259" s="6" t="n">
        <v>0.0003166318235181562</v>
      </c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137200</v>
      </c>
      <c r="D260" s="10" t="n">
        <v>13600</v>
      </c>
      <c r="E260" s="11" t="n">
        <v>0.11</v>
      </c>
      <c r="F260" s="9" t="n">
        <v>1465296000000</v>
      </c>
      <c r="G260" s="10" t="n">
        <v>-6283000000</v>
      </c>
      <c r="H260" s="10" t="n">
        <v>-46778</v>
      </c>
      <c r="I260" s="12" t="n">
        <v>-0.004287870846572979</v>
      </c>
      <c r="J260" s="10" t="n">
        <v>5744000000</v>
      </c>
      <c r="K260" s="10" t="n">
        <v>42978</v>
      </c>
      <c r="L260" s="12" t="n">
        <v>0.003920027079852808</v>
      </c>
      <c r="M260" s="10" t="n">
        <v>-1123000000</v>
      </c>
      <c r="N260" s="10" t="n">
        <v>-8348</v>
      </c>
      <c r="O260" s="12" t="n">
        <v>-0.0007663980519976851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53300</v>
      </c>
      <c r="D261" s="5" t="n">
        <v>1500</v>
      </c>
      <c r="E261" s="13" t="n">
        <v>0.029</v>
      </c>
      <c r="F261" s="7" t="n">
        <v>1437447700000</v>
      </c>
      <c r="G261" s="5" t="n">
        <v>2423000000</v>
      </c>
      <c r="H261" s="5" t="n">
        <v>45361</v>
      </c>
      <c r="I261" s="6" t="n">
        <v>0.001685626544882294</v>
      </c>
      <c r="J261" s="5" t="n">
        <v>-914000000</v>
      </c>
      <c r="K261" s="5" t="n">
        <v>-17277</v>
      </c>
      <c r="L261" s="6" t="n">
        <v>-0.0006358492208099119</v>
      </c>
      <c r="M261" s="5" t="n">
        <v>-1000000</v>
      </c>
      <c r="N261" s="5" t="n">
        <v>-14</v>
      </c>
      <c r="O261" s="6" t="n">
        <v>-6.956774844747395e-07</v>
      </c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21750</v>
      </c>
      <c r="D262" s="10" t="n">
        <v>-300</v>
      </c>
      <c r="E262" s="11" t="n">
        <v>-0.0136</v>
      </c>
      <c r="F262" s="9" t="n">
        <v>1433477250000</v>
      </c>
      <c r="G262" s="10" t="n">
        <v>-1266000000</v>
      </c>
      <c r="H262" s="10" t="n">
        <v>-57604</v>
      </c>
      <c r="I262" s="12" t="n">
        <v>-0.0008831671378112209</v>
      </c>
      <c r="J262" s="10" t="n">
        <v>412000000</v>
      </c>
      <c r="K262" s="10" t="n">
        <v>18591</v>
      </c>
      <c r="L262" s="12" t="n">
        <v>0.000287413002194489</v>
      </c>
      <c r="M262" s="10" t="n">
        <v>537000000</v>
      </c>
      <c r="N262" s="10" t="n">
        <v>24324</v>
      </c>
      <c r="O262" s="12" t="n">
        <v>0.0003746135489767975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40100</v>
      </c>
      <c r="D263" s="5" t="n">
        <v>150</v>
      </c>
      <c r="E263" s="13" t="n">
        <v>0.0038</v>
      </c>
      <c r="F263" s="7" t="n">
        <v>1424833200000</v>
      </c>
      <c r="G263" s="5" t="n">
        <v>1859000000</v>
      </c>
      <c r="H263" s="5" t="n">
        <v>45615</v>
      </c>
      <c r="I263" s="6" t="n">
        <v>0.001304714123730413</v>
      </c>
      <c r="J263" s="5" t="n">
        <v>116000000</v>
      </c>
      <c r="K263" s="5" t="n">
        <v>2720</v>
      </c>
      <c r="L263" s="6" t="n">
        <v>8.141303838231732e-05</v>
      </c>
      <c r="M263" s="5" t="n">
        <v>-97000000</v>
      </c>
      <c r="N263" s="5" t="n">
        <v>-2399</v>
      </c>
      <c r="O263" s="6" t="n">
        <v>-6.807814416452395e-05</v>
      </c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19400</v>
      </c>
      <c r="D264" s="10" t="n">
        <v>-290</v>
      </c>
      <c r="E264" s="11" t="n">
        <v>-0.0147</v>
      </c>
      <c r="F264" s="9" t="n">
        <v>1424600200000</v>
      </c>
      <c r="G264" s="10" t="n">
        <v>558000000</v>
      </c>
      <c r="H264" s="10" t="n">
        <v>28978</v>
      </c>
      <c r="I264" s="12" t="n">
        <v>0.0003916888401391493</v>
      </c>
      <c r="J264" s="10" t="n">
        <v>-2175000000</v>
      </c>
      <c r="K264" s="10" t="n">
        <v>-112860</v>
      </c>
      <c r="L264" s="12" t="n">
        <v>-0.001526744134950985</v>
      </c>
      <c r="M264" s="10" t="n">
        <v>-387000000</v>
      </c>
      <c r="N264" s="10" t="n">
        <v>-20007</v>
      </c>
      <c r="O264" s="12" t="n">
        <v>-0.0002716551633223132</v>
      </c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6910</v>
      </c>
      <c r="D265" s="5" t="n">
        <v>40</v>
      </c>
      <c r="E265" s="13" t="n">
        <v>0.0058</v>
      </c>
      <c r="F265" s="7" t="n">
        <v>1423390900000</v>
      </c>
      <c r="G265" s="5" t="n">
        <v>-49000000</v>
      </c>
      <c r="H265" s="5" t="n">
        <v>-7089</v>
      </c>
      <c r="I265" s="6" t="n">
        <v>-3.44248371968656e-05</v>
      </c>
      <c r="J265" s="5" t="n">
        <v>-25000000</v>
      </c>
      <c r="K265" s="5" t="n">
        <v>-3669</v>
      </c>
      <c r="L265" s="6" t="n">
        <v>-1.756369244738041e-05</v>
      </c>
      <c r="M265" s="5" t="n">
        <v>-57000000</v>
      </c>
      <c r="N265" s="5" t="n">
        <v>-8384</v>
      </c>
      <c r="O265" s="6" t="n">
        <v>-4.004521878002733e-05</v>
      </c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7070</v>
      </c>
      <c r="D266" s="10" t="n">
        <v>10</v>
      </c>
      <c r="E266" s="11" t="n">
        <v>0.0014</v>
      </c>
      <c r="F266" s="9" t="n">
        <v>1418192510000</v>
      </c>
      <c r="G266" s="10" t="n">
        <v>-891000000</v>
      </c>
      <c r="H266" s="10" t="n">
        <v>-125252</v>
      </c>
      <c r="I266" s="12" t="n">
        <v>-0.0006282644942187715</v>
      </c>
      <c r="J266" s="10" t="n">
        <v>52000000</v>
      </c>
      <c r="K266" s="10" t="n">
        <v>7369</v>
      </c>
      <c r="L266" s="12" t="n">
        <v>3.666639023499003e-05</v>
      </c>
      <c r="M266" s="10" t="n">
        <v>0</v>
      </c>
      <c r="N266" s="10" t="n">
        <v>0</v>
      </c>
      <c r="O266" s="12" t="n">
        <v>0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487500</v>
      </c>
      <c r="D267" s="5" t="n">
        <v>1500</v>
      </c>
      <c r="E267" s="13" t="n">
        <v>0.0031</v>
      </c>
      <c r="F267" s="7" t="n">
        <v>1416675000000</v>
      </c>
      <c r="G267" s="5" t="n">
        <v>-1346000000</v>
      </c>
      <c r="H267" s="5" t="n">
        <v>-2753</v>
      </c>
      <c r="I267" s="6" t="n">
        <v>-0.0009501120581643638</v>
      </c>
      <c r="J267" s="5" t="n">
        <v>-591000000</v>
      </c>
      <c r="K267" s="5" t="n">
        <v>-1213</v>
      </c>
      <c r="L267" s="6" t="n">
        <v>-0.0004171740166234316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45900</v>
      </c>
      <c r="D268" s="10" t="n">
        <v>-700</v>
      </c>
      <c r="E268" s="11" t="n">
        <v>-0.015</v>
      </c>
      <c r="F268" s="9" t="n">
        <v>1405641600000</v>
      </c>
      <c r="G268" s="10" t="n">
        <v>-135000000</v>
      </c>
      <c r="H268" s="10" t="n">
        <v>-2764</v>
      </c>
      <c r="I268" s="12" t="n">
        <v>-9.604155141680497e-05</v>
      </c>
      <c r="J268" s="10" t="n">
        <v>-959000000</v>
      </c>
      <c r="K268" s="10" t="n">
        <v>-20918</v>
      </c>
      <c r="L268" s="12" t="n">
        <v>-0.0006822507245090072</v>
      </c>
      <c r="M268" s="10" t="n">
        <v>-1175000000</v>
      </c>
      <c r="N268" s="10" t="n">
        <v>-25621</v>
      </c>
      <c r="O268" s="12" t="n">
        <v>-0.0008359172067758951</v>
      </c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120900</v>
      </c>
      <c r="D269" s="5" t="n">
        <v>2600</v>
      </c>
      <c r="E269" s="13" t="n">
        <v>0.022</v>
      </c>
      <c r="F269" s="7" t="n">
        <v>1400747400000</v>
      </c>
      <c r="G269" s="5" t="n">
        <v>424000000</v>
      </c>
      <c r="H269" s="5" t="n">
        <v>3487</v>
      </c>
      <c r="I269" s="6" t="n">
        <v>0.000302695546677438</v>
      </c>
      <c r="J269" s="5" t="n">
        <v>-47000000</v>
      </c>
      <c r="K269" s="5" t="n">
        <v>-390</v>
      </c>
      <c r="L269" s="6" t="n">
        <v>-3.355351578735752e-05</v>
      </c>
      <c r="M269" s="5" t="n">
        <v>-142000000</v>
      </c>
      <c r="N269" s="5" t="n">
        <v>-1174</v>
      </c>
      <c r="O269" s="6" t="n">
        <v>-0.0001013744519532929</v>
      </c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320500</v>
      </c>
      <c r="D270" s="10" t="n">
        <v>-1500</v>
      </c>
      <c r="E270" s="11" t="n">
        <v>-0.004699999999999999</v>
      </c>
      <c r="F270" s="9" t="n">
        <v>1386803500000</v>
      </c>
      <c r="G270" s="10" t="n">
        <v>-698000000</v>
      </c>
      <c r="H270" s="10" t="n">
        <v>-2154</v>
      </c>
      <c r="I270" s="12" t="n">
        <v>-0.0005033157184849909</v>
      </c>
      <c r="J270" s="10" t="n">
        <v>158000000</v>
      </c>
      <c r="K270" s="10" t="n">
        <v>472</v>
      </c>
      <c r="L270" s="12" t="n">
        <v>0.0001139310652158002</v>
      </c>
      <c r="M270" s="10" t="n">
        <v>-162000000</v>
      </c>
      <c r="N270" s="10" t="n">
        <v>-500</v>
      </c>
      <c r="O270" s="12" t="n">
        <v>-0.0001168153959807572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1370959200000</v>
      </c>
      <c r="G271" s="5" t="n">
        <v>-746000000</v>
      </c>
      <c r="H271" s="5" t="n">
        <v>-8485</v>
      </c>
      <c r="I271" s="6" t="n">
        <v>-0.0005441445668113245</v>
      </c>
      <c r="J271" s="5" t="n">
        <v>-632000000</v>
      </c>
      <c r="K271" s="5" t="n">
        <v>-7309</v>
      </c>
      <c r="L271" s="6" t="n">
        <v>-0.0004609911075398888</v>
      </c>
      <c r="M271" s="5" t="n">
        <v>-894000000</v>
      </c>
      <c r="N271" s="5" t="n">
        <v>-10209</v>
      </c>
      <c r="O271" s="6" t="n">
        <v>-0.0006520981806023111</v>
      </c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37250</v>
      </c>
      <c r="D272" s="10" t="n">
        <v>550</v>
      </c>
      <c r="E272" s="11" t="n">
        <v>0.015</v>
      </c>
      <c r="F272" s="9" t="n">
        <v>1364653750000</v>
      </c>
      <c r="G272" s="10" t="n">
        <v>-642000000</v>
      </c>
      <c r="H272" s="10" t="n">
        <v>-17611</v>
      </c>
      <c r="I272" s="12" t="n">
        <v>-0.0004704490058375613</v>
      </c>
      <c r="J272" s="10" t="n">
        <v>-82000000</v>
      </c>
      <c r="K272" s="10" t="n">
        <v>-2250</v>
      </c>
      <c r="L272" s="12" t="n">
        <v>-6.008850230323993e-05</v>
      </c>
      <c r="M272" s="10" t="n">
        <v>0</v>
      </c>
      <c r="N272" s="10" t="n">
        <v>0</v>
      </c>
      <c r="O272" s="12" t="n">
        <v>0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67800</v>
      </c>
      <c r="D273" s="5" t="n">
        <v>1200</v>
      </c>
      <c r="E273" s="13" t="n">
        <v>0.018</v>
      </c>
      <c r="F273" s="7" t="n">
        <v>1342304400000</v>
      </c>
      <c r="G273" s="5" t="n">
        <v>1989000000</v>
      </c>
      <c r="H273" s="5" t="n">
        <v>29295</v>
      </c>
      <c r="I273" s="6" t="n">
        <v>0.001481780138692833</v>
      </c>
      <c r="J273" s="5" t="n">
        <v>-984000000</v>
      </c>
      <c r="K273" s="5" t="n">
        <v>-14665</v>
      </c>
      <c r="L273" s="6" t="n">
        <v>-0.0007330677005901195</v>
      </c>
      <c r="M273" s="5" t="n">
        <v>-852000000</v>
      </c>
      <c r="N273" s="5" t="n">
        <v>-12618</v>
      </c>
      <c r="O273" s="6" t="n">
        <v>-0.0006347293505109572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40250</v>
      </c>
      <c r="D274" s="10" t="n">
        <v>1400</v>
      </c>
      <c r="E274" s="11" t="n">
        <v>0.036</v>
      </c>
      <c r="F274" s="9" t="n">
        <v>1336863500000</v>
      </c>
      <c r="G274" s="10" t="n">
        <v>400000000</v>
      </c>
      <c r="H274" s="10" t="n">
        <v>9895</v>
      </c>
      <c r="I274" s="12" t="n">
        <v>0.0002992078099222546</v>
      </c>
      <c r="J274" s="10" t="n">
        <v>253000000</v>
      </c>
      <c r="K274" s="10" t="n">
        <v>6295</v>
      </c>
      <c r="L274" s="12" t="n">
        <v>0.000189248939775826</v>
      </c>
      <c r="M274" s="10" t="n">
        <v>0</v>
      </c>
      <c r="N274" s="10" t="n">
        <v>0</v>
      </c>
      <c r="O274" s="12" t="n">
        <v>0</v>
      </c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12430</v>
      </c>
      <c r="D275" s="5" t="n">
        <v>-80</v>
      </c>
      <c r="E275" s="13" t="n">
        <v>-0.0064</v>
      </c>
      <c r="F275" s="7" t="n">
        <v>1333179650000</v>
      </c>
      <c r="G275" s="5" t="n">
        <v>1365000000</v>
      </c>
      <c r="H275" s="5" t="n">
        <v>110604</v>
      </c>
      <c r="I275" s="6" t="n">
        <v>0.001023868013586916</v>
      </c>
      <c r="J275" s="5" t="n">
        <v>-504000000</v>
      </c>
      <c r="K275" s="5" t="n">
        <v>-39879</v>
      </c>
      <c r="L275" s="6" t="n">
        <v>-0.0003780435742474767</v>
      </c>
      <c r="M275" s="5" t="n">
        <v>-232000000</v>
      </c>
      <c r="N275" s="5" t="n">
        <v>-18270</v>
      </c>
      <c r="O275" s="6" t="n">
        <v>-0.0001740200579869337</v>
      </c>
    </row>
    <row r="276">
      <c r="A276" s="8" t="inlineStr">
        <is>
          <t>RFHIC (218410)</t>
        </is>
      </c>
      <c r="B276" s="8" t="inlineStr">
        <is>
          <t>통신 및 방송 장비 제조업</t>
        </is>
      </c>
      <c r="C276" s="9" t="n">
        <v>50100</v>
      </c>
      <c r="D276" s="10" t="n">
        <v>550</v>
      </c>
      <c r="E276" s="11" t="n">
        <v>0.0111</v>
      </c>
      <c r="F276" s="9" t="n">
        <v>1331407500000</v>
      </c>
      <c r="G276" s="10" t="n">
        <v>-1510000000</v>
      </c>
      <c r="H276" s="10" t="n">
        <v>-30354</v>
      </c>
      <c r="I276" s="12" t="n">
        <v>-0.001134138120748156</v>
      </c>
      <c r="J276" s="10" t="n">
        <v>-689000000</v>
      </c>
      <c r="K276" s="10" t="n">
        <v>-13969</v>
      </c>
      <c r="L276" s="12" t="n">
        <v>-0.0005174974603943571</v>
      </c>
      <c r="M276" s="10" t="n">
        <v>-993000000</v>
      </c>
      <c r="N276" s="10" t="n">
        <v>-20004</v>
      </c>
      <c r="O276" s="12" t="n">
        <v>-0.0007458272542403434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25750</v>
      </c>
      <c r="D277" s="5" t="n">
        <v>650</v>
      </c>
      <c r="E277" s="13" t="n">
        <v>0.0259</v>
      </c>
      <c r="F277" s="7" t="n">
        <v>1327438250000</v>
      </c>
      <c r="G277" s="5" t="n">
        <v>-472000000</v>
      </c>
      <c r="H277" s="5" t="n">
        <v>-18368</v>
      </c>
      <c r="I277" s="6" t="n">
        <v>-0.0003555720953498213</v>
      </c>
      <c r="J277" s="5" t="n">
        <v>3141000000</v>
      </c>
      <c r="K277" s="5" t="n">
        <v>121445</v>
      </c>
      <c r="L277" s="6" t="n">
        <v>0.002366211761639383</v>
      </c>
      <c r="M277" s="5" t="n">
        <v>829000000</v>
      </c>
      <c r="N277" s="5" t="n">
        <v>32018</v>
      </c>
      <c r="O277" s="6" t="n">
        <v>0.0006245111589936481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3500</v>
      </c>
      <c r="E278" s="11" t="n">
        <v>0.0109</v>
      </c>
      <c r="F278" s="9" t="n">
        <v>1296264500000</v>
      </c>
      <c r="G278" s="10" t="n">
        <v>4000000</v>
      </c>
      <c r="H278" s="10" t="n">
        <v>19</v>
      </c>
      <c r="I278" s="12" t="n">
        <v>3.085789975734119e-06</v>
      </c>
      <c r="J278" s="10" t="n">
        <v>-125000000</v>
      </c>
      <c r="K278" s="10" t="n">
        <v>-395</v>
      </c>
      <c r="L278" s="12" t="n">
        <v>-9.643093674169121e-05</v>
      </c>
      <c r="M278" s="10" t="n">
        <v>-5000000</v>
      </c>
      <c r="N278" s="10" t="n">
        <v>-17</v>
      </c>
      <c r="O278" s="12" t="n">
        <v>-3.857237469667649e-06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21300</v>
      </c>
      <c r="D280" s="10" t="n">
        <v>-350</v>
      </c>
      <c r="E280" s="11" t="n">
        <v>-0.0162</v>
      </c>
      <c r="F280" s="9" t="n">
        <v>1272483300000</v>
      </c>
      <c r="G280" s="10" t="n">
        <v>-23000000</v>
      </c>
      <c r="H280" s="10" t="n">
        <v>-1058</v>
      </c>
      <c r="I280" s="12" t="n">
        <v>-1.807489339938685e-05</v>
      </c>
      <c r="J280" s="10" t="n">
        <v>-74000000</v>
      </c>
      <c r="K280" s="10" t="n">
        <v>-3465</v>
      </c>
      <c r="L280" s="12" t="n">
        <v>-5.815400485020118e-05</v>
      </c>
      <c r="M280" s="10" t="n">
        <v>0</v>
      </c>
      <c r="N280" s="10" t="n">
        <v>0</v>
      </c>
      <c r="O280" s="12" t="n">
        <v>0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230</v>
      </c>
      <c r="E281" s="13" t="n">
        <v>0.0229</v>
      </c>
      <c r="F281" s="7" t="n">
        <v>1259762600000</v>
      </c>
      <c r="G281" s="5" t="n">
        <v>67000000</v>
      </c>
      <c r="H281" s="5" t="n">
        <v>6664</v>
      </c>
      <c r="I281" s="6" t="n">
        <v>5.318462383309363e-05</v>
      </c>
      <c r="J281" s="5" t="n">
        <v>29000000</v>
      </c>
      <c r="K281" s="5" t="n">
        <v>2807</v>
      </c>
      <c r="L281" s="6" t="n">
        <v>2.302021031581665e-05</v>
      </c>
      <c r="M281" s="5" t="n">
        <v>0</v>
      </c>
      <c r="N281" s="5" t="n">
        <v>0</v>
      </c>
      <c r="O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26150</v>
      </c>
      <c r="D282" s="10" t="n">
        <v>750</v>
      </c>
      <c r="E282" s="11" t="n">
        <v>0.0295</v>
      </c>
      <c r="F282" s="9" t="n">
        <v>1246465900000</v>
      </c>
      <c r="G282" s="10" t="n">
        <v>635000000</v>
      </c>
      <c r="H282" s="10" t="n">
        <v>24408</v>
      </c>
      <c r="I282" s="12" t="n">
        <v>0.0005094403304574959</v>
      </c>
      <c r="J282" s="10" t="n">
        <v>-127000000</v>
      </c>
      <c r="K282" s="10" t="n">
        <v>-4900</v>
      </c>
      <c r="L282" s="12" t="n">
        <v>-0.0001018880660914992</v>
      </c>
      <c r="M282" s="10" t="n">
        <v>-218000000</v>
      </c>
      <c r="N282" s="10" t="n">
        <v>-8388</v>
      </c>
      <c r="O282" s="12" t="n">
        <v>-0.0001748944756531245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405500</v>
      </c>
      <c r="D283" s="5" t="n">
        <v>4000</v>
      </c>
      <c r="E283" s="13" t="n">
        <v>0.01</v>
      </c>
      <c r="F283" s="7" t="n">
        <v>1219338500000</v>
      </c>
      <c r="G283" s="5" t="n">
        <v>-512000000</v>
      </c>
      <c r="H283" s="5" t="n">
        <v>-1283</v>
      </c>
      <c r="I283" s="6" t="n">
        <v>-0.0004198998063294155</v>
      </c>
      <c r="J283" s="5" t="n">
        <v>-44000000</v>
      </c>
      <c r="K283" s="5" t="n">
        <v>-108</v>
      </c>
      <c r="L283" s="6" t="n">
        <v>-3.608513960643414e-05</v>
      </c>
      <c r="M283" s="5" t="n">
        <v>0</v>
      </c>
      <c r="N283" s="5" t="n">
        <v>0</v>
      </c>
      <c r="O283" s="6" t="n">
        <v>0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23450</v>
      </c>
      <c r="D284" s="10" t="n">
        <v>-200</v>
      </c>
      <c r="E284" s="11" t="n">
        <v>-0.008500000000000001</v>
      </c>
      <c r="F284" s="9" t="n">
        <v>1211802200000</v>
      </c>
      <c r="G284" s="10" t="n">
        <v>603000000</v>
      </c>
      <c r="H284" s="10" t="n">
        <v>25349</v>
      </c>
      <c r="I284" s="12" t="n">
        <v>0.0004976059624252209</v>
      </c>
      <c r="J284" s="10" t="n">
        <v>-1041000000</v>
      </c>
      <c r="K284" s="10" t="n">
        <v>-44231</v>
      </c>
      <c r="L284" s="12" t="n">
        <v>-0.0008590510893609535</v>
      </c>
      <c r="M284" s="10" t="n">
        <v>-647000000</v>
      </c>
      <c r="N284" s="10" t="n">
        <v>-27423</v>
      </c>
      <c r="O284" s="12" t="n">
        <v>-0.0005339155185557511</v>
      </c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42500</v>
      </c>
      <c r="D285" s="5" t="n">
        <v>1250</v>
      </c>
      <c r="E285" s="13" t="n">
        <v>0.0303</v>
      </c>
      <c r="F285" s="7" t="n">
        <v>1203982500000</v>
      </c>
      <c r="G285" s="5" t="n">
        <v>-4000000</v>
      </c>
      <c r="H285" s="5" t="n">
        <v>-44</v>
      </c>
      <c r="I285" s="6" t="n">
        <v>-3.32230742556474e-06</v>
      </c>
      <c r="J285" s="5" t="n">
        <v>468000000</v>
      </c>
      <c r="K285" s="5" t="n">
        <v>10973</v>
      </c>
      <c r="L285" s="6" t="n">
        <v>0.0003887099687910746</v>
      </c>
      <c r="M285" s="5" t="n">
        <v>0</v>
      </c>
      <c r="N285" s="5" t="n">
        <v>0</v>
      </c>
      <c r="O285" s="6" t="n">
        <v>0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10710</v>
      </c>
      <c r="D286" s="10" t="n">
        <v>40</v>
      </c>
      <c r="E286" s="11" t="n">
        <v>0.0037</v>
      </c>
      <c r="F286" s="9" t="n">
        <v>1199573550000</v>
      </c>
      <c r="G286" s="10" t="n">
        <v>-633000000</v>
      </c>
      <c r="H286" s="10" t="n">
        <v>-58370</v>
      </c>
      <c r="I286" s="12" t="n">
        <v>-0.0005276875269548916</v>
      </c>
      <c r="J286" s="10" t="n">
        <v>453000000</v>
      </c>
      <c r="K286" s="10" t="n">
        <v>41442</v>
      </c>
      <c r="L286" s="12" t="n">
        <v>0.0003776342017544485</v>
      </c>
      <c r="M286" s="10" t="n">
        <v>0</v>
      </c>
      <c r="N286" s="10" t="n">
        <v>-30</v>
      </c>
      <c r="O286" s="12" t="n">
        <v>0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-300</v>
      </c>
      <c r="E287" s="13" t="n">
        <v>-0.0043</v>
      </c>
      <c r="F287" s="7" t="n">
        <v>1197515700000</v>
      </c>
      <c r="G287" s="5" t="n">
        <v>-1038000000</v>
      </c>
      <c r="H287" s="5" t="n">
        <v>-14817</v>
      </c>
      <c r="I287" s="6" t="n">
        <v>-0.0008667944812748593</v>
      </c>
      <c r="J287" s="5" t="n">
        <v>10000000</v>
      </c>
      <c r="K287" s="5" t="n">
        <v>141</v>
      </c>
      <c r="L287" s="6" t="n">
        <v>8.350621206886891e-06</v>
      </c>
      <c r="M287" s="5" t="n">
        <v>0</v>
      </c>
      <c r="N287" s="5" t="n">
        <v>0</v>
      </c>
      <c r="O287" s="6" t="n">
        <v>0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14560</v>
      </c>
      <c r="D288" s="10" t="n">
        <v>130</v>
      </c>
      <c r="E288" s="11" t="n">
        <v>0.009000000000000001</v>
      </c>
      <c r="F288" s="9" t="n">
        <v>1190818720000</v>
      </c>
      <c r="G288" s="10" t="n">
        <v>423000000</v>
      </c>
      <c r="H288" s="10" t="n">
        <v>28657</v>
      </c>
      <c r="I288" s="12" t="n">
        <v>0.0003552177950309683</v>
      </c>
      <c r="J288" s="10" t="n">
        <v>-364000000</v>
      </c>
      <c r="K288" s="10" t="n">
        <v>-25061</v>
      </c>
      <c r="L288" s="12" t="n">
        <v>-0.000305672050570384</v>
      </c>
      <c r="M288" s="10" t="n">
        <v>-285000000</v>
      </c>
      <c r="N288" s="10" t="n">
        <v>-19572</v>
      </c>
      <c r="O288" s="12" t="n">
        <v>-0.0002393311384960424</v>
      </c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56200</v>
      </c>
      <c r="D289" s="5" t="n">
        <v>-1500</v>
      </c>
      <c r="E289" s="13" t="n">
        <v>-0.026</v>
      </c>
      <c r="F289" s="7" t="n">
        <v>1189922600000</v>
      </c>
      <c r="G289" s="5" t="n">
        <v>58000000</v>
      </c>
      <c r="H289" s="5" t="n">
        <v>1120</v>
      </c>
      <c r="I289" s="6" t="n">
        <v>4.874266611962828e-05</v>
      </c>
      <c r="J289" s="5" t="n">
        <v>-1329000000</v>
      </c>
      <c r="K289" s="5" t="n">
        <v>-23679</v>
      </c>
      <c r="L289" s="6" t="n">
        <v>-0.001116879366775621</v>
      </c>
      <c r="M289" s="5" t="n">
        <v>-680000000</v>
      </c>
      <c r="N289" s="5" t="n">
        <v>-12066</v>
      </c>
      <c r="O289" s="6" t="n">
        <v>-0.0005714657407128833</v>
      </c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10350</v>
      </c>
      <c r="D290" s="10" t="n">
        <v>480</v>
      </c>
      <c r="E290" s="11" t="n">
        <v>0.0486</v>
      </c>
      <c r="F290" s="9" t="n">
        <v>1179506700000</v>
      </c>
      <c r="G290" s="10" t="n">
        <v>109000000</v>
      </c>
      <c r="H290" s="10" t="n">
        <v>10772</v>
      </c>
      <c r="I290" s="12" t="n">
        <v>9.241151406770304e-05</v>
      </c>
      <c r="J290" s="10" t="n">
        <v>219000000</v>
      </c>
      <c r="K290" s="10" t="n">
        <v>21200</v>
      </c>
      <c r="L290" s="12" t="n">
        <v>0.0001856708401910731</v>
      </c>
      <c r="M290" s="10" t="n">
        <v>212000000</v>
      </c>
      <c r="N290" s="10" t="n">
        <v>20494</v>
      </c>
      <c r="O290" s="12" t="n">
        <v>0.0001797361558014041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128000</v>
      </c>
      <c r="D291" s="5" t="n">
        <v>4600</v>
      </c>
      <c r="E291" s="13" t="n">
        <v>0.0373</v>
      </c>
      <c r="F291" s="7" t="n">
        <v>1178112000000</v>
      </c>
      <c r="G291" s="5" t="n">
        <v>-2262000000</v>
      </c>
      <c r="H291" s="5" t="n">
        <v>-17715</v>
      </c>
      <c r="I291" s="6" t="n">
        <v>-0.001920021186440678</v>
      </c>
      <c r="J291" s="5" t="n">
        <v>2497000000</v>
      </c>
      <c r="K291" s="5" t="n">
        <v>19589</v>
      </c>
      <c r="L291" s="6" t="n">
        <v>0.0021194928835289</v>
      </c>
      <c r="M291" s="5" t="n">
        <v>998000000</v>
      </c>
      <c r="N291" s="5" t="n">
        <v>7838</v>
      </c>
      <c r="O291" s="6" t="n">
        <v>0.000847118100825728</v>
      </c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36300</v>
      </c>
      <c r="D292" s="10" t="n">
        <v>-150</v>
      </c>
      <c r="E292" s="11" t="n">
        <v>-0.004099999999999999</v>
      </c>
      <c r="F292" s="9" t="n">
        <v>1150964100000</v>
      </c>
      <c r="G292" s="10" t="n">
        <v>-657000000</v>
      </c>
      <c r="H292" s="10" t="n">
        <v>-18010</v>
      </c>
      <c r="I292" s="12" t="n">
        <v>-0.0005708257972598798</v>
      </c>
      <c r="J292" s="10" t="n">
        <v>268000000</v>
      </c>
      <c r="K292" s="10" t="n">
        <v>7263</v>
      </c>
      <c r="L292" s="12" t="n">
        <v>0.0002328482704195552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>
        <v>649000000</v>
      </c>
      <c r="H293" s="5" t="n">
        <v>14463</v>
      </c>
      <c r="I293" s="6" t="n">
        <v>0.0005671936586175856</v>
      </c>
      <c r="J293" s="5" t="n">
        <v>-1678000000</v>
      </c>
      <c r="K293" s="5" t="n">
        <v>-37493</v>
      </c>
      <c r="L293" s="6" t="n">
        <v>-0.001466488380832525</v>
      </c>
      <c r="M293" s="5" t="n">
        <v>-794000000</v>
      </c>
      <c r="N293" s="5" t="n">
        <v>-17792</v>
      </c>
      <c r="O293" s="6" t="n">
        <v>-0.0006939164328849969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3945</v>
      </c>
      <c r="D294" s="10" t="n">
        <v>65</v>
      </c>
      <c r="E294" s="11" t="n">
        <v>0.0168</v>
      </c>
      <c r="F294" s="9" t="n">
        <v>1139978760000</v>
      </c>
      <c r="G294" s="10" t="n">
        <v>-117000000</v>
      </c>
      <c r="H294" s="10" t="n">
        <v>-30027</v>
      </c>
      <c r="I294" s="12" t="n">
        <v>-0.0001026334911713618</v>
      </c>
      <c r="J294" s="10" t="n">
        <v>207000000</v>
      </c>
      <c r="K294" s="10" t="n">
        <v>52964</v>
      </c>
      <c r="L294" s="12" t="n">
        <v>0.0001815823305339479</v>
      </c>
      <c r="M294" s="10" t="n">
        <v>0</v>
      </c>
      <c r="N294" s="10" t="n">
        <v>0</v>
      </c>
      <c r="O294" s="12" t="n">
        <v>0</v>
      </c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14530</v>
      </c>
      <c r="D295" s="5" t="n">
        <v>390</v>
      </c>
      <c r="E295" s="13" t="n">
        <v>0.0276</v>
      </c>
      <c r="F295" s="7" t="n">
        <v>1139355420000</v>
      </c>
      <c r="G295" s="5" t="n">
        <v>1531000000</v>
      </c>
      <c r="H295" s="5" t="n">
        <v>108343</v>
      </c>
      <c r="I295" s="6" t="n">
        <v>0.00134374223629006</v>
      </c>
      <c r="J295" s="5" t="n">
        <v>305000000</v>
      </c>
      <c r="K295" s="5" t="n">
        <v>21302</v>
      </c>
      <c r="L295" s="6" t="n">
        <v>0.0002676952201622914</v>
      </c>
      <c r="M295" s="5" t="n">
        <v>-21000000</v>
      </c>
      <c r="N295" s="5" t="n">
        <v>-1489</v>
      </c>
      <c r="O295" s="6" t="n">
        <v>-1.843147417510859e-05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15170</v>
      </c>
      <c r="D297" s="5" t="n">
        <v>-20</v>
      </c>
      <c r="E297" s="13" t="n">
        <v>-0.0013</v>
      </c>
      <c r="F297" s="7" t="n">
        <v>1115677650000</v>
      </c>
      <c r="G297" s="5" t="n">
        <v>53000000</v>
      </c>
      <c r="H297" s="5" t="n">
        <v>3350</v>
      </c>
      <c r="I297" s="6" t="n">
        <v>4.750476089576591e-05</v>
      </c>
      <c r="J297" s="5" t="n">
        <v>520000000</v>
      </c>
      <c r="K297" s="5" t="n">
        <v>33610</v>
      </c>
      <c r="L297" s="6" t="n">
        <v>0.0004660844465244957</v>
      </c>
      <c r="M297" s="5" t="n">
        <v>322000000</v>
      </c>
      <c r="N297" s="5" t="n">
        <v>20913</v>
      </c>
      <c r="O297" s="6" t="n">
        <v>0.0002886138303478608</v>
      </c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19130</v>
      </c>
      <c r="D298" s="10" t="n">
        <v>260</v>
      </c>
      <c r="E298" s="11" t="n">
        <v>0.0138</v>
      </c>
      <c r="F298" s="9" t="n">
        <v>1106632240000</v>
      </c>
      <c r="G298" s="10" t="n">
        <v>484000000</v>
      </c>
      <c r="H298" s="10" t="n">
        <v>25086</v>
      </c>
      <c r="I298" s="12" t="n">
        <v>0.0004373630032683668</v>
      </c>
      <c r="J298" s="10" t="n">
        <v>115000000</v>
      </c>
      <c r="K298" s="10" t="n">
        <v>5978</v>
      </c>
      <c r="L298" s="12" t="n">
        <v>0.0001039188954046739</v>
      </c>
      <c r="M298" s="10" t="n">
        <v>0</v>
      </c>
      <c r="N298" s="10" t="n">
        <v>0</v>
      </c>
      <c r="O298" s="12" t="n">
        <v>0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55800</v>
      </c>
      <c r="D299" s="5" t="n">
        <v>400</v>
      </c>
      <c r="E299" s="13" t="n">
        <v>0.0072</v>
      </c>
      <c r="F299" s="7" t="n">
        <v>1103556600000</v>
      </c>
      <c r="G299" s="5" t="n">
        <v>-819000000</v>
      </c>
      <c r="H299" s="5" t="n">
        <v>-14690</v>
      </c>
      <c r="I299" s="6" t="n">
        <v>-0.0007421458944652227</v>
      </c>
      <c r="J299" s="5" t="n">
        <v>178000000</v>
      </c>
      <c r="K299" s="5" t="n">
        <v>3166</v>
      </c>
      <c r="L299" s="6" t="n">
        <v>0.0001612966657079483</v>
      </c>
      <c r="M299" s="5" t="n">
        <v>-1000000</v>
      </c>
      <c r="N299" s="5" t="n">
        <v>-9</v>
      </c>
      <c r="O299" s="6" t="n">
        <v>-9.061610433030803e-07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15130</v>
      </c>
      <c r="D300" s="10" t="n">
        <v>20</v>
      </c>
      <c r="E300" s="11" t="n">
        <v>0.0013</v>
      </c>
      <c r="F300" s="9" t="n">
        <v>1061112290000</v>
      </c>
      <c r="G300" s="10" t="n">
        <v>-77000000</v>
      </c>
      <c r="H300" s="10" t="n">
        <v>-5056</v>
      </c>
      <c r="I300" s="12" t="n">
        <v>-7.256536440643808e-05</v>
      </c>
      <c r="J300" s="10" t="n">
        <v>150000000</v>
      </c>
      <c r="K300" s="10" t="n">
        <v>9868</v>
      </c>
      <c r="L300" s="12" t="n">
        <v>0.0001413610994930612</v>
      </c>
      <c r="M300" s="10" t="n">
        <v>242000000</v>
      </c>
      <c r="N300" s="10" t="n">
        <v>15915</v>
      </c>
      <c r="O300" s="12" t="n">
        <v>0.0002280625738488054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1039125000000</v>
      </c>
      <c r="G301" s="5" t="n">
        <v>-939000000</v>
      </c>
      <c r="H301" s="5" t="n">
        <v>-29456</v>
      </c>
      <c r="I301" s="6" t="n">
        <v>-0.0009036448935402382</v>
      </c>
      <c r="J301" s="5" t="n">
        <v>-633000000</v>
      </c>
      <c r="K301" s="5" t="n">
        <v>-20035</v>
      </c>
      <c r="L301" s="6" t="n">
        <v>-0.0006091663659328762</v>
      </c>
      <c r="M301" s="5" t="n">
        <v>-149000000</v>
      </c>
      <c r="N301" s="5" t="n">
        <v>-4758</v>
      </c>
      <c r="O301" s="6" t="n">
        <v>-0.0001433898712859377</v>
      </c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36850</v>
      </c>
      <c r="D302" s="10" t="n">
        <v>5250</v>
      </c>
      <c r="E302" s="11" t="n">
        <v>0.1661</v>
      </c>
      <c r="F302" s="9" t="n">
        <v>1033826750000</v>
      </c>
      <c r="G302" s="10" t="n">
        <v>-3102000000</v>
      </c>
      <c r="H302" s="10" t="n">
        <v>-83150</v>
      </c>
      <c r="I302" s="12" t="n">
        <v>-0.003000502743810798</v>
      </c>
      <c r="J302" s="10" t="n">
        <v>2870000000</v>
      </c>
      <c r="K302" s="10" t="n">
        <v>76081</v>
      </c>
      <c r="L302" s="12" t="n">
        <v>0.002776093770063504</v>
      </c>
      <c r="M302" s="10" t="n">
        <v>5874000000</v>
      </c>
      <c r="N302" s="10" t="n">
        <v>158970</v>
      </c>
      <c r="O302" s="12" t="n">
        <v>0.005681803068067256</v>
      </c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12940</v>
      </c>
      <c r="D303" s="5" t="n">
        <v>-170</v>
      </c>
      <c r="E303" s="13" t="n">
        <v>-0.013</v>
      </c>
      <c r="F303" s="7" t="n">
        <v>1031641500000</v>
      </c>
      <c r="G303" s="5" t="n">
        <v>-503000000</v>
      </c>
      <c r="H303" s="5" t="n">
        <v>-38829</v>
      </c>
      <c r="I303" s="6" t="n">
        <v>-0.0004875724755159617</v>
      </c>
      <c r="J303" s="5" t="n">
        <v>-256000000</v>
      </c>
      <c r="K303" s="5" t="n">
        <v>-19530</v>
      </c>
      <c r="L303" s="6" t="n">
        <v>-0.000248148218155241</v>
      </c>
      <c r="M303" s="5" t="n">
        <v>0</v>
      </c>
      <c r="N303" s="5" t="n">
        <v>-13</v>
      </c>
      <c r="O303" s="6" t="n">
        <v>0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48950</v>
      </c>
      <c r="D304" s="10" t="n">
        <v>-1150</v>
      </c>
      <c r="E304" s="11" t="n">
        <v>-0.023</v>
      </c>
      <c r="F304" s="9" t="n">
        <v>1025747250000</v>
      </c>
      <c r="G304" s="10" t="n">
        <v>-157000000</v>
      </c>
      <c r="H304" s="10" t="n">
        <v>-3213</v>
      </c>
      <c r="I304" s="12" t="n">
        <v>-0.0001530591478553805</v>
      </c>
      <c r="J304" s="10" t="n">
        <v>-400000000</v>
      </c>
      <c r="K304" s="10" t="n">
        <v>-8101</v>
      </c>
      <c r="L304" s="12" t="n">
        <v>-0.0003899596123703964</v>
      </c>
      <c r="M304" s="10" t="n">
        <v>25000000</v>
      </c>
      <c r="N304" s="10" t="n">
        <v>502</v>
      </c>
      <c r="O304" s="12" t="n">
        <v>2.437247577314977e-05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>
        <v>5000000</v>
      </c>
      <c r="H305" s="5" t="n">
        <v>967</v>
      </c>
      <c r="I305" s="6" t="n">
        <v>4.909990062180114e-06</v>
      </c>
      <c r="J305" s="5" t="n">
        <v>66000000</v>
      </c>
      <c r="K305" s="5" t="n">
        <v>11790</v>
      </c>
      <c r="L305" s="6" t="n">
        <v>6.48118688207775e-05</v>
      </c>
      <c r="M305" s="5" t="n">
        <v>-100000000</v>
      </c>
      <c r="N305" s="5" t="n">
        <v>-17730</v>
      </c>
      <c r="O305" s="6" t="n">
        <v>-9.819980124360228e-05</v>
      </c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1014807310000</v>
      </c>
      <c r="G306" s="10" t="n">
        <v>201000000</v>
      </c>
      <c r="H306" s="10" t="n">
        <v>42560</v>
      </c>
      <c r="I306" s="12" t="n">
        <v>0.0001980671581878929</v>
      </c>
      <c r="J306" s="10" t="n">
        <v>245000000</v>
      </c>
      <c r="K306" s="10" t="n">
        <v>52245</v>
      </c>
      <c r="L306" s="12" t="n">
        <v>0.0002414251430648445</v>
      </c>
      <c r="M306" s="10" t="n">
        <v>232000000</v>
      </c>
      <c r="N306" s="10" t="n">
        <v>49406</v>
      </c>
      <c r="O306" s="12" t="n">
        <v>0.0002286148293511997</v>
      </c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97600</v>
      </c>
      <c r="D307" s="5" t="n">
        <v>3600</v>
      </c>
      <c r="E307" s="13" t="n">
        <v>0.0383</v>
      </c>
      <c r="F307" s="7" t="n">
        <v>1014552000000</v>
      </c>
      <c r="G307" s="5" t="n">
        <v>-743000000</v>
      </c>
      <c r="H307" s="5" t="n">
        <v>-8304</v>
      </c>
      <c r="I307" s="6" t="n">
        <v>-0.0007323429454576995</v>
      </c>
      <c r="J307" s="5" t="n">
        <v>42000000</v>
      </c>
      <c r="K307" s="5" t="n">
        <v>367</v>
      </c>
      <c r="L307" s="6" t="n">
        <v>4.139758238118894e-05</v>
      </c>
      <c r="M307" s="5" t="n">
        <v>191000000</v>
      </c>
      <c r="N307" s="5" t="n">
        <v>1943</v>
      </c>
      <c r="O307" s="6" t="n">
        <v>0.0001882604341620735</v>
      </c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25100</v>
      </c>
      <c r="D308" s="10" t="n">
        <v>200</v>
      </c>
      <c r="E308" s="11" t="n">
        <v>0.008</v>
      </c>
      <c r="F308" s="9" t="n">
        <v>1007714800000</v>
      </c>
      <c r="G308" s="10" t="n">
        <v>-310000000</v>
      </c>
      <c r="H308" s="10" t="n">
        <v>-12271</v>
      </c>
      <c r="I308" s="12" t="n">
        <v>-0.0003076267213699749</v>
      </c>
      <c r="J308" s="10" t="n">
        <v>-171000000</v>
      </c>
      <c r="K308" s="10" t="n">
        <v>-6830</v>
      </c>
      <c r="L308" s="12" t="n">
        <v>-0.0001696908688847281</v>
      </c>
      <c r="M308" s="10" t="n">
        <v>-28000000</v>
      </c>
      <c r="N308" s="10" t="n">
        <v>-1098</v>
      </c>
      <c r="O308" s="12" t="n">
        <v>-2.778563934954612e-05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340</v>
      </c>
      <c r="E309" s="13" t="n">
        <v>0.0594</v>
      </c>
      <c r="F309" s="7" t="n">
        <v>996627600000</v>
      </c>
      <c r="G309" s="5" t="n">
        <v>-2144000000</v>
      </c>
      <c r="H309" s="5" t="n">
        <v>-357871</v>
      </c>
      <c r="I309" s="6" t="n">
        <v>-0.002151254891997773</v>
      </c>
      <c r="J309" s="5" t="n">
        <v>2629000000</v>
      </c>
      <c r="K309" s="5" t="n">
        <v>435354</v>
      </c>
      <c r="L309" s="6" t="n">
        <v>0.002637896040607344</v>
      </c>
      <c r="M309" s="5" t="n">
        <v>692000000</v>
      </c>
      <c r="N309" s="5" t="n">
        <v>114821</v>
      </c>
      <c r="O309" s="6" t="n">
        <v>0.0006943415976037589</v>
      </c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26050</v>
      </c>
      <c r="D310" s="10" t="n">
        <v>800</v>
      </c>
      <c r="E310" s="11" t="n">
        <v>0.0317</v>
      </c>
      <c r="F310" s="9" t="n">
        <v>977187600000</v>
      </c>
      <c r="G310" s="10" t="n">
        <v>-1000000000</v>
      </c>
      <c r="H310" s="10" t="n">
        <v>-38661</v>
      </c>
      <c r="I310" s="12" t="n">
        <v>-0.001023344954438636</v>
      </c>
      <c r="J310" s="10" t="n">
        <v>667000000</v>
      </c>
      <c r="K310" s="10" t="n">
        <v>25534</v>
      </c>
      <c r="L310" s="12" t="n">
        <v>0.0006825710846105701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27400</v>
      </c>
      <c r="D311" s="5" t="n">
        <v>300</v>
      </c>
      <c r="E311" s="13" t="n">
        <v>0.0111</v>
      </c>
      <c r="F311" s="7" t="n">
        <v>974398800000</v>
      </c>
      <c r="G311" s="5" t="n">
        <v>-47000000</v>
      </c>
      <c r="H311" s="5" t="n">
        <v>-1773</v>
      </c>
      <c r="I311" s="6" t="n">
        <v>-4.823487056839561e-05</v>
      </c>
      <c r="J311" s="5" t="n">
        <v>-43000000</v>
      </c>
      <c r="K311" s="5" t="n">
        <v>-1574</v>
      </c>
      <c r="L311" s="6" t="n">
        <v>-4.412977520087258e-05</v>
      </c>
      <c r="M311" s="5" t="n">
        <v>0</v>
      </c>
      <c r="N311" s="5" t="n">
        <v>0</v>
      </c>
      <c r="O311" s="6" t="n">
        <v>0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875000</v>
      </c>
      <c r="D312" s="10" t="n">
        <v>-10000</v>
      </c>
      <c r="E312" s="11" t="n">
        <v>-0.0113</v>
      </c>
      <c r="F312" s="9" t="n">
        <v>973875000000</v>
      </c>
      <c r="G312" s="10" t="n">
        <v>54000000</v>
      </c>
      <c r="H312" s="10" t="n">
        <v>63</v>
      </c>
      <c r="I312" s="12" t="n">
        <v>5.544859453215248e-05</v>
      </c>
      <c r="J312" s="10" t="n">
        <v>-75000000</v>
      </c>
      <c r="K312" s="10" t="n">
        <v>-88</v>
      </c>
      <c r="L312" s="12" t="n">
        <v>-7.701193685021179e-05</v>
      </c>
      <c r="M312" s="10" t="n">
        <v>-44000000</v>
      </c>
      <c r="N312" s="10" t="n">
        <v>-50</v>
      </c>
      <c r="O312" s="12" t="n">
        <v>-4.518033628545758e-05</v>
      </c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16700</v>
      </c>
      <c r="D313" s="5" t="n">
        <v>140</v>
      </c>
      <c r="E313" s="13" t="n">
        <v>0.008500000000000001</v>
      </c>
      <c r="F313" s="7" t="n">
        <v>970954700000</v>
      </c>
      <c r="G313" s="5" t="n">
        <v>177000000</v>
      </c>
      <c r="H313" s="5" t="n">
        <v>10462</v>
      </c>
      <c r="I313" s="6" t="n">
        <v>0.0001822948073684591</v>
      </c>
      <c r="J313" s="5" t="n">
        <v>-104000000</v>
      </c>
      <c r="K313" s="5" t="n">
        <v>-6235</v>
      </c>
      <c r="L313" s="6" t="n">
        <v>-0.0001071110732560438</v>
      </c>
      <c r="M313" s="5" t="n">
        <v>0</v>
      </c>
      <c r="N313" s="5" t="n">
        <v>-29</v>
      </c>
      <c r="O313" s="6" t="n">
        <v>0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8970</v>
      </c>
      <c r="D314" s="10" t="n">
        <v>120</v>
      </c>
      <c r="E314" s="11" t="n">
        <v>0.0136</v>
      </c>
      <c r="F314" s="9" t="n">
        <v>957502650000</v>
      </c>
      <c r="G314" s="10" t="n">
        <v>-240000000</v>
      </c>
      <c r="H314" s="10" t="n">
        <v>-29006</v>
      </c>
      <c r="I314" s="12" t="n">
        <v>-0.0002506520478037319</v>
      </c>
      <c r="J314" s="10" t="n">
        <v>187000000</v>
      </c>
      <c r="K314" s="10" t="n">
        <v>21392</v>
      </c>
      <c r="L314" s="12" t="n">
        <v>0.0001952997205804078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56000</v>
      </c>
      <c r="D315" s="5" t="n">
        <v>100</v>
      </c>
      <c r="E315" s="13" t="n">
        <v>0.0018</v>
      </c>
      <c r="F315" s="7" t="n">
        <v>952000000000</v>
      </c>
      <c r="G315" s="5" t="n">
        <v>2281000000</v>
      </c>
      <c r="H315" s="5" t="n">
        <v>41395</v>
      </c>
      <c r="I315" s="6" t="n">
        <v>0.002396008403361345</v>
      </c>
      <c r="J315" s="5" t="n">
        <v>-3972000000</v>
      </c>
      <c r="K315" s="5" t="n">
        <v>-72260</v>
      </c>
      <c r="L315" s="6" t="n">
        <v>-0.004172268907563025</v>
      </c>
      <c r="M315" s="5" t="n">
        <v>-1182000000</v>
      </c>
      <c r="N315" s="5" t="n">
        <v>-21586</v>
      </c>
      <c r="O315" s="6" t="n">
        <v>-0.001241596638655462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64900</v>
      </c>
      <c r="D316" s="10" t="n">
        <v>100</v>
      </c>
      <c r="E316" s="11" t="n">
        <v>0.0015</v>
      </c>
      <c r="F316" s="9" t="n">
        <v>945463200000</v>
      </c>
      <c r="G316" s="10" t="n">
        <v>333000000</v>
      </c>
      <c r="H316" s="10" t="n">
        <v>5086</v>
      </c>
      <c r="I316" s="12" t="n">
        <v>0.0003522083144008143</v>
      </c>
      <c r="J316" s="10" t="n">
        <v>-594000000</v>
      </c>
      <c r="K316" s="10" t="n">
        <v>-9127</v>
      </c>
      <c r="L316" s="12" t="n">
        <v>-0.0006282634797419931</v>
      </c>
      <c r="M316" s="10" t="n">
        <v>351000000</v>
      </c>
      <c r="N316" s="10" t="n">
        <v>5380</v>
      </c>
      <c r="O316" s="12" t="n">
        <v>0.0003712466016657232</v>
      </c>
    </row>
    <row r="317">
      <c r="A317" t="inlineStr">
        <is>
          <t>리브스메드 (491000)</t>
        </is>
      </c>
      <c r="B317" t="inlineStr">
        <is>
          <t>의료용 기기 제조업</t>
        </is>
      </c>
      <c r="C317" s="7" t="n">
        <v>37100</v>
      </c>
      <c r="D317" s="5" t="n">
        <v>-1150</v>
      </c>
      <c r="E317" s="13" t="n">
        <v>-0.0301</v>
      </c>
      <c r="F317" s="7" t="n">
        <v>936960500000</v>
      </c>
      <c r="G317" s="5" t="n">
        <v>-1293000000</v>
      </c>
      <c r="H317" s="5" t="n">
        <v>-34555</v>
      </c>
      <c r="I317" s="6" t="n">
        <v>-0.001379994140628127</v>
      </c>
      <c r="J317" s="5" t="n">
        <v>-490000000</v>
      </c>
      <c r="K317" s="5" t="n">
        <v>-13239</v>
      </c>
      <c r="L317" s="6" t="n">
        <v>-0.0005229676170980527</v>
      </c>
      <c r="M317" s="5" t="n">
        <v>-111000000</v>
      </c>
      <c r="N317" s="5" t="n">
        <v>-3000</v>
      </c>
      <c r="O317" s="6" t="n">
        <v>-0.0001184681744854772</v>
      </c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121100</v>
      </c>
      <c r="D318" s="10" t="n">
        <v>-100</v>
      </c>
      <c r="E318" s="11" t="n">
        <v>-0.0008</v>
      </c>
      <c r="F318" s="9" t="n">
        <v>931016800000</v>
      </c>
      <c r="G318" s="10" t="n">
        <v>625000000</v>
      </c>
      <c r="H318" s="10" t="n">
        <v>5092</v>
      </c>
      <c r="I318" s="12" t="n">
        <v>0.0006713090461955145</v>
      </c>
      <c r="J318" s="10" t="n">
        <v>-265000000</v>
      </c>
      <c r="K318" s="10" t="n">
        <v>-2183</v>
      </c>
      <c r="L318" s="12" t="n">
        <v>-0.0002846350355868981</v>
      </c>
      <c r="M318" s="10" t="n">
        <v>0</v>
      </c>
      <c r="N318" s="10" t="n">
        <v>0</v>
      </c>
      <c r="O318" s="12" t="n">
        <v>0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0</v>
      </c>
      <c r="E319" s="13" t="n">
        <v>0</v>
      </c>
      <c r="F319" s="7" t="n">
        <v>927494400000</v>
      </c>
      <c r="G319" s="5" t="n">
        <v>-51000000</v>
      </c>
      <c r="H319" s="5" t="n">
        <v>-758</v>
      </c>
      <c r="I319" s="6" t="n">
        <v>-5.498685490715632e-05</v>
      </c>
      <c r="J319" s="5" t="n">
        <v>-75000000</v>
      </c>
      <c r="K319" s="5" t="n">
        <v>-1114</v>
      </c>
      <c r="L319" s="6" t="n">
        <v>-8.086302192228871e-05</v>
      </c>
      <c r="M319" s="5" t="n">
        <v>199000000</v>
      </c>
      <c r="N319" s="5" t="n">
        <v>2939</v>
      </c>
      <c r="O319" s="6" t="n">
        <v>0.0002145565515004727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43250</v>
      </c>
      <c r="D320" s="10" t="n">
        <v>1200</v>
      </c>
      <c r="E320" s="11" t="n">
        <v>0.0285</v>
      </c>
      <c r="F320" s="9" t="n">
        <v>922695500000</v>
      </c>
      <c r="G320" s="10" t="n">
        <v>-809000000</v>
      </c>
      <c r="H320" s="10" t="n">
        <v>-18646</v>
      </c>
      <c r="I320" s="12" t="n">
        <v>-0.0008767789590390329</v>
      </c>
      <c r="J320" s="10" t="n">
        <v>771000000</v>
      </c>
      <c r="K320" s="10" t="n">
        <v>17717</v>
      </c>
      <c r="L320" s="12" t="n">
        <v>0.0008355952749308954</v>
      </c>
      <c r="M320" s="10" t="n">
        <v>267000000</v>
      </c>
      <c r="N320" s="10" t="n">
        <v>6138</v>
      </c>
      <c r="O320" s="12" t="n">
        <v>0.0002893695699177031</v>
      </c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906308520000</v>
      </c>
      <c r="G321" s="5" t="n">
        <v>5034000000</v>
      </c>
      <c r="H321" s="5" t="n">
        <v>335750</v>
      </c>
      <c r="I321" s="6" t="n">
        <v>0.00555439995201634</v>
      </c>
      <c r="J321" s="5" t="n">
        <v>4906000000</v>
      </c>
      <c r="K321" s="5" t="n">
        <v>304007</v>
      </c>
      <c r="L321" s="6" t="n">
        <v>0.005413167692608693</v>
      </c>
      <c r="M321" s="5" t="n">
        <v>1293000000</v>
      </c>
      <c r="N321" s="5" t="n">
        <v>84683</v>
      </c>
      <c r="O321" s="6" t="n">
        <v>0.001426666495422552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97300</v>
      </c>
      <c r="D322" s="10" t="n">
        <v>700</v>
      </c>
      <c r="E322" s="11" t="n">
        <v>0.0072</v>
      </c>
      <c r="F322" s="9" t="n">
        <v>902749400000</v>
      </c>
      <c r="G322" s="10" t="n">
        <v>-209000000</v>
      </c>
      <c r="H322" s="10" t="n">
        <v>-2144</v>
      </c>
      <c r="I322" s="12" t="n">
        <v>-0.0002315149697136326</v>
      </c>
      <c r="J322" s="10" t="n">
        <v>70000000</v>
      </c>
      <c r="K322" s="10" t="n">
        <v>710</v>
      </c>
      <c r="L322" s="12" t="n">
        <v>7.754089894714968e-05</v>
      </c>
      <c r="M322" s="10" t="n">
        <v>-1000000</v>
      </c>
      <c r="N322" s="10" t="n">
        <v>-7</v>
      </c>
      <c r="O322" s="12" t="n">
        <v>-1.107727127816424e-06</v>
      </c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62500</v>
      </c>
      <c r="D323" s="5" t="n">
        <v>1800</v>
      </c>
      <c r="E323" s="13" t="n">
        <v>0.0297</v>
      </c>
      <c r="F323" s="7" t="n">
        <v>900562500000</v>
      </c>
      <c r="G323" s="5" t="n">
        <v>1441000000</v>
      </c>
      <c r="H323" s="5" t="n">
        <v>23735</v>
      </c>
      <c r="I323" s="6" t="n">
        <v>0.001600111041710042</v>
      </c>
      <c r="J323" s="5" t="n">
        <v>-1266000000</v>
      </c>
      <c r="K323" s="5" t="n">
        <v>-20910</v>
      </c>
      <c r="L323" s="6" t="n">
        <v>-0.001405788049135957</v>
      </c>
      <c r="M323" s="5" t="n">
        <v>-417000000</v>
      </c>
      <c r="N323" s="5" t="n">
        <v>-7372</v>
      </c>
      <c r="O323" s="6" t="n">
        <v>-0.0004630439308765355</v>
      </c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24950</v>
      </c>
      <c r="D324" s="10" t="n">
        <v>600</v>
      </c>
      <c r="E324" s="11" t="n">
        <v>0.0246</v>
      </c>
      <c r="F324" s="9" t="n">
        <v>895904600000</v>
      </c>
      <c r="G324" s="10" t="n">
        <v>0</v>
      </c>
      <c r="H324" s="10" t="n">
        <v>-8</v>
      </c>
      <c r="I324" s="12" t="n">
        <v>0</v>
      </c>
      <c r="J324" s="10" t="n">
        <v>61000000</v>
      </c>
      <c r="K324" s="10" t="n">
        <v>2472</v>
      </c>
      <c r="L324" s="12" t="n">
        <v>6.80876066491901e-05</v>
      </c>
      <c r="M324" s="10" t="n">
        <v>0</v>
      </c>
      <c r="N324" s="10" t="n">
        <v>0</v>
      </c>
      <c r="O324" s="12" t="n">
        <v>0</v>
      </c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51200</v>
      </c>
      <c r="D325" s="5" t="n">
        <v>-900</v>
      </c>
      <c r="E325" s="13" t="n">
        <v>-0.0173</v>
      </c>
      <c r="F325" s="7" t="n">
        <v>891545600000</v>
      </c>
      <c r="G325" s="5" t="n">
        <v>-499000000</v>
      </c>
      <c r="H325" s="5" t="n">
        <v>-9764</v>
      </c>
      <c r="I325" s="6" t="n">
        <v>-0.0005597021621776833</v>
      </c>
      <c r="J325" s="5" t="n">
        <v>19000000</v>
      </c>
      <c r="K325" s="5" t="n">
        <v>372</v>
      </c>
      <c r="L325" s="6" t="n">
        <v>2.131130477229656e-05</v>
      </c>
      <c r="M325" s="5" t="n">
        <v>0</v>
      </c>
      <c r="N325" s="5" t="n">
        <v>0</v>
      </c>
      <c r="O325" s="6" t="n">
        <v>0</v>
      </c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151700</v>
      </c>
      <c r="D326" s="10" t="n">
        <v>2500</v>
      </c>
      <c r="E326" s="11" t="n">
        <v>0.0168</v>
      </c>
      <c r="F326" s="9" t="n">
        <v>888658600000</v>
      </c>
      <c r="G326" s="10" t="n">
        <v>-82000000</v>
      </c>
      <c r="H326" s="10" t="n">
        <v>-541</v>
      </c>
      <c r="I326" s="12" t="n">
        <v>-9.227390586216124e-05</v>
      </c>
      <c r="J326" s="10" t="n">
        <v>-16000000</v>
      </c>
      <c r="K326" s="10" t="n">
        <v>-104</v>
      </c>
      <c r="L326" s="12" t="n">
        <v>-1.800466455847048e-05</v>
      </c>
      <c r="M326" s="10" t="n">
        <v>0</v>
      </c>
      <c r="N326" s="10" t="n">
        <v>0</v>
      </c>
      <c r="O326" s="12" t="n">
        <v>0</v>
      </c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37650</v>
      </c>
      <c r="D327" s="5" t="n">
        <v>-1800</v>
      </c>
      <c r="E327" s="13" t="n">
        <v>-0.04559999999999999</v>
      </c>
      <c r="F327" s="7" t="n">
        <v>886017450000</v>
      </c>
      <c r="G327" s="5" t="n">
        <v>-844000000</v>
      </c>
      <c r="H327" s="5" t="n">
        <v>-21979</v>
      </c>
      <c r="I327" s="6" t="n">
        <v>-0.0009525771755398272</v>
      </c>
      <c r="J327" s="5" t="n">
        <v>347000000</v>
      </c>
      <c r="K327" s="5" t="n">
        <v>8920</v>
      </c>
      <c r="L327" s="6" t="n">
        <v>0.0003916401420762086</v>
      </c>
      <c r="M327" s="5" t="n">
        <v>145000000</v>
      </c>
      <c r="N327" s="5" t="n">
        <v>3724</v>
      </c>
      <c r="O327" s="6" t="n">
        <v>0.0001636536616744964</v>
      </c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4575</v>
      </c>
      <c r="D328" s="10" t="n">
        <v>135</v>
      </c>
      <c r="E328" s="11" t="n">
        <v>0.0304</v>
      </c>
      <c r="F328" s="9" t="n">
        <v>881511000000</v>
      </c>
      <c r="G328" s="10" t="n">
        <v>298000000</v>
      </c>
      <c r="H328" s="10" t="n">
        <v>65402</v>
      </c>
      <c r="I328" s="12" t="n">
        <v>0.0003380559062791049</v>
      </c>
      <c r="J328" s="10" t="n">
        <v>9000000</v>
      </c>
      <c r="K328" s="10" t="n">
        <v>2041</v>
      </c>
      <c r="L328" s="12" t="n">
        <v>1.020974213594612e-05</v>
      </c>
      <c r="M328" s="10" t="n">
        <v>-22000000</v>
      </c>
      <c r="N328" s="10" t="n">
        <v>-4742</v>
      </c>
      <c r="O328" s="12" t="n">
        <v>-2.495714744342385e-05</v>
      </c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9480</v>
      </c>
      <c r="D329" s="5" t="n">
        <v>20</v>
      </c>
      <c r="E329" s="13" t="n">
        <v>0.0021</v>
      </c>
      <c r="F329" s="7" t="n">
        <v>878122920000</v>
      </c>
      <c r="G329" s="5" t="n">
        <v>4000000</v>
      </c>
      <c r="H329" s="5" t="n">
        <v>796</v>
      </c>
      <c r="I329" s="6" t="n">
        <v>4.555170932105952e-06</v>
      </c>
      <c r="J329" s="5" t="n">
        <v>-997000000</v>
      </c>
      <c r="K329" s="5" t="n">
        <v>-104882</v>
      </c>
      <c r="L329" s="6" t="n">
        <v>-0.001135376354827408</v>
      </c>
      <c r="M329" s="5" t="n">
        <v>-397000000</v>
      </c>
      <c r="N329" s="5" t="n">
        <v>-41918</v>
      </c>
      <c r="O329" s="6" t="n">
        <v>-0.0004521007150115157</v>
      </c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14900</v>
      </c>
      <c r="D330" s="10" t="n">
        <v>-100</v>
      </c>
      <c r="E330" s="11" t="n">
        <v>-0.0067</v>
      </c>
      <c r="F330" s="9" t="n">
        <v>877773900000</v>
      </c>
      <c r="G330" s="10" t="n">
        <v>-381000000</v>
      </c>
      <c r="H330" s="10" t="n">
        <v>-25563</v>
      </c>
      <c r="I330" s="12" t="n">
        <v>-0.0004340525504346848</v>
      </c>
      <c r="J330" s="10" t="n">
        <v>287000000</v>
      </c>
      <c r="K330" s="10" t="n">
        <v>19252</v>
      </c>
      <c r="L330" s="12" t="n">
        <v>0.0003269634697500119</v>
      </c>
      <c r="M330" s="10" t="n">
        <v>119000000</v>
      </c>
      <c r="N330" s="10" t="n">
        <v>8000</v>
      </c>
      <c r="O330" s="12" t="n">
        <v>0.0001355702191646391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23050</v>
      </c>
      <c r="D331" s="5" t="n">
        <v>450</v>
      </c>
      <c r="E331" s="13" t="n">
        <v>0.0199</v>
      </c>
      <c r="F331" s="7" t="n">
        <v>877259950000</v>
      </c>
      <c r="G331" s="5" t="n">
        <v>169000000</v>
      </c>
      <c r="H331" s="5" t="n">
        <v>7077</v>
      </c>
      <c r="I331" s="6" t="n">
        <v>0.0001926452928804056</v>
      </c>
      <c r="J331" s="5" t="n">
        <v>-426000000</v>
      </c>
      <c r="K331" s="5" t="n">
        <v>-18435</v>
      </c>
      <c r="L331" s="6" t="n">
        <v>-0.0004856029276156971</v>
      </c>
      <c r="M331" s="5" t="n">
        <v>0</v>
      </c>
      <c r="N331" s="5" t="n">
        <v>0</v>
      </c>
      <c r="O331" s="6" t="n">
        <v>0</v>
      </c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10640</v>
      </c>
      <c r="D332" s="10" t="n">
        <v>410</v>
      </c>
      <c r="E332" s="11" t="n">
        <v>0.0401</v>
      </c>
      <c r="F332" s="9" t="n">
        <v>872958800000</v>
      </c>
      <c r="G332" s="10" t="n">
        <v>-131000000</v>
      </c>
      <c r="H332" s="10" t="n">
        <v>-12645</v>
      </c>
      <c r="I332" s="12" t="n">
        <v>-0.0001500643558435977</v>
      </c>
      <c r="J332" s="10" t="n">
        <v>164000000</v>
      </c>
      <c r="K332" s="10" t="n">
        <v>15344</v>
      </c>
      <c r="L332" s="12" t="n">
        <v>0.0001878668271629772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5210</v>
      </c>
      <c r="D333" s="5" t="n">
        <v>130</v>
      </c>
      <c r="E333" s="13" t="n">
        <v>0.0256</v>
      </c>
      <c r="F333" s="7" t="n">
        <v>862682220000</v>
      </c>
      <c r="G333" s="5" t="n">
        <v>-828000000</v>
      </c>
      <c r="H333" s="5" t="n">
        <v>-148394</v>
      </c>
      <c r="I333" s="6" t="n">
        <v>-0.0009597972240577763</v>
      </c>
      <c r="J333" s="5" t="n">
        <v>-469000000</v>
      </c>
      <c r="K333" s="5" t="n">
        <v>-91221</v>
      </c>
      <c r="L333" s="6" t="n">
        <v>-0.0005436532585544651</v>
      </c>
      <c r="M333" s="5" t="n">
        <v>-280000000</v>
      </c>
      <c r="N333" s="5" t="n">
        <v>-54528</v>
      </c>
      <c r="O333" s="6" t="n">
        <v>-0.0003245691095847554</v>
      </c>
    </row>
    <row r="334">
      <c r="A334" s="8" t="inlineStr">
        <is>
          <t>한화손해보험 (000370)</t>
        </is>
      </c>
      <c r="B334" s="8" t="inlineStr">
        <is>
          <t>보험업</t>
        </is>
      </c>
      <c r="C334" s="9" t="n">
        <v>7360</v>
      </c>
      <c r="D334" s="10" t="n">
        <v>60</v>
      </c>
      <c r="E334" s="11" t="n">
        <v>0.008199999999999999</v>
      </c>
      <c r="F334" s="9" t="n">
        <v>859191680000</v>
      </c>
      <c r="G334" s="10" t="n">
        <v>99000000</v>
      </c>
      <c r="H334" s="10" t="n">
        <v>12422</v>
      </c>
      <c r="I334" s="12" t="n">
        <v>0.0001152245794558904</v>
      </c>
      <c r="J334" s="10" t="n">
        <v>1364000000</v>
      </c>
      <c r="K334" s="10" t="n">
        <v>185456</v>
      </c>
      <c r="L334" s="12" t="n">
        <v>0.001587538650281157</v>
      </c>
      <c r="M334" s="10" t="n">
        <v>903000000</v>
      </c>
      <c r="N334" s="10" t="n">
        <v>122806</v>
      </c>
      <c r="O334" s="12" t="n">
        <v>0.001050987830794637</v>
      </c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853449480000</v>
      </c>
      <c r="G335" s="5" t="n">
        <v>195000000</v>
      </c>
      <c r="H335" s="5" t="n">
        <v>14067</v>
      </c>
      <c r="I335" s="6" t="n">
        <v>0.0002284845261139534</v>
      </c>
      <c r="J335" s="5" t="n">
        <v>-267000000</v>
      </c>
      <c r="K335" s="5" t="n">
        <v>-19589</v>
      </c>
      <c r="L335" s="6" t="n">
        <v>-0.0003128480434483362</v>
      </c>
      <c r="M335" s="5" t="n">
        <v>-281000000</v>
      </c>
      <c r="N335" s="5" t="n">
        <v>-20610</v>
      </c>
      <c r="O335" s="6" t="n">
        <v>-0.0003292520607077996</v>
      </c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49000</v>
      </c>
      <c r="D336" s="10" t="n">
        <v>1000</v>
      </c>
      <c r="E336" s="11" t="n">
        <v>0.0208</v>
      </c>
      <c r="F336" s="9" t="n">
        <v>847602000000</v>
      </c>
      <c r="G336" s="10" t="n">
        <v>730000000</v>
      </c>
      <c r="H336" s="10" t="n">
        <v>14762</v>
      </c>
      <c r="I336" s="12" t="n">
        <v>0.0008612532768917488</v>
      </c>
      <c r="J336" s="10" t="n">
        <v>340000000</v>
      </c>
      <c r="K336" s="10" t="n">
        <v>6805</v>
      </c>
      <c r="L336" s="12" t="n">
        <v>0.0004011316632098556</v>
      </c>
      <c r="M336" s="10" t="n">
        <v>655000000</v>
      </c>
      <c r="N336" s="10" t="n">
        <v>13206</v>
      </c>
      <c r="O336" s="12" t="n">
        <v>0.0007727683511836923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45850</v>
      </c>
      <c r="D337" s="5" t="n">
        <v>-100</v>
      </c>
      <c r="E337" s="13" t="n">
        <v>-0.0022</v>
      </c>
      <c r="F337" s="7" t="n">
        <v>845015500000</v>
      </c>
      <c r="G337" s="5" t="n">
        <v>-993000000</v>
      </c>
      <c r="H337" s="5" t="n">
        <v>-21560</v>
      </c>
      <c r="I337" s="6" t="n">
        <v>-0.001175126373421553</v>
      </c>
      <c r="J337" s="5" t="n">
        <v>-256000000</v>
      </c>
      <c r="K337" s="5" t="n">
        <v>-5553</v>
      </c>
      <c r="L337" s="6" t="n">
        <v>-0.0003029530227552039</v>
      </c>
      <c r="M337" s="5" t="n">
        <v>0</v>
      </c>
      <c r="N337" s="5" t="n">
        <v>0</v>
      </c>
      <c r="O337" s="6" t="n">
        <v>0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72900</v>
      </c>
      <c r="D338" s="10" t="n">
        <v>-100</v>
      </c>
      <c r="E338" s="11" t="n">
        <v>-0.0014</v>
      </c>
      <c r="F338" s="9" t="n">
        <v>844036200000</v>
      </c>
      <c r="G338" s="10" t="n">
        <v>-65000000</v>
      </c>
      <c r="H338" s="10" t="n">
        <v>-891</v>
      </c>
      <c r="I338" s="12" t="n">
        <v>-7.701091493469118e-05</v>
      </c>
      <c r="J338" s="10" t="n">
        <v>-59000000</v>
      </c>
      <c r="K338" s="10" t="n">
        <v>-815</v>
      </c>
      <c r="L338" s="12" t="n">
        <v>-6.990221509456585e-05</v>
      </c>
      <c r="M338" s="10" t="n">
        <v>0</v>
      </c>
      <c r="N338" s="10" t="n">
        <v>-4</v>
      </c>
      <c r="O338" s="12" t="n">
        <v>0</v>
      </c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18500</v>
      </c>
      <c r="D339" s="5" t="n">
        <v>500</v>
      </c>
      <c r="E339" s="13" t="n">
        <v>0.0278</v>
      </c>
      <c r="F339" s="7" t="n">
        <v>836755000000</v>
      </c>
      <c r="G339" s="5" t="n">
        <v>-318000000</v>
      </c>
      <c r="H339" s="5" t="n">
        <v>-17429</v>
      </c>
      <c r="I339" s="6" t="n">
        <v>-0.0003800395575765905</v>
      </c>
      <c r="J339" s="5" t="n">
        <v>148000000</v>
      </c>
      <c r="K339" s="5" t="n">
        <v>8026</v>
      </c>
      <c r="L339" s="6" t="n">
        <v>0.0001768737563564006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13890</v>
      </c>
      <c r="D340" s="10" t="n">
        <v>-460</v>
      </c>
      <c r="E340" s="11" t="n">
        <v>-0.0321</v>
      </c>
      <c r="F340" s="9" t="n">
        <v>836414130000</v>
      </c>
      <c r="G340" s="10" t="n">
        <v>41000000</v>
      </c>
      <c r="H340" s="10" t="n">
        <v>3147</v>
      </c>
      <c r="I340" s="12" t="n">
        <v>4.901877972817126e-05</v>
      </c>
      <c r="J340" s="10" t="n">
        <v>75000000</v>
      </c>
      <c r="K340" s="10" t="n">
        <v>4374</v>
      </c>
      <c r="L340" s="12" t="n">
        <v>8.966849950275231e-05</v>
      </c>
      <c r="M340" s="10" t="n">
        <v>63000000</v>
      </c>
      <c r="N340" s="10" t="n">
        <v>4589</v>
      </c>
      <c r="O340" s="12" t="n">
        <v>7.532153958231193e-05</v>
      </c>
    </row>
    <row r="341">
      <c r="A341" t="inlineStr">
        <is>
          <t>인바디 (041830)</t>
        </is>
      </c>
      <c r="B341" t="inlineStr">
        <is>
          <t>의료용 기기 제조업</t>
        </is>
      </c>
      <c r="C341" s="7" t="n">
        <v>62000</v>
      </c>
      <c r="D341" s="5" t="n">
        <v>-400</v>
      </c>
      <c r="E341" s="13" t="n">
        <v>-0.0064</v>
      </c>
      <c r="F341" s="7" t="n">
        <v>835760000000</v>
      </c>
      <c r="G341" s="5" t="n">
        <v>-579000000</v>
      </c>
      <c r="H341" s="5" t="n">
        <v>-9279</v>
      </c>
      <c r="I341" s="6" t="n">
        <v>-0.00069278261701924</v>
      </c>
      <c r="J341" s="5" t="n">
        <v>-332000000</v>
      </c>
      <c r="K341" s="5" t="n">
        <v>-5374</v>
      </c>
      <c r="L341" s="6" t="n">
        <v>-0.0003972432277208768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15730</v>
      </c>
      <c r="D342" s="10" t="n">
        <v>290</v>
      </c>
      <c r="E342" s="11" t="n">
        <v>0.0188</v>
      </c>
      <c r="F342" s="9" t="n">
        <v>835577600000</v>
      </c>
      <c r="G342" s="10" t="n">
        <v>351000000</v>
      </c>
      <c r="H342" s="10" t="n">
        <v>22315</v>
      </c>
      <c r="I342" s="12" t="n">
        <v>0.0004200687045703475</v>
      </c>
      <c r="J342" s="10" t="n">
        <v>53000000</v>
      </c>
      <c r="K342" s="10" t="n">
        <v>3351</v>
      </c>
      <c r="L342" s="12" t="n">
        <v>6.342917761318637e-05</v>
      </c>
      <c r="M342" s="10" t="n">
        <v>0</v>
      </c>
      <c r="N342" s="10" t="n">
        <v>0</v>
      </c>
      <c r="O342" s="12" t="n">
        <v>0</v>
      </c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54800</v>
      </c>
      <c r="D343" s="5" t="n">
        <v>600</v>
      </c>
      <c r="E343" s="13" t="n">
        <v>0.0111</v>
      </c>
      <c r="F343" s="7" t="n">
        <v>828740400000</v>
      </c>
      <c r="G343" s="5" t="n">
        <v>-334000000</v>
      </c>
      <c r="H343" s="5" t="n">
        <v>-6839</v>
      </c>
      <c r="I343" s="6" t="n">
        <v>-0.0004030212597334461</v>
      </c>
      <c r="J343" s="5" t="n">
        <v>-753000000</v>
      </c>
      <c r="K343" s="5" t="n">
        <v>-14369</v>
      </c>
      <c r="L343" s="6" t="n">
        <v>-0.0009086078101176194</v>
      </c>
      <c r="M343" s="5" t="n">
        <v>-159000000</v>
      </c>
      <c r="N343" s="5" t="n">
        <v>-2876</v>
      </c>
      <c r="O343" s="6" t="n">
        <v>-0.0001918574260407722</v>
      </c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70300</v>
      </c>
      <c r="D344" s="10" t="n">
        <v>200</v>
      </c>
      <c r="E344" s="11" t="n">
        <v>0.0029</v>
      </c>
      <c r="F344" s="9" t="n">
        <v>828204300000</v>
      </c>
      <c r="G344" s="10" t="n">
        <v>-151000000</v>
      </c>
      <c r="H344" s="10" t="n">
        <v>-2121</v>
      </c>
      <c r="I344" s="12" t="n">
        <v>-0.0001823221637463124</v>
      </c>
      <c r="J344" s="10" t="n">
        <v>241000000</v>
      </c>
      <c r="K344" s="10" t="n">
        <v>3380</v>
      </c>
      <c r="L344" s="12" t="n">
        <v>0.0002909910030653065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75300</v>
      </c>
      <c r="D345" s="5" t="n">
        <v>-1600</v>
      </c>
      <c r="E345" s="13" t="n">
        <v>-0.0208</v>
      </c>
      <c r="F345" s="7" t="n">
        <v>824610300000</v>
      </c>
      <c r="G345" s="5" t="n">
        <v>-537000000</v>
      </c>
      <c r="H345" s="5" t="n">
        <v>-7052</v>
      </c>
      <c r="I345" s="6" t="n">
        <v>-0.0006512167019985076</v>
      </c>
      <c r="J345" s="5" t="n">
        <v>174000000</v>
      </c>
      <c r="K345" s="5" t="n">
        <v>2253</v>
      </c>
      <c r="L345" s="6" t="n">
        <v>0.0002110087637760528</v>
      </c>
      <c r="M345" s="5" t="n">
        <v>0</v>
      </c>
      <c r="N345" s="5" t="n">
        <v>-2</v>
      </c>
      <c r="O345" s="6" t="n">
        <v>0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30000</v>
      </c>
      <c r="D346" s="10" t="n">
        <v>600</v>
      </c>
      <c r="E346" s="11" t="n">
        <v>0.0204</v>
      </c>
      <c r="F346" s="9" t="n">
        <v>824490000000</v>
      </c>
      <c r="G346" s="10" t="n">
        <v>-106000000</v>
      </c>
      <c r="H346" s="10" t="n">
        <v>-3525</v>
      </c>
      <c r="I346" s="12" t="n">
        <v>-0.0001285643246127909</v>
      </c>
      <c r="J346" s="10" t="n">
        <v>202000000</v>
      </c>
      <c r="K346" s="10" t="n">
        <v>6673</v>
      </c>
      <c r="L346" s="12" t="n">
        <v>0.0002449999393564507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50100</v>
      </c>
      <c r="D347" s="5" t="n">
        <v>-4800</v>
      </c>
      <c r="E347" s="13" t="n">
        <v>-0.08740000000000001</v>
      </c>
      <c r="F347" s="7" t="n">
        <v>824044800000</v>
      </c>
      <c r="G347" s="5" t="n">
        <v>-5431000000</v>
      </c>
      <c r="H347" s="5" t="n">
        <v>-105346</v>
      </c>
      <c r="I347" s="6" t="n">
        <v>-0.006590661090270821</v>
      </c>
      <c r="J347" s="5" t="n">
        <v>-7623000000</v>
      </c>
      <c r="K347" s="5" t="n">
        <v>-149084</v>
      </c>
      <c r="L347" s="6" t="n">
        <v>-0.009250710640974859</v>
      </c>
      <c r="M347" s="5" t="n">
        <v>-195000000</v>
      </c>
      <c r="N347" s="5" t="n">
        <v>-3829</v>
      </c>
      <c r="O347" s="6" t="n">
        <v>-0.0002366376197022298</v>
      </c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6890</v>
      </c>
      <c r="D348" s="10" t="n">
        <v>70</v>
      </c>
      <c r="E348" s="11" t="n">
        <v>0.0103</v>
      </c>
      <c r="F348" s="9" t="n">
        <v>823761510000</v>
      </c>
      <c r="G348" s="10" t="n">
        <v>132000000</v>
      </c>
      <c r="H348" s="10" t="n">
        <v>18884</v>
      </c>
      <c r="I348" s="12" t="n">
        <v>0.0001602405531183412</v>
      </c>
      <c r="J348" s="10" t="n">
        <v>268000000</v>
      </c>
      <c r="K348" s="10" t="n">
        <v>38288</v>
      </c>
      <c r="L348" s="12" t="n">
        <v>0.000325336880573602</v>
      </c>
      <c r="M348" s="10" t="n">
        <v>0</v>
      </c>
      <c r="N348" s="10" t="n">
        <v>0</v>
      </c>
      <c r="O348" s="12" t="n">
        <v>0</v>
      </c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33150</v>
      </c>
      <c r="D349" s="5" t="n">
        <v>300</v>
      </c>
      <c r="E349" s="13" t="n">
        <v>0.0091</v>
      </c>
      <c r="F349" s="7" t="n">
        <v>823147650000</v>
      </c>
      <c r="G349" s="5" t="n">
        <v>-89000000</v>
      </c>
      <c r="H349" s="5" t="n">
        <v>-2626</v>
      </c>
      <c r="I349" s="6" t="n">
        <v>-0.0001081215502467874</v>
      </c>
      <c r="J349" s="5" t="n">
        <v>-120000000</v>
      </c>
      <c r="K349" s="5" t="n">
        <v>-3671</v>
      </c>
      <c r="L349" s="6" t="n">
        <v>-0.0001457818655012864</v>
      </c>
      <c r="M349" s="5" t="n">
        <v>287000000</v>
      </c>
      <c r="N349" s="5" t="n">
        <v>8593</v>
      </c>
      <c r="O349" s="6" t="n">
        <v>0.00034866162832391</v>
      </c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34600</v>
      </c>
      <c r="D350" s="10" t="n">
        <v>750</v>
      </c>
      <c r="E350" s="11" t="n">
        <v>0.0222</v>
      </c>
      <c r="F350" s="9" t="n">
        <v>820054600000</v>
      </c>
      <c r="G350" s="10" t="n">
        <v>-4215000000</v>
      </c>
      <c r="H350" s="10" t="n">
        <v>-122721</v>
      </c>
      <c r="I350" s="12" t="n">
        <v>-0.005139901660206528</v>
      </c>
      <c r="J350" s="10" t="n">
        <v>1901000000</v>
      </c>
      <c r="K350" s="10" t="n">
        <v>55195</v>
      </c>
      <c r="L350" s="12" t="n">
        <v>0.002318138328838104</v>
      </c>
      <c r="M350" s="10" t="n">
        <v>456000000</v>
      </c>
      <c r="N350" s="10" t="n">
        <v>13288</v>
      </c>
      <c r="O350" s="12" t="n">
        <v>0.0005560605354814179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460</v>
      </c>
      <c r="E351" s="13" t="n">
        <v>0.0599</v>
      </c>
      <c r="F351" s="7" t="n">
        <v>813959300000</v>
      </c>
      <c r="G351" s="5" t="n">
        <v>431000000</v>
      </c>
      <c r="H351" s="5" t="n">
        <v>53878</v>
      </c>
      <c r="I351" s="6" t="n">
        <v>0.0005295105050092799</v>
      </c>
      <c r="J351" s="5" t="n">
        <v>12000000</v>
      </c>
      <c r="K351" s="5" t="n">
        <v>1560</v>
      </c>
      <c r="L351" s="6" t="n">
        <v>1.474275187960872e-05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7530</v>
      </c>
      <c r="D352" s="10" t="n">
        <v>150</v>
      </c>
      <c r="E352" s="11" t="n">
        <v>0.0203</v>
      </c>
      <c r="F352" s="9" t="n">
        <v>812607480000</v>
      </c>
      <c r="G352" s="10" t="n">
        <v>92000000</v>
      </c>
      <c r="H352" s="10" t="n">
        <v>12584</v>
      </c>
      <c r="I352" s="12" t="n">
        <v>0.0001132157926973549</v>
      </c>
      <c r="J352" s="10" t="n">
        <v>66000000</v>
      </c>
      <c r="K352" s="10" t="n">
        <v>8592</v>
      </c>
      <c r="L352" s="12" t="n">
        <v>8.122002519592854e-05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12360</v>
      </c>
      <c r="D353" s="5" t="n">
        <v>20</v>
      </c>
      <c r="E353" s="13" t="n">
        <v>0.0016</v>
      </c>
      <c r="F353" s="7" t="n">
        <v>812422800000</v>
      </c>
      <c r="G353" s="5" t="n">
        <v>-504000000</v>
      </c>
      <c r="H353" s="5" t="n">
        <v>-40698</v>
      </c>
      <c r="I353" s="6" t="n">
        <v>-0.0006203666366822792</v>
      </c>
      <c r="J353" s="5" t="n">
        <v>259000000</v>
      </c>
      <c r="K353" s="5" t="n">
        <v>20597</v>
      </c>
      <c r="L353" s="6" t="n">
        <v>0.0003187995216283935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87200</v>
      </c>
      <c r="D354" s="10" t="n">
        <v>7600</v>
      </c>
      <c r="E354" s="11" t="n">
        <v>0.0955</v>
      </c>
      <c r="F354" s="9" t="n">
        <v>808256800000</v>
      </c>
      <c r="G354" s="10" t="n">
        <v>6095000000</v>
      </c>
      <c r="H354" s="10" t="n">
        <v>73448</v>
      </c>
      <c r="I354" s="12" t="n">
        <v>0.007540920162997701</v>
      </c>
      <c r="J354" s="10" t="n">
        <v>5755000000</v>
      </c>
      <c r="K354" s="10" t="n">
        <v>67323</v>
      </c>
      <c r="L354" s="12" t="n">
        <v>0.007120261778187329</v>
      </c>
      <c r="M354" s="10" t="n">
        <v>1995000000</v>
      </c>
      <c r="N354" s="10" t="n">
        <v>23218</v>
      </c>
      <c r="O354" s="12" t="n">
        <v>0.002468274934402037</v>
      </c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8650</v>
      </c>
      <c r="D355" s="5" t="n">
        <v>150</v>
      </c>
      <c r="E355" s="13" t="n">
        <v>0.0176</v>
      </c>
      <c r="F355" s="7" t="n">
        <v>804207800000</v>
      </c>
      <c r="G355" s="5" t="n">
        <v>-710000000</v>
      </c>
      <c r="H355" s="5" t="n">
        <v>-80920</v>
      </c>
      <c r="I355" s="6" t="n">
        <v>-0.0008828563960707668</v>
      </c>
      <c r="J355" s="5" t="n">
        <v>199000000</v>
      </c>
      <c r="K355" s="5" t="n">
        <v>22503</v>
      </c>
      <c r="L355" s="6" t="n">
        <v>0.0002474484828423699</v>
      </c>
      <c r="M355" s="5" t="n">
        <v>0</v>
      </c>
      <c r="N355" s="5" t="n">
        <v>0</v>
      </c>
      <c r="O355" s="6" t="n">
        <v>0</v>
      </c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39000</v>
      </c>
      <c r="D356" s="10" t="n">
        <v>400</v>
      </c>
      <c r="E356" s="11" t="n">
        <v>0.0104</v>
      </c>
      <c r="F356" s="9" t="n">
        <v>799617000000</v>
      </c>
      <c r="G356" s="10" t="n">
        <v>-251000000</v>
      </c>
      <c r="H356" s="10" t="n">
        <v>-6269</v>
      </c>
      <c r="I356" s="12" t="n">
        <v>-0.0003139002797589346</v>
      </c>
      <c r="J356" s="10" t="n">
        <v>31000000</v>
      </c>
      <c r="K356" s="10" t="n">
        <v>751</v>
      </c>
      <c r="L356" s="12" t="n">
        <v>3.876856044831463e-05</v>
      </c>
      <c r="M356" s="10" t="n">
        <v>0</v>
      </c>
      <c r="N356" s="10" t="n">
        <v>0</v>
      </c>
      <c r="O356" s="12" t="n">
        <v>0</v>
      </c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11720</v>
      </c>
      <c r="D357" s="5" t="n">
        <v>240</v>
      </c>
      <c r="E357" s="13" t="n">
        <v>0.0209</v>
      </c>
      <c r="F357" s="7" t="n">
        <v>792881440000</v>
      </c>
      <c r="G357" s="5" t="n">
        <v>-314000000</v>
      </c>
      <c r="H357" s="5" t="n">
        <v>-26858</v>
      </c>
      <c r="I357" s="6" t="n">
        <v>-0.0003960238998657857</v>
      </c>
      <c r="J357" s="5" t="n">
        <v>110000000</v>
      </c>
      <c r="K357" s="5" t="n">
        <v>9258</v>
      </c>
      <c r="L357" s="6" t="n">
        <v>0.0001387344872141288</v>
      </c>
      <c r="M357" s="5" t="n">
        <v>0</v>
      </c>
      <c r="N357" s="5" t="n">
        <v>0</v>
      </c>
      <c r="O357" s="6" t="n">
        <v>0</v>
      </c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81300</v>
      </c>
      <c r="D358" s="10" t="n">
        <v>-1400</v>
      </c>
      <c r="E358" s="11" t="n">
        <v>-0.0169</v>
      </c>
      <c r="F358" s="9" t="n">
        <v>792675000000</v>
      </c>
      <c r="G358" s="10" t="n">
        <v>318000000</v>
      </c>
      <c r="H358" s="10" t="n">
        <v>3863</v>
      </c>
      <c r="I358" s="12" t="n">
        <v>0.0004011732425016558</v>
      </c>
      <c r="J358" s="10" t="n">
        <v>106000000</v>
      </c>
      <c r="K358" s="10" t="n">
        <v>1215</v>
      </c>
      <c r="L358" s="12" t="n">
        <v>0.0001337244141672186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39950</v>
      </c>
      <c r="D359" s="5" t="n">
        <v>-700</v>
      </c>
      <c r="E359" s="13" t="n">
        <v>-0.0172</v>
      </c>
      <c r="F359" s="7" t="n">
        <v>792208500000</v>
      </c>
      <c r="G359" s="5" t="n">
        <v>-445000000</v>
      </c>
      <c r="H359" s="5" t="n">
        <v>-11057</v>
      </c>
      <c r="I359" s="6" t="n">
        <v>-0.0005617208096100963</v>
      </c>
      <c r="J359" s="5" t="n">
        <v>246000000</v>
      </c>
      <c r="K359" s="5" t="n">
        <v>6050</v>
      </c>
      <c r="L359" s="6" t="n">
        <v>0.000310524312728278</v>
      </c>
      <c r="M359" s="5" t="n">
        <v>248000000</v>
      </c>
      <c r="N359" s="5" t="n">
        <v>6144</v>
      </c>
      <c r="O359" s="6" t="n">
        <v>0.0003130489006366379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160</v>
      </c>
      <c r="E360" s="11" t="n">
        <v>0.0178</v>
      </c>
      <c r="F360" s="9" t="n">
        <v>784951050000</v>
      </c>
      <c r="G360" s="10" t="n">
        <v>-192000000</v>
      </c>
      <c r="H360" s="10" t="n">
        <v>-21092</v>
      </c>
      <c r="I360" s="12" t="n">
        <v>-0.0002446012397843152</v>
      </c>
      <c r="J360" s="10" t="n">
        <v>23000000</v>
      </c>
      <c r="K360" s="10" t="n">
        <v>2528</v>
      </c>
      <c r="L360" s="12" t="n">
        <v>2.930119018249609e-05</v>
      </c>
      <c r="M360" s="10" t="n">
        <v>0</v>
      </c>
      <c r="N360" s="10" t="n">
        <v>0</v>
      </c>
      <c r="O360" s="12" t="n">
        <v>0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47700</v>
      </c>
      <c r="D361" s="5" t="n">
        <v>0</v>
      </c>
      <c r="E361" s="13" t="n">
        <v>0</v>
      </c>
      <c r="F361" s="7" t="n">
        <v>777653100000</v>
      </c>
      <c r="G361" s="5" t="n">
        <v>-188000000</v>
      </c>
      <c r="H361" s="5" t="n">
        <v>-3960</v>
      </c>
      <c r="I361" s="6" t="n">
        <v>-0.0002417530387263936</v>
      </c>
      <c r="J361" s="5" t="n">
        <v>-51000000</v>
      </c>
      <c r="K361" s="5" t="n">
        <v>-1085</v>
      </c>
      <c r="L361" s="6" t="n">
        <v>-6.558194135662805e-05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44750</v>
      </c>
      <c r="D362" s="10" t="n">
        <v>1400</v>
      </c>
      <c r="E362" s="11" t="n">
        <v>0.0323</v>
      </c>
      <c r="F362" s="9" t="n">
        <v>769834250000</v>
      </c>
      <c r="G362" s="10" t="n">
        <v>-1547000000</v>
      </c>
      <c r="H362" s="10" t="n">
        <v>-34017</v>
      </c>
      <c r="I362" s="12" t="n">
        <v>-0.002009523478592957</v>
      </c>
      <c r="J362" s="10" t="n">
        <v>168000000</v>
      </c>
      <c r="K362" s="10" t="n">
        <v>3604</v>
      </c>
      <c r="L362" s="12" t="n">
        <v>0.0002182287940553437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>
        <v>345000000</v>
      </c>
      <c r="H363" s="5" t="n">
        <v>17311</v>
      </c>
      <c r="I363" s="6" t="n">
        <v>0.0004506169533853088</v>
      </c>
      <c r="J363" s="5" t="n">
        <v>-127000000</v>
      </c>
      <c r="K363" s="5" t="n">
        <v>-6432</v>
      </c>
      <c r="L363" s="6" t="n">
        <v>-0.0001658792842896644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47600</v>
      </c>
      <c r="D364" s="10" t="n">
        <v>750</v>
      </c>
      <c r="E364" s="11" t="n">
        <v>0.016</v>
      </c>
      <c r="F364" s="9" t="n">
        <v>764551200000</v>
      </c>
      <c r="G364" s="10" t="n">
        <v>676000000</v>
      </c>
      <c r="H364" s="10" t="n">
        <v>14254</v>
      </c>
      <c r="I364" s="12" t="n">
        <v>0.0008841788489770206</v>
      </c>
      <c r="J364" s="10" t="n">
        <v>337000000</v>
      </c>
      <c r="K364" s="10" t="n">
        <v>7107</v>
      </c>
      <c r="L364" s="12" t="n">
        <v>0.0004407814676113254</v>
      </c>
      <c r="M364" s="10" t="n">
        <v>0</v>
      </c>
      <c r="N364" s="10" t="n">
        <v>0</v>
      </c>
      <c r="O364" s="12" t="n">
        <v>0</v>
      </c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-600</v>
      </c>
      <c r="E365" s="13" t="n">
        <v>-0.0108</v>
      </c>
      <c r="F365" s="7" t="n">
        <v>763686000000</v>
      </c>
      <c r="G365" s="5" t="n">
        <v>-777000000</v>
      </c>
      <c r="H365" s="5" t="n">
        <v>-14082</v>
      </c>
      <c r="I365" s="6" t="n">
        <v>-0.001017433866798658</v>
      </c>
      <c r="J365" s="5" t="n">
        <v>575000000</v>
      </c>
      <c r="K365" s="5" t="n">
        <v>10409</v>
      </c>
      <c r="L365" s="6" t="n">
        <v>0.0007529272502049271</v>
      </c>
      <c r="M365" s="5" t="n">
        <v>23000000</v>
      </c>
      <c r="N365" s="5" t="n">
        <v>417</v>
      </c>
      <c r="O365" s="6" t="n">
        <v>3.011709000819709e-05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-10</v>
      </c>
      <c r="E366" s="11" t="n">
        <v>-0.0005</v>
      </c>
      <c r="F366" s="9" t="n">
        <v>755200000000</v>
      </c>
      <c r="G366" s="10" t="n">
        <v>-466000000</v>
      </c>
      <c r="H366" s="10" t="n">
        <v>-24684</v>
      </c>
      <c r="I366" s="12" t="n">
        <v>-0.0006170550847457627</v>
      </c>
      <c r="J366" s="10" t="n">
        <v>281000000</v>
      </c>
      <c r="K366" s="10" t="n">
        <v>14881</v>
      </c>
      <c r="L366" s="12" t="n">
        <v>0.0003720868644067796</v>
      </c>
      <c r="M366" s="10" t="n">
        <v>256000000</v>
      </c>
      <c r="N366" s="10" t="n">
        <v>13549</v>
      </c>
      <c r="O366" s="12" t="n">
        <v>0.0003389830508474576</v>
      </c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40300</v>
      </c>
      <c r="D367" s="5" t="n">
        <v>850</v>
      </c>
      <c r="E367" s="13" t="n">
        <v>0.0215</v>
      </c>
      <c r="F367" s="7" t="n">
        <v>753247300000</v>
      </c>
      <c r="G367" s="5" t="n">
        <v>780000000</v>
      </c>
      <c r="H367" s="5" t="n">
        <v>19053</v>
      </c>
      <c r="I367" s="6" t="n">
        <v>0.001035516489737169</v>
      </c>
      <c r="J367" s="5" t="n">
        <v>141000000</v>
      </c>
      <c r="K367" s="5" t="n">
        <v>3426</v>
      </c>
      <c r="L367" s="6" t="n">
        <v>0.0001871895192986421</v>
      </c>
      <c r="M367" s="5" t="n">
        <v>-1000000</v>
      </c>
      <c r="N367" s="5" t="n">
        <v>-18</v>
      </c>
      <c r="O367" s="6" t="n">
        <v>-1.32758524325278e-06</v>
      </c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29450</v>
      </c>
      <c r="D368" s="10" t="n">
        <v>-1400</v>
      </c>
      <c r="E368" s="11" t="n">
        <v>-0.0454</v>
      </c>
      <c r="F368" s="9" t="n">
        <v>749767550000</v>
      </c>
      <c r="G368" s="10" t="n">
        <v>-3903000000</v>
      </c>
      <c r="H368" s="10" t="n">
        <v>-132715</v>
      </c>
      <c r="I368" s="12" t="n">
        <v>-0.005205613393110971</v>
      </c>
      <c r="J368" s="10" t="n">
        <v>-2225000000</v>
      </c>
      <c r="K368" s="10" t="n">
        <v>-75367</v>
      </c>
      <c r="L368" s="12" t="n">
        <v>-0.002967586420617964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166400</v>
      </c>
      <c r="D369" s="5" t="n">
        <v>1800</v>
      </c>
      <c r="E369" s="13" t="n">
        <v>0.0109</v>
      </c>
      <c r="F369" s="7" t="n">
        <v>745305600000</v>
      </c>
      <c r="G369" s="5" t="n">
        <v>-13000000</v>
      </c>
      <c r="H369" s="5" t="n">
        <v>-69</v>
      </c>
      <c r="I369" s="6" t="n">
        <v>-1.744250948872516e-05</v>
      </c>
      <c r="J369" s="5" t="n">
        <v>30000000</v>
      </c>
      <c r="K369" s="5" t="n">
        <v>173</v>
      </c>
      <c r="L369" s="6" t="n">
        <v>4.025194497398114e-05</v>
      </c>
      <c r="M369" s="5" t="n">
        <v>101000000</v>
      </c>
      <c r="N369" s="5" t="n">
        <v>601</v>
      </c>
      <c r="O369" s="6" t="n">
        <v>0.0001355148814124032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3000</v>
      </c>
      <c r="D370" s="10" t="n">
        <v>-85</v>
      </c>
      <c r="E370" s="11" t="n">
        <v>-0.0276</v>
      </c>
      <c r="F370" s="9" t="n">
        <v>738267000000</v>
      </c>
      <c r="G370" s="10" t="n">
        <v>-1021000000</v>
      </c>
      <c r="H370" s="10" t="n">
        <v>-337306</v>
      </c>
      <c r="I370" s="12" t="n">
        <v>-0.001382968492428891</v>
      </c>
      <c r="J370" s="10" t="n">
        <v>-42000000</v>
      </c>
      <c r="K370" s="10" t="n">
        <v>-15175</v>
      </c>
      <c r="L370" s="12" t="n">
        <v>-5.68899869559387e-05</v>
      </c>
      <c r="M370" s="10" t="n">
        <v>-147000000</v>
      </c>
      <c r="N370" s="10" t="n">
        <v>-48622</v>
      </c>
      <c r="O370" s="12" t="n">
        <v>-0.0001991149543457855</v>
      </c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68400</v>
      </c>
      <c r="D371" s="5" t="n">
        <v>100</v>
      </c>
      <c r="E371" s="13" t="n">
        <v>0.0015</v>
      </c>
      <c r="F371" s="7" t="n">
        <v>734410800000</v>
      </c>
      <c r="G371" s="5" t="n">
        <v>-303000000</v>
      </c>
      <c r="H371" s="5" t="n">
        <v>-4343</v>
      </c>
      <c r="I371" s="6" t="n">
        <v>-0.0004125756320576985</v>
      </c>
      <c r="J371" s="5" t="n">
        <v>-294000000</v>
      </c>
      <c r="K371" s="5" t="n">
        <v>-4311</v>
      </c>
      <c r="L371" s="6" t="n">
        <v>-0.0004003209103134104</v>
      </c>
      <c r="M371" s="5" t="n">
        <v>0</v>
      </c>
      <c r="N371" s="5" t="n">
        <v>0</v>
      </c>
      <c r="O371" s="6" t="n">
        <v>0</v>
      </c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25900</v>
      </c>
      <c r="D372" s="10" t="n">
        <v>600</v>
      </c>
      <c r="E372" s="11" t="n">
        <v>0.0237</v>
      </c>
      <c r="F372" s="9" t="n">
        <v>732970000000</v>
      </c>
      <c r="G372" s="10" t="n">
        <v>682000000</v>
      </c>
      <c r="H372" s="10" t="n">
        <v>26342</v>
      </c>
      <c r="I372" s="12" t="n">
        <v>0.0009304610011323791</v>
      </c>
      <c r="J372" s="10" t="n">
        <v>-4000000</v>
      </c>
      <c r="K372" s="10" t="n">
        <v>-164</v>
      </c>
      <c r="L372" s="12" t="n">
        <v>-5.45724927350369e-06</v>
      </c>
      <c r="M372" s="10" t="n">
        <v>0</v>
      </c>
      <c r="N372" s="10" t="n">
        <v>-11</v>
      </c>
      <c r="O372" s="12" t="n">
        <v>0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27850</v>
      </c>
      <c r="D373" s="5" t="n">
        <v>500</v>
      </c>
      <c r="E373" s="13" t="n">
        <v>0.0183</v>
      </c>
      <c r="F373" s="7" t="n">
        <v>732120800000</v>
      </c>
      <c r="G373" s="5" t="n">
        <v>830000000</v>
      </c>
      <c r="H373" s="5" t="n">
        <v>30209</v>
      </c>
      <c r="I373" s="6" t="n">
        <v>0.001133692691151515</v>
      </c>
      <c r="J373" s="5" t="n">
        <v>-1683000000</v>
      </c>
      <c r="K373" s="5" t="n">
        <v>-61163</v>
      </c>
      <c r="L373" s="6" t="n">
        <v>-0.002298800962901204</v>
      </c>
      <c r="M373" s="5" t="n">
        <v>-934000000</v>
      </c>
      <c r="N373" s="5" t="n">
        <v>-33902</v>
      </c>
      <c r="O373" s="6" t="n">
        <v>-0.001275745751247608</v>
      </c>
    </row>
    <row r="374">
      <c r="A374" s="8" t="inlineStr">
        <is>
          <t>아이티센글로벌 (124500)</t>
        </is>
      </c>
      <c r="B374" s="8" t="inlineStr">
        <is>
          <t>컴퓨터 프로그래밍, 시스템 통합 및 관리업</t>
        </is>
      </c>
      <c r="C374" s="9" t="n">
        <v>31350</v>
      </c>
      <c r="D374" s="10" t="n">
        <v>5800</v>
      </c>
      <c r="E374" s="11" t="n">
        <v>0.227</v>
      </c>
      <c r="F374" s="9" t="n">
        <v>727445400000</v>
      </c>
      <c r="G374" s="10" t="n">
        <v>-1527000000</v>
      </c>
      <c r="H374" s="10" t="n">
        <v>-50484</v>
      </c>
      <c r="I374" s="12" t="n">
        <v>-0.002099126614863466</v>
      </c>
      <c r="J374" s="10" t="n">
        <v>2033000000</v>
      </c>
      <c r="K374" s="10" t="n">
        <v>65659</v>
      </c>
      <c r="L374" s="12" t="n">
        <v>0.002794711465630273</v>
      </c>
      <c r="M374" s="10" t="n">
        <v>365000000</v>
      </c>
      <c r="N374" s="10" t="n">
        <v>11619</v>
      </c>
      <c r="O374" s="12" t="n">
        <v>0.0005017558706124198</v>
      </c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80800</v>
      </c>
      <c r="D375" s="5" t="n">
        <v>1100</v>
      </c>
      <c r="E375" s="13" t="n">
        <v>0.0138</v>
      </c>
      <c r="F375" s="7" t="n">
        <v>723321600000</v>
      </c>
      <c r="G375" s="5" t="n">
        <v>1081000000</v>
      </c>
      <c r="H375" s="5" t="n">
        <v>13363</v>
      </c>
      <c r="I375" s="6" t="n">
        <v>0.001494494288570948</v>
      </c>
      <c r="J375" s="5" t="n">
        <v>-396000000</v>
      </c>
      <c r="K375" s="5" t="n">
        <v>-4977</v>
      </c>
      <c r="L375" s="6" t="n">
        <v>-0.0005474743184774242</v>
      </c>
      <c r="M375" s="5" t="n">
        <v>-715000000</v>
      </c>
      <c r="N375" s="5" t="n">
        <v>-8855</v>
      </c>
      <c r="O375" s="6" t="n">
        <v>-0.0009884952972509047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9710</v>
      </c>
      <c r="D376" s="10" t="n">
        <v>690</v>
      </c>
      <c r="E376" s="11" t="n">
        <v>0.0765</v>
      </c>
      <c r="F376" s="9" t="n">
        <v>722987180000</v>
      </c>
      <c r="G376" s="10" t="n">
        <v>1000000</v>
      </c>
      <c r="H376" s="10" t="n">
        <v>-471</v>
      </c>
      <c r="I376" s="12" t="n">
        <v>1.383150390024896e-06</v>
      </c>
      <c r="J376" s="10" t="n">
        <v>-329000000</v>
      </c>
      <c r="K376" s="10" t="n">
        <v>-34583</v>
      </c>
      <c r="L376" s="12" t="n">
        <v>-0.000455056478318191</v>
      </c>
      <c r="M376" s="10" t="n">
        <v>-477000000</v>
      </c>
      <c r="N376" s="10" t="n">
        <v>-50020</v>
      </c>
      <c r="O376" s="12" t="n">
        <v>-0.0006597627360418756</v>
      </c>
    </row>
    <row r="377">
      <c r="A377" t="inlineStr">
        <is>
          <t>코미팜 (041960)</t>
        </is>
      </c>
      <c r="B377" t="inlineStr">
        <is>
          <t>의약품 제조업</t>
        </is>
      </c>
      <c r="C377" s="7" t="n">
        <v>9740</v>
      </c>
      <c r="D377" s="5" t="n">
        <v>440</v>
      </c>
      <c r="E377" s="13" t="n">
        <v>0.0473</v>
      </c>
      <c r="F377" s="7" t="n">
        <v>719649640000</v>
      </c>
      <c r="G377" s="5" t="n">
        <v>432000000</v>
      </c>
      <c r="H377" s="5" t="n">
        <v>43616</v>
      </c>
      <c r="I377" s="6" t="n">
        <v>0.0006002921088100593</v>
      </c>
      <c r="J377" s="5" t="n">
        <v>54000000</v>
      </c>
      <c r="K377" s="5" t="n">
        <v>5458</v>
      </c>
      <c r="L377" s="6" t="n">
        <v>7.503651360125741e-05</v>
      </c>
      <c r="M377" s="5" t="n">
        <v>0</v>
      </c>
      <c r="N377" s="5" t="n">
        <v>0</v>
      </c>
      <c r="O377" s="6" t="n">
        <v>0</v>
      </c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74500</v>
      </c>
      <c r="D378" s="10" t="n">
        <v>700</v>
      </c>
      <c r="E378" s="11" t="n">
        <v>0.0095</v>
      </c>
      <c r="F378" s="9" t="n">
        <v>719223000000</v>
      </c>
      <c r="G378" s="10" t="n">
        <v>677000000</v>
      </c>
      <c r="H378" s="10" t="n">
        <v>9127</v>
      </c>
      <c r="I378" s="12" t="n">
        <v>0.0009412935904441322</v>
      </c>
      <c r="J378" s="10" t="n">
        <v>-1099000000</v>
      </c>
      <c r="K378" s="10" t="n">
        <v>-14883</v>
      </c>
      <c r="L378" s="12" t="n">
        <v>-0.001528037896452144</v>
      </c>
      <c r="M378" s="10" t="n">
        <v>0</v>
      </c>
      <c r="N378" s="10" t="n">
        <v>-4</v>
      </c>
      <c r="O378" s="12" t="n">
        <v>0</v>
      </c>
    </row>
    <row r="379">
      <c r="A379" t="inlineStr">
        <is>
          <t>에스디바이오센서 (137310)</t>
        </is>
      </c>
      <c r="B379" t="inlineStr">
        <is>
          <t>의료용 기기 제조업</t>
        </is>
      </c>
      <c r="C379" s="7" t="n">
        <v>5940</v>
      </c>
      <c r="D379" s="5" t="n">
        <v>-30</v>
      </c>
      <c r="E379" s="13" t="n">
        <v>-0.005</v>
      </c>
      <c r="F379" s="7" t="n">
        <v>717249060000</v>
      </c>
      <c r="G379" s="5" t="n">
        <v>-255000000</v>
      </c>
      <c r="H379" s="5" t="n">
        <v>-42364</v>
      </c>
      <c r="I379" s="6" t="n">
        <v>-0.0003555250389592703</v>
      </c>
      <c r="J379" s="5" t="n">
        <v>-249000000</v>
      </c>
      <c r="K379" s="5" t="n">
        <v>-41705</v>
      </c>
      <c r="L379" s="6" t="n">
        <v>-0.0003471597439249345</v>
      </c>
      <c r="M379" s="5" t="n">
        <v>-158000000</v>
      </c>
      <c r="N379" s="5" t="n">
        <v>-26554</v>
      </c>
      <c r="O379" s="6" t="n">
        <v>-0.000220286102570842</v>
      </c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27000</v>
      </c>
      <c r="D380" s="10" t="n">
        <v>0</v>
      </c>
      <c r="E380" s="11" t="n">
        <v>0</v>
      </c>
      <c r="F380" s="9" t="n">
        <v>716580000000</v>
      </c>
      <c r="G380" s="10" t="n">
        <v>-777000000</v>
      </c>
      <c r="H380" s="10" t="n">
        <v>-28853</v>
      </c>
      <c r="I380" s="12" t="n">
        <v>-0.001084317173239555</v>
      </c>
      <c r="J380" s="10" t="n">
        <v>365000000</v>
      </c>
      <c r="K380" s="10" t="n">
        <v>13521</v>
      </c>
      <c r="L380" s="12" t="n">
        <v>0.00050936392307907</v>
      </c>
      <c r="M380" s="10" t="n">
        <v>-385000000</v>
      </c>
      <c r="N380" s="10" t="n">
        <v>-14324</v>
      </c>
      <c r="O380" s="12" t="n">
        <v>-0.0005372742750286081</v>
      </c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32600</v>
      </c>
      <c r="D381" s="5" t="n">
        <v>600</v>
      </c>
      <c r="E381" s="13" t="n">
        <v>0.0188</v>
      </c>
      <c r="F381" s="7" t="n">
        <v>714885400000</v>
      </c>
      <c r="G381" s="5" t="n">
        <v>544000000</v>
      </c>
      <c r="H381" s="5" t="n">
        <v>16618</v>
      </c>
      <c r="I381" s="6" t="n">
        <v>0.0007609611274758162</v>
      </c>
      <c r="J381" s="5" t="n">
        <v>-113000000</v>
      </c>
      <c r="K381" s="5" t="n">
        <v>-3509</v>
      </c>
      <c r="L381" s="6" t="n">
        <v>-0.0001580672930234692</v>
      </c>
      <c r="M381" s="5" t="n">
        <v>0</v>
      </c>
      <c r="N381" s="5" t="n">
        <v>0</v>
      </c>
      <c r="O381" s="6" t="n">
        <v>0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11860</v>
      </c>
      <c r="D382" s="10" t="n">
        <v>480</v>
      </c>
      <c r="E382" s="11" t="n">
        <v>0.04219999999999999</v>
      </c>
      <c r="F382" s="9" t="n">
        <v>711647440000</v>
      </c>
      <c r="G382" s="10" t="n">
        <v>-26975000000</v>
      </c>
      <c r="H382" s="10" t="n">
        <v>-2192288</v>
      </c>
      <c r="I382" s="12" t="n">
        <v>-0.0379050053211742</v>
      </c>
      <c r="J382" s="10" t="n">
        <v>-2447000000</v>
      </c>
      <c r="K382" s="10" t="n">
        <v>-192374</v>
      </c>
      <c r="L382" s="12" t="n">
        <v>-0.003438500390024589</v>
      </c>
      <c r="M382" s="10" t="n">
        <v>327000000</v>
      </c>
      <c r="N382" s="10" t="n">
        <v>27250</v>
      </c>
      <c r="O382" s="12" t="n">
        <v>0.0004594971914744751</v>
      </c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57100</v>
      </c>
      <c r="D383" s="5" t="n">
        <v>1700</v>
      </c>
      <c r="E383" s="13" t="n">
        <v>0.0307</v>
      </c>
      <c r="F383" s="7" t="n">
        <v>708040000000</v>
      </c>
      <c r="G383" s="5" t="n">
        <v>-382000000</v>
      </c>
      <c r="H383" s="5" t="n">
        <v>-6604</v>
      </c>
      <c r="I383" s="6" t="n">
        <v>-0.0005395175413818429</v>
      </c>
      <c r="J383" s="5" t="n">
        <v>284000000</v>
      </c>
      <c r="K383" s="5" t="n">
        <v>4872</v>
      </c>
      <c r="L383" s="6" t="n">
        <v>0.0004011072820744591</v>
      </c>
      <c r="M383" s="5" t="n">
        <v>0</v>
      </c>
      <c r="N383" s="5" t="n">
        <v>0</v>
      </c>
      <c r="O383" s="6" t="n">
        <v>0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29850</v>
      </c>
      <c r="D384" s="10" t="n">
        <v>0</v>
      </c>
      <c r="E384" s="11" t="n">
        <v>0</v>
      </c>
      <c r="F384" s="9" t="n">
        <v>707146500000</v>
      </c>
      <c r="G384" s="10" t="n">
        <v>-1266000000</v>
      </c>
      <c r="H384" s="10" t="n">
        <v>-42189</v>
      </c>
      <c r="I384" s="12" t="n">
        <v>-0.001790293807577355</v>
      </c>
      <c r="J384" s="10" t="n">
        <v>152000000</v>
      </c>
      <c r="K384" s="10" t="n">
        <v>5041</v>
      </c>
      <c r="L384" s="12" t="n">
        <v>0.0002149483876396192</v>
      </c>
      <c r="M384" s="10" t="n">
        <v>0</v>
      </c>
      <c r="N384" s="10" t="n">
        <v>0</v>
      </c>
      <c r="O384" s="12" t="n">
        <v>0</v>
      </c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38100</v>
      </c>
      <c r="D385" s="5" t="n">
        <v>700</v>
      </c>
      <c r="E385" s="13" t="n">
        <v>0.0187</v>
      </c>
      <c r="F385" s="7" t="n">
        <v>701421000000</v>
      </c>
      <c r="G385" s="5" t="n">
        <v>15000000</v>
      </c>
      <c r="H385" s="5" t="n">
        <v>473</v>
      </c>
      <c r="I385" s="6" t="n">
        <v>2.138515955467544e-05</v>
      </c>
      <c r="J385" s="5" t="n">
        <v>-200000000</v>
      </c>
      <c r="K385" s="5" t="n">
        <v>-5195</v>
      </c>
      <c r="L385" s="6" t="n">
        <v>-0.0002851354607290058</v>
      </c>
      <c r="M385" s="5" t="n">
        <v>0</v>
      </c>
      <c r="N385" s="5" t="n">
        <v>-7</v>
      </c>
      <c r="O385" s="6" t="n">
        <v>0</v>
      </c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143200</v>
      </c>
      <c r="D386" s="10" t="n">
        <v>1300</v>
      </c>
      <c r="E386" s="11" t="n">
        <v>0.0092</v>
      </c>
      <c r="F386" s="9" t="n">
        <v>698816000000</v>
      </c>
      <c r="G386" s="10" t="n">
        <v>-199000000</v>
      </c>
      <c r="H386" s="10" t="n">
        <v>-1391</v>
      </c>
      <c r="I386" s="12" t="n">
        <v>-0.0002847673779650151</v>
      </c>
      <c r="J386" s="10" t="n">
        <v>177000000</v>
      </c>
      <c r="K386" s="10" t="n">
        <v>1238</v>
      </c>
      <c r="L386" s="12" t="n">
        <v>0.0002532855572854657</v>
      </c>
      <c r="M386" s="10" t="n">
        <v>0</v>
      </c>
      <c r="N386" s="10" t="n">
        <v>0</v>
      </c>
      <c r="O386" s="12" t="n">
        <v>0</v>
      </c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33050</v>
      </c>
      <c r="D387" s="5" t="n">
        <v>1250</v>
      </c>
      <c r="E387" s="13" t="n">
        <v>0.0393</v>
      </c>
      <c r="F387" s="7" t="n">
        <v>691042450000</v>
      </c>
      <c r="G387" s="5" t="n">
        <v>26000000</v>
      </c>
      <c r="H387" s="5" t="n">
        <v>773</v>
      </c>
      <c r="I387" s="6" t="n">
        <v>3.762431671165787e-05</v>
      </c>
      <c r="J387" s="5" t="n">
        <v>108000000</v>
      </c>
      <c r="K387" s="5" t="n">
        <v>3283</v>
      </c>
      <c r="L387" s="6" t="n">
        <v>0.0001562856232638096</v>
      </c>
      <c r="M387" s="5" t="n">
        <v>0</v>
      </c>
      <c r="N387" s="5" t="n">
        <v>0</v>
      </c>
      <c r="O387" s="6" t="n">
        <v>0</v>
      </c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47150</v>
      </c>
      <c r="D388" s="10" t="n">
        <v>1350</v>
      </c>
      <c r="E388" s="11" t="n">
        <v>0.0295</v>
      </c>
      <c r="F388" s="9" t="n">
        <v>688390000000</v>
      </c>
      <c r="G388" s="10" t="n">
        <v>-272000000</v>
      </c>
      <c r="H388" s="10" t="n">
        <v>-5817</v>
      </c>
      <c r="I388" s="12" t="n">
        <v>-0.0003951248565493398</v>
      </c>
      <c r="J388" s="10" t="n">
        <v>4000000</v>
      </c>
      <c r="K388" s="10" t="n">
        <v>76</v>
      </c>
      <c r="L388" s="12" t="n">
        <v>5.81065965513735e-06</v>
      </c>
      <c r="M388" s="10" t="n">
        <v>0</v>
      </c>
      <c r="N388" s="10" t="n">
        <v>0</v>
      </c>
      <c r="O388" s="12" t="n">
        <v>0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7090</v>
      </c>
      <c r="D389" s="5" t="n">
        <v>-70</v>
      </c>
      <c r="E389" s="13" t="n">
        <v>-0.0098</v>
      </c>
      <c r="F389" s="7" t="n">
        <v>684220450000</v>
      </c>
      <c r="G389" s="5" t="n">
        <v>-315000000</v>
      </c>
      <c r="H389" s="5" t="n">
        <v>-44129</v>
      </c>
      <c r="I389" s="6" t="n">
        <v>-0.000460377938133828</v>
      </c>
      <c r="J389" s="5" t="n">
        <v>214000000</v>
      </c>
      <c r="K389" s="5" t="n">
        <v>29349</v>
      </c>
      <c r="L389" s="6" t="n">
        <v>0.0003127646944782197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40950</v>
      </c>
      <c r="D390" s="10" t="n">
        <v>-100</v>
      </c>
      <c r="E390" s="11" t="n">
        <v>-0.0024</v>
      </c>
      <c r="F390" s="9" t="n">
        <v>680957550000</v>
      </c>
      <c r="G390" s="10" t="n">
        <v>-1985000000</v>
      </c>
      <c r="H390" s="10" t="n">
        <v>-47918</v>
      </c>
      <c r="I390" s="12" t="n">
        <v>-0.002915012837437517</v>
      </c>
      <c r="J390" s="10" t="n">
        <v>1365000000</v>
      </c>
      <c r="K390" s="10" t="n">
        <v>32704</v>
      </c>
      <c r="L390" s="12" t="n">
        <v>0.002004530238338645</v>
      </c>
      <c r="M390" s="10" t="n">
        <v>274000000</v>
      </c>
      <c r="N390" s="10" t="n">
        <v>6612</v>
      </c>
      <c r="O390" s="12" t="n">
        <v>0.0004023745679888563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67100</v>
      </c>
      <c r="D391" s="5" t="n">
        <v>2100</v>
      </c>
      <c r="E391" s="13" t="n">
        <v>0.0323</v>
      </c>
      <c r="F391" s="7" t="n">
        <v>679521700000</v>
      </c>
      <c r="G391" s="5" t="n">
        <v>-133000000</v>
      </c>
      <c r="H391" s="5" t="n">
        <v>-2058</v>
      </c>
      <c r="I391" s="6" t="n">
        <v>-0.000195725905442019</v>
      </c>
      <c r="J391" s="5" t="n">
        <v>90000000</v>
      </c>
      <c r="K391" s="5" t="n">
        <v>1320</v>
      </c>
      <c r="L391" s="6" t="n">
        <v>0.0001324461014269302</v>
      </c>
      <c r="M391" s="5" t="n">
        <v>0</v>
      </c>
      <c r="N391" s="5" t="n">
        <v>0</v>
      </c>
      <c r="O391" s="6" t="n">
        <v>0</v>
      </c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47500</v>
      </c>
      <c r="D392" s="10" t="n">
        <v>-200</v>
      </c>
      <c r="E392" s="11" t="n">
        <v>-0.0042</v>
      </c>
      <c r="F392" s="9" t="n">
        <v>678632500000</v>
      </c>
      <c r="G392" s="10" t="n">
        <v>-623000000</v>
      </c>
      <c r="H392" s="10" t="n">
        <v>-13165</v>
      </c>
      <c r="I392" s="12" t="n">
        <v>-0.0009180226411201939</v>
      </c>
      <c r="J392" s="10" t="n">
        <v>93000000</v>
      </c>
      <c r="K392" s="10" t="n">
        <v>1959</v>
      </c>
      <c r="L392" s="12" t="n">
        <v>0.0001370402979521317</v>
      </c>
      <c r="M392" s="10" t="n">
        <v>8000000</v>
      </c>
      <c r="N392" s="10" t="n">
        <v>162</v>
      </c>
      <c r="O392" s="12" t="n">
        <v>1.178841272706509e-05</v>
      </c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31200</v>
      </c>
      <c r="D393" s="5" t="n">
        <v>1550</v>
      </c>
      <c r="E393" s="13" t="n">
        <v>0.05230000000000001</v>
      </c>
      <c r="F393" s="7" t="n">
        <v>674076000000</v>
      </c>
      <c r="G393" s="5" t="n">
        <v>-838000000</v>
      </c>
      <c r="H393" s="5" t="n">
        <v>-27532</v>
      </c>
      <c r="I393" s="6" t="n">
        <v>-0.001243183261234638</v>
      </c>
      <c r="J393" s="5" t="n">
        <v>951000000</v>
      </c>
      <c r="K393" s="5" t="n">
        <v>30864</v>
      </c>
      <c r="L393" s="6" t="n">
        <v>0.001410820144909476</v>
      </c>
      <c r="M393" s="5" t="n">
        <v>234000000</v>
      </c>
      <c r="N393" s="5" t="n">
        <v>7659</v>
      </c>
      <c r="O393" s="6" t="n">
        <v>0.0003471418653089562</v>
      </c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14730</v>
      </c>
      <c r="D394" s="10" t="n">
        <v>730</v>
      </c>
      <c r="E394" s="11" t="n">
        <v>0.0521</v>
      </c>
      <c r="F394" s="9" t="n">
        <v>668845110000</v>
      </c>
      <c r="G394" s="10" t="n">
        <v>415000000</v>
      </c>
      <c r="H394" s="10" t="n">
        <v>28109</v>
      </c>
      <c r="I394" s="12" t="n">
        <v>0.0006204725037161444</v>
      </c>
      <c r="J394" s="10" t="n">
        <v>-525000000</v>
      </c>
      <c r="K394" s="10" t="n">
        <v>-36078</v>
      </c>
      <c r="L394" s="12" t="n">
        <v>-0.0007849350950625923</v>
      </c>
      <c r="M394" s="10" t="n">
        <v>0</v>
      </c>
      <c r="N394" s="10" t="n">
        <v>0</v>
      </c>
      <c r="O394" s="12" t="n">
        <v>0</v>
      </c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10340</v>
      </c>
      <c r="D395" s="5" t="n">
        <v>100</v>
      </c>
      <c r="E395" s="13" t="n">
        <v>0.0098</v>
      </c>
      <c r="F395" s="7" t="n">
        <v>664613840000</v>
      </c>
      <c r="G395" s="5" t="n">
        <v>-358000000</v>
      </c>
      <c r="H395" s="5" t="n">
        <v>-34874</v>
      </c>
      <c r="I395" s="6" t="n">
        <v>-0.0005386586592900322</v>
      </c>
      <c r="J395" s="5" t="n">
        <v>273000000</v>
      </c>
      <c r="K395" s="5" t="n">
        <v>26007</v>
      </c>
      <c r="L395" s="6" t="n">
        <v>0.0004107648435368123</v>
      </c>
      <c r="M395" s="5" t="n">
        <v>664000000</v>
      </c>
      <c r="N395" s="5" t="n">
        <v>63741</v>
      </c>
      <c r="O395" s="6" t="n">
        <v>0.0009990763960016241</v>
      </c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>
        <v>8000000</v>
      </c>
      <c r="H396" s="10" t="n">
        <v>19</v>
      </c>
      <c r="I396" s="12" t="n">
        <v>1.20900710291673e-05</v>
      </c>
      <c r="J396" s="10" t="n">
        <v>84000000</v>
      </c>
      <c r="K396" s="10" t="n">
        <v>166</v>
      </c>
      <c r="L396" s="12" t="n">
        <v>0.0001269457458062566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150</v>
      </c>
      <c r="E397" s="13" t="n">
        <v>0.0069</v>
      </c>
      <c r="F397" s="7" t="n">
        <v>658270200000</v>
      </c>
      <c r="G397" s="5" t="n">
        <v>-383000000</v>
      </c>
      <c r="H397" s="5" t="n">
        <v>-17525</v>
      </c>
      <c r="I397" s="6" t="n">
        <v>-0.0005818279484625006</v>
      </c>
      <c r="J397" s="5" t="n">
        <v>86000000</v>
      </c>
      <c r="K397" s="5" t="n">
        <v>3886</v>
      </c>
      <c r="L397" s="6" t="n">
        <v>0.000130645440124739</v>
      </c>
      <c r="M397" s="5" t="n">
        <v>0</v>
      </c>
      <c r="N397" s="5" t="n">
        <v>0</v>
      </c>
      <c r="O397" s="6" t="n">
        <v>0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22500</v>
      </c>
      <c r="D398" s="10" t="n">
        <v>250</v>
      </c>
      <c r="E398" s="11" t="n">
        <v>0.0112</v>
      </c>
      <c r="F398" s="9" t="n">
        <v>657900000000</v>
      </c>
      <c r="G398" s="10" t="n">
        <v>-488000000</v>
      </c>
      <c r="H398" s="10" t="n">
        <v>-21960</v>
      </c>
      <c r="I398" s="12" t="n">
        <v>-0.0007417540659674722</v>
      </c>
      <c r="J398" s="10" t="n">
        <v>16000000</v>
      </c>
      <c r="K398" s="10" t="n">
        <v>706</v>
      </c>
      <c r="L398" s="12" t="n">
        <v>2.431980544155647e-05</v>
      </c>
      <c r="M398" s="10" t="n">
        <v>0</v>
      </c>
      <c r="N398" s="10" t="n">
        <v>0</v>
      </c>
      <c r="O398" s="12" t="n">
        <v>0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27950</v>
      </c>
      <c r="D399" s="5" t="n">
        <v>750</v>
      </c>
      <c r="E399" s="13" t="n">
        <v>0.0276</v>
      </c>
      <c r="F399" s="7" t="n">
        <v>655203900000</v>
      </c>
      <c r="G399" s="5" t="n">
        <v>-343000000</v>
      </c>
      <c r="H399" s="5" t="n">
        <v>-12209</v>
      </c>
      <c r="I399" s="6" t="n">
        <v>-0.0005235011574259555</v>
      </c>
      <c r="J399" s="5" t="n">
        <v>264000000</v>
      </c>
      <c r="K399" s="5" t="n">
        <v>9378</v>
      </c>
      <c r="L399" s="6" t="n">
        <v>0.0004029280045494235</v>
      </c>
      <c r="M399" s="5" t="n">
        <v>0</v>
      </c>
      <c r="N399" s="5" t="n">
        <v>0</v>
      </c>
      <c r="O399" s="6" t="n">
        <v>0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7050</v>
      </c>
      <c r="D400" s="10" t="n">
        <v>190</v>
      </c>
      <c r="E400" s="11" t="n">
        <v>0.0277</v>
      </c>
      <c r="F400" s="9" t="n">
        <v>654479700000</v>
      </c>
      <c r="G400" s="10" t="n">
        <v>195000000</v>
      </c>
      <c r="H400" s="10" t="n">
        <v>27931</v>
      </c>
      <c r="I400" s="12" t="n">
        <v>0.0002979465978853125</v>
      </c>
      <c r="J400" s="10" t="n">
        <v>447000000</v>
      </c>
      <c r="K400" s="10" t="n">
        <v>63578</v>
      </c>
      <c r="L400" s="12" t="n">
        <v>0.0006829852782294088</v>
      </c>
      <c r="M400" s="10" t="n">
        <v>0</v>
      </c>
      <c r="N400" s="10" t="n">
        <v>0</v>
      </c>
      <c r="O400" s="12" t="n">
        <v>0</v>
      </c>
    </row>
    <row r="401">
      <c r="A401" t="inlineStr">
        <is>
          <t>케이엠더블유 (032500)</t>
        </is>
      </c>
      <c r="B401" t="inlineStr">
        <is>
          <t>통신 및 방송 장비 제조업</t>
        </is>
      </c>
      <c r="C401" s="7" t="n">
        <v>15500</v>
      </c>
      <c r="D401" s="5" t="n">
        <v>230</v>
      </c>
      <c r="E401" s="13" t="n">
        <v>0.0151</v>
      </c>
      <c r="F401" s="7" t="n">
        <v>653960500000</v>
      </c>
      <c r="G401" s="5" t="n">
        <v>167000000</v>
      </c>
      <c r="H401" s="5" t="n">
        <v>10794</v>
      </c>
      <c r="I401" s="6" t="n">
        <v>0.0002553671055056078</v>
      </c>
      <c r="J401" s="5" t="n">
        <v>57000000</v>
      </c>
      <c r="K401" s="5" t="n">
        <v>3579</v>
      </c>
      <c r="L401" s="6" t="n">
        <v>8.716122762766253e-05</v>
      </c>
      <c r="M401" s="5" t="n">
        <v>0</v>
      </c>
      <c r="N401" s="5" t="n">
        <v>0</v>
      </c>
      <c r="O401" s="6" t="n">
        <v>0</v>
      </c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649938950000</v>
      </c>
      <c r="G402" s="10" t="n">
        <v>-2880000000</v>
      </c>
      <c r="H402" s="10" t="n">
        <v>-1119407</v>
      </c>
      <c r="I402" s="12" t="n">
        <v>-0.00443118542133842</v>
      </c>
      <c r="J402" s="10" t="n">
        <v>-216000000</v>
      </c>
      <c r="K402" s="10" t="n">
        <v>-87682</v>
      </c>
      <c r="L402" s="12" t="n">
        <v>-0.0003323389066003815</v>
      </c>
      <c r="M402" s="10" t="n">
        <v>-192000000</v>
      </c>
      <c r="N402" s="10" t="n">
        <v>-79116</v>
      </c>
      <c r="O402" s="12" t="n">
        <v>-0.0002954123614225613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15880</v>
      </c>
      <c r="D403" s="5" t="n">
        <v>-30</v>
      </c>
      <c r="E403" s="13" t="n">
        <v>-0.0019</v>
      </c>
      <c r="F403" s="7" t="n">
        <v>649142640000</v>
      </c>
      <c r="G403" s="5" t="n">
        <v>-70000000</v>
      </c>
      <c r="H403" s="5" t="n">
        <v>-4405</v>
      </c>
      <c r="I403" s="6" t="n">
        <v>-0.0001078345431136676</v>
      </c>
      <c r="J403" s="5" t="n">
        <v>-105000000</v>
      </c>
      <c r="K403" s="5" t="n">
        <v>-6672</v>
      </c>
      <c r="L403" s="6" t="n">
        <v>-0.0001617518146705014</v>
      </c>
      <c r="M403" s="5" t="n">
        <v>0</v>
      </c>
      <c r="N403" s="5" t="n">
        <v>-38</v>
      </c>
      <c r="O403" s="6" t="n">
        <v>0</v>
      </c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641351550000</v>
      </c>
      <c r="G404" s="10" t="n">
        <v>-156000000</v>
      </c>
      <c r="H404" s="10" t="n">
        <v>-6437</v>
      </c>
      <c r="I404" s="12" t="n">
        <v>-0.0002432363342694034</v>
      </c>
      <c r="J404" s="10" t="n">
        <v>45000000</v>
      </c>
      <c r="K404" s="10" t="n">
        <v>1792</v>
      </c>
      <c r="L404" s="12" t="n">
        <v>7.016432719309713e-05</v>
      </c>
      <c r="M404" s="10" t="n">
        <v>-71000000</v>
      </c>
      <c r="N404" s="10" t="n">
        <v>-2917</v>
      </c>
      <c r="O404" s="12" t="n">
        <v>-0.0001107037162379977</v>
      </c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13400</v>
      </c>
      <c r="D405" s="5" t="n">
        <v>100</v>
      </c>
      <c r="E405" s="13" t="n">
        <v>0.0075</v>
      </c>
      <c r="F405" s="7" t="n">
        <v>640734400000</v>
      </c>
      <c r="G405" s="5" t="n">
        <v>-211000000</v>
      </c>
      <c r="H405" s="5" t="n">
        <v>-15898</v>
      </c>
      <c r="I405" s="6" t="n">
        <v>-0.0003293096172142466</v>
      </c>
      <c r="J405" s="5" t="n">
        <v>-100000000</v>
      </c>
      <c r="K405" s="5" t="n">
        <v>-7658</v>
      </c>
      <c r="L405" s="6" t="n">
        <v>-0.0001560709086323444</v>
      </c>
      <c r="M405" s="5" t="n">
        <v>-271000000</v>
      </c>
      <c r="N405" s="5" t="n">
        <v>-20384</v>
      </c>
      <c r="O405" s="6" t="n">
        <v>-0.0004229521623936533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93200</v>
      </c>
      <c r="D406" s="10" t="n">
        <v>200</v>
      </c>
      <c r="E406" s="11" t="n">
        <v>0.0022</v>
      </c>
      <c r="F406" s="9" t="n">
        <v>639352000000</v>
      </c>
      <c r="G406" s="10" t="n">
        <v>-223000000</v>
      </c>
      <c r="H406" s="10" t="n">
        <v>-2407</v>
      </c>
      <c r="I406" s="12" t="n">
        <v>-0.0003487906505336653</v>
      </c>
      <c r="J406" s="10" t="n">
        <v>208000000</v>
      </c>
      <c r="K406" s="10" t="n">
        <v>2249</v>
      </c>
      <c r="L406" s="12" t="n">
        <v>0.0003253293960134636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JW중외제약 (001060)</t>
        </is>
      </c>
      <c r="B407" t="inlineStr">
        <is>
          <t>의약품 제조업</t>
        </is>
      </c>
      <c r="C407" s="7" t="n">
        <v>27450</v>
      </c>
      <c r="D407" s="5" t="n">
        <v>950</v>
      </c>
      <c r="E407" s="13" t="n">
        <v>0.0358</v>
      </c>
      <c r="F407" s="7" t="n">
        <v>639173250000</v>
      </c>
      <c r="G407" s="5" t="n">
        <v>-28000000</v>
      </c>
      <c r="H407" s="5" t="n">
        <v>-1009</v>
      </c>
      <c r="I407" s="6" t="n">
        <v>-4.380658921505241e-05</v>
      </c>
      <c r="J407" s="5" t="n">
        <v>345000000</v>
      </c>
      <c r="K407" s="5" t="n">
        <v>12658</v>
      </c>
      <c r="L407" s="6" t="n">
        <v>0.0005397597599711815</v>
      </c>
      <c r="M407" s="5" t="n">
        <v>273000000</v>
      </c>
      <c r="N407" s="5" t="n">
        <v>10000</v>
      </c>
      <c r="O407" s="6" t="n">
        <v>0.000427114244846761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1977</v>
      </c>
      <c r="D408" s="10" t="n">
        <v>-48</v>
      </c>
      <c r="E408" s="11" t="n">
        <v>-0.0237</v>
      </c>
      <c r="F408" s="9" t="n">
        <v>638070819000</v>
      </c>
      <c r="G408" s="10" t="n">
        <v>-1111000000</v>
      </c>
      <c r="H408" s="10" t="n">
        <v>-559728</v>
      </c>
      <c r="I408" s="12" t="n">
        <v>-0.001741186035965704</v>
      </c>
      <c r="J408" s="10" t="n">
        <v>173000000</v>
      </c>
      <c r="K408" s="10" t="n">
        <v>87678</v>
      </c>
      <c r="L408" s="12" t="n">
        <v>0.0002711297787777378</v>
      </c>
      <c r="M408" s="10" t="n">
        <v>170000000</v>
      </c>
      <c r="N408" s="10" t="n">
        <v>85906</v>
      </c>
      <c r="O408" s="12" t="n">
        <v>0.000266428106313384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57300</v>
      </c>
      <c r="D409" s="5" t="n">
        <v>300</v>
      </c>
      <c r="E409" s="13" t="n">
        <v>0.0053</v>
      </c>
      <c r="F409" s="7" t="n">
        <v>637519800000</v>
      </c>
      <c r="G409" s="5" t="n">
        <v>-419000000</v>
      </c>
      <c r="H409" s="5" t="n">
        <v>-7302</v>
      </c>
      <c r="I409" s="6" t="n">
        <v>-0.0006572344890307722</v>
      </c>
      <c r="J409" s="5" t="n">
        <v>13000000</v>
      </c>
      <c r="K409" s="5" t="n">
        <v>214</v>
      </c>
      <c r="L409" s="6" t="n">
        <v>2.039152352601441e-05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5260</v>
      </c>
      <c r="D410" s="10" t="n">
        <v>60</v>
      </c>
      <c r="E410" s="11" t="n">
        <v>0.0115</v>
      </c>
      <c r="F410" s="9" t="n">
        <v>636144400000</v>
      </c>
      <c r="G410" s="10" t="n">
        <v>-285000000</v>
      </c>
      <c r="H410" s="10" t="n">
        <v>-54713</v>
      </c>
      <c r="I410" s="12" t="n">
        <v>-0.0004480114892153417</v>
      </c>
      <c r="J410" s="10" t="n">
        <v>102000000</v>
      </c>
      <c r="K410" s="10" t="n">
        <v>19635</v>
      </c>
      <c r="L410" s="12" t="n">
        <v>0.0001603409540349644</v>
      </c>
      <c r="M410" s="10" t="n">
        <v>-105000000</v>
      </c>
      <c r="N410" s="10" t="n">
        <v>-20000</v>
      </c>
      <c r="O410" s="12" t="n">
        <v>-0.0001650568644477574</v>
      </c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35250</v>
      </c>
      <c r="D411" s="5" t="n">
        <v>2250</v>
      </c>
      <c r="E411" s="13" t="n">
        <v>0.0682</v>
      </c>
      <c r="F411" s="7" t="n">
        <v>634077000000</v>
      </c>
      <c r="G411" s="5" t="n">
        <v>-221000000</v>
      </c>
      <c r="H411" s="5" t="n">
        <v>-7450</v>
      </c>
      <c r="I411" s="6" t="n">
        <v>-0.0003485381113019396</v>
      </c>
      <c r="J411" s="5" t="n">
        <v>1939000000</v>
      </c>
      <c r="K411" s="5" t="n">
        <v>55357</v>
      </c>
      <c r="L411" s="6" t="n">
        <v>0.003057988225404801</v>
      </c>
      <c r="M411" s="5" t="n">
        <v>585000000</v>
      </c>
      <c r="N411" s="5" t="n">
        <v>16710</v>
      </c>
      <c r="O411" s="6" t="n">
        <v>0.0009226008828580756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10</v>
      </c>
      <c r="E413" s="13" t="n">
        <v>0.0016</v>
      </c>
      <c r="F413" s="7" t="n">
        <v>629952150000</v>
      </c>
      <c r="G413" s="5" t="n">
        <v>-61000000</v>
      </c>
      <c r="H413" s="5" t="n">
        <v>-9566</v>
      </c>
      <c r="I413" s="6" t="n">
        <v>-9.683275150342768e-05</v>
      </c>
      <c r="J413" s="5" t="n">
        <v>20000000</v>
      </c>
      <c r="K413" s="5" t="n">
        <v>3042</v>
      </c>
      <c r="L413" s="6" t="n">
        <v>3.174844311587793e-05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-50</v>
      </c>
      <c r="E414" s="11" t="n">
        <v>-0.0241</v>
      </c>
      <c r="F414" s="9" t="n">
        <v>628430400000</v>
      </c>
      <c r="G414" s="10" t="n">
        <v>-100000000</v>
      </c>
      <c r="H414" s="10" t="n">
        <v>-47086</v>
      </c>
      <c r="I414" s="12" t="n">
        <v>-0.0001591266113160661</v>
      </c>
      <c r="J414" s="10" t="n">
        <v>13000000</v>
      </c>
      <c r="K414" s="10" t="n">
        <v>6336</v>
      </c>
      <c r="L414" s="12" t="n">
        <v>2.068645947108861e-05</v>
      </c>
      <c r="M414" s="10" t="n">
        <v>0</v>
      </c>
      <c r="N414" s="10" t="n">
        <v>0</v>
      </c>
      <c r="O414" s="12" t="n">
        <v>0</v>
      </c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28850</v>
      </c>
      <c r="D415" s="5" t="n">
        <v>850</v>
      </c>
      <c r="E415" s="13" t="n">
        <v>0.0304</v>
      </c>
      <c r="F415" s="7" t="n">
        <v>623275400000</v>
      </c>
      <c r="G415" s="5" t="n">
        <v>-1979000000</v>
      </c>
      <c r="H415" s="5" t="n">
        <v>-68720</v>
      </c>
      <c r="I415" s="6" t="n">
        <v>-0.003175161413397673</v>
      </c>
      <c r="J415" s="5" t="n">
        <v>2267000000</v>
      </c>
      <c r="K415" s="5" t="n">
        <v>77875</v>
      </c>
      <c r="L415" s="6" t="n">
        <v>0.003637236444756203</v>
      </c>
      <c r="M415" s="5" t="n">
        <v>1866000000</v>
      </c>
      <c r="N415" s="5" t="n">
        <v>64125</v>
      </c>
      <c r="O415" s="6" t="n">
        <v>0.002993861140677139</v>
      </c>
    </row>
    <row r="416">
      <c r="A416" s="8" t="inlineStr">
        <is>
          <t>미코 (059090)</t>
        </is>
      </c>
      <c r="B416" s="8" t="inlineStr">
        <is>
          <t>반도체 제조업</t>
        </is>
      </c>
      <c r="C416" s="9" t="n">
        <v>18580</v>
      </c>
      <c r="D416" s="10" t="n">
        <v>1280</v>
      </c>
      <c r="E416" s="11" t="n">
        <v>0.07400000000000001</v>
      </c>
      <c r="F416" s="9" t="n">
        <v>620869280000</v>
      </c>
      <c r="G416" s="10" t="n">
        <v>859000000</v>
      </c>
      <c r="H416" s="10" t="n">
        <v>47027</v>
      </c>
      <c r="I416" s="12" t="n">
        <v>0.001383544052944607</v>
      </c>
      <c r="J416" s="10" t="n">
        <v>344000000</v>
      </c>
      <c r="K416" s="10" t="n">
        <v>18913</v>
      </c>
      <c r="L416" s="12" t="n">
        <v>0.0005540618791768857</v>
      </c>
      <c r="M416" s="10" t="n">
        <v>59000000</v>
      </c>
      <c r="N416" s="10" t="n">
        <v>3256</v>
      </c>
      <c r="O416" s="12" t="n">
        <v>9.502805485882633e-05</v>
      </c>
    </row>
    <row r="417">
      <c r="A417" t="inlineStr">
        <is>
          <t>미원에스씨 (268280)</t>
        </is>
      </c>
      <c r="B417" t="inlineStr">
        <is>
          <t>기초 화학물질 제조업</t>
        </is>
      </c>
      <c r="C417" s="7" t="n">
        <v>124000</v>
      </c>
      <c r="D417" s="5" t="n">
        <v>-3600</v>
      </c>
      <c r="E417" s="13" t="n">
        <v>-0.0282</v>
      </c>
      <c r="F417" s="7" t="n">
        <v>620000000000</v>
      </c>
      <c r="G417" s="5" t="n">
        <v>-46000000</v>
      </c>
      <c r="H417" s="5" t="n">
        <v>-362</v>
      </c>
      <c r="I417" s="6" t="n">
        <v>-7.419354838709677e-05</v>
      </c>
      <c r="J417" s="5" t="n">
        <v>-8000000</v>
      </c>
      <c r="K417" s="5" t="n">
        <v>-65</v>
      </c>
      <c r="L417" s="6" t="n">
        <v>-1.290322580645161e-05</v>
      </c>
      <c r="M417" s="5" t="n">
        <v>0</v>
      </c>
      <c r="N417" s="5" t="n">
        <v>0</v>
      </c>
      <c r="O417" s="6" t="n">
        <v>0</v>
      </c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618536340000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7940</v>
      </c>
      <c r="D419" s="5" t="n">
        <v>110</v>
      </c>
      <c r="E419" s="13" t="n">
        <v>0.014</v>
      </c>
      <c r="F419" s="7" t="n">
        <v>617573200000</v>
      </c>
      <c r="G419" s="5" t="n">
        <v>-175000000</v>
      </c>
      <c r="H419" s="5" t="n">
        <v>-21881</v>
      </c>
      <c r="I419" s="6" t="n">
        <v>-0.0002833672186552136</v>
      </c>
      <c r="J419" s="5" t="n">
        <v>92000000</v>
      </c>
      <c r="K419" s="5" t="n">
        <v>11556</v>
      </c>
      <c r="L419" s="6" t="n">
        <v>0.0001489701949501695</v>
      </c>
      <c r="M419" s="5" t="n">
        <v>0</v>
      </c>
      <c r="N419" s="5" t="n">
        <v>0</v>
      </c>
      <c r="O419" s="6" t="n">
        <v>0</v>
      </c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37800</v>
      </c>
      <c r="D420" s="10" t="n">
        <v>200</v>
      </c>
      <c r="E420" s="11" t="n">
        <v>0.0053</v>
      </c>
      <c r="F420" s="9" t="n">
        <v>614779200000</v>
      </c>
      <c r="G420" s="10" t="n">
        <v>-1060000000</v>
      </c>
      <c r="H420" s="10" t="n">
        <v>-27845</v>
      </c>
      <c r="I420" s="12" t="n">
        <v>-0.001724196264284803</v>
      </c>
      <c r="J420" s="10" t="n">
        <v>175000000</v>
      </c>
      <c r="K420" s="10" t="n">
        <v>4599</v>
      </c>
      <c r="L420" s="12" t="n">
        <v>0.0002846550436319251</v>
      </c>
      <c r="M420" s="10" t="n">
        <v>0</v>
      </c>
      <c r="N420" s="10" t="n">
        <v>0</v>
      </c>
      <c r="O420" s="12" t="n">
        <v>0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91200</v>
      </c>
      <c r="D421" s="5" t="n">
        <v>3000</v>
      </c>
      <c r="E421" s="13" t="n">
        <v>0.034</v>
      </c>
      <c r="F421" s="7" t="n">
        <v>613958400000</v>
      </c>
      <c r="G421" s="5" t="n">
        <v>801000000</v>
      </c>
      <c r="H421" s="5" t="n">
        <v>8860</v>
      </c>
      <c r="I421" s="6" t="n">
        <v>0.001304648653719861</v>
      </c>
      <c r="J421" s="5" t="n">
        <v>-785000000</v>
      </c>
      <c r="K421" s="5" t="n">
        <v>-8695</v>
      </c>
      <c r="L421" s="6" t="n">
        <v>-0.001278588256142436</v>
      </c>
      <c r="M421" s="5" t="n">
        <v>-599000000</v>
      </c>
      <c r="N421" s="5" t="n">
        <v>-6633</v>
      </c>
      <c r="O421" s="6" t="n">
        <v>-0.000975636134304865</v>
      </c>
    </row>
    <row r="422">
      <c r="A422" s="8" t="inlineStr">
        <is>
          <t>하이젠알앤엠 (160190)</t>
        </is>
      </c>
      <c r="B422" s="8" t="inlineStr">
        <is>
          <t>전동기, 발전기 및 전기 변환 · 공급 · 제어 장치 제조업</t>
        </is>
      </c>
      <c r="C422" s="9" t="n">
        <v>19810</v>
      </c>
      <c r="D422" s="10" t="n">
        <v>490</v>
      </c>
      <c r="E422" s="11" t="n">
        <v>0.0254</v>
      </c>
      <c r="F422" s="9" t="n">
        <v>611891280000</v>
      </c>
      <c r="G422" s="10" t="n">
        <v>-162000000</v>
      </c>
      <c r="H422" s="10" t="n">
        <v>-8193</v>
      </c>
      <c r="I422" s="12" t="n">
        <v>-0.0002647529149295934</v>
      </c>
      <c r="J422" s="10" t="n">
        <v>131000000</v>
      </c>
      <c r="K422" s="10" t="n">
        <v>6686</v>
      </c>
      <c r="L422" s="12" t="n">
        <v>0.0002140903200973872</v>
      </c>
      <c r="M422" s="10" t="n">
        <v>0</v>
      </c>
      <c r="N422" s="10" t="n">
        <v>0</v>
      </c>
      <c r="O422" s="12" t="n">
        <v>0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8000</v>
      </c>
      <c r="D423" s="5" t="n">
        <v>-50</v>
      </c>
      <c r="E423" s="13" t="n">
        <v>-0.0062</v>
      </c>
      <c r="F423" s="7" t="n">
        <v>610240000000</v>
      </c>
      <c r="G423" s="5" t="n">
        <v>-444000000</v>
      </c>
      <c r="H423" s="5" t="n">
        <v>-55283</v>
      </c>
      <c r="I423" s="6" t="n">
        <v>-0.0007275825904562139</v>
      </c>
      <c r="J423" s="5" t="n">
        <v>18000000</v>
      </c>
      <c r="K423" s="5" t="n">
        <v>2268</v>
      </c>
      <c r="L423" s="6" t="n">
        <v>2.949659150498165e-05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세진중공업 (075580)</t>
        </is>
      </c>
      <c r="B424" s="8" t="inlineStr">
        <is>
          <t>선박 및 보트 건조업</t>
        </is>
      </c>
      <c r="C424" s="9" t="n">
        <v>10720</v>
      </c>
      <c r="D424" s="10" t="n">
        <v>-50</v>
      </c>
      <c r="E424" s="11" t="n">
        <v>-0.0046</v>
      </c>
      <c r="F424" s="9" t="n">
        <v>609421280000</v>
      </c>
      <c r="G424" s="10" t="n">
        <v>-131000000</v>
      </c>
      <c r="H424" s="10" t="n">
        <v>-12260</v>
      </c>
      <c r="I424" s="12" t="n">
        <v>-0.0002149580336282317</v>
      </c>
      <c r="J424" s="10" t="n">
        <v>24000000</v>
      </c>
      <c r="K424" s="10" t="n">
        <v>2207</v>
      </c>
      <c r="L424" s="12" t="n">
        <v>3.93816244815081e-05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17570</v>
      </c>
      <c r="D425" s="5" t="n">
        <v>320</v>
      </c>
      <c r="E425" s="13" t="n">
        <v>0.0186</v>
      </c>
      <c r="F425" s="7" t="n">
        <v>608765360000</v>
      </c>
      <c r="G425" s="5" t="n">
        <v>22000000</v>
      </c>
      <c r="H425" s="5" t="n">
        <v>1188</v>
      </c>
      <c r="I425" s="6" t="n">
        <v>3.61387185368103e-05</v>
      </c>
      <c r="J425" s="5" t="n">
        <v>-20000000</v>
      </c>
      <c r="K425" s="5" t="n">
        <v>-1176</v>
      </c>
      <c r="L425" s="6" t="n">
        <v>-3.285338048800937e-05</v>
      </c>
      <c r="M425" s="5" t="n">
        <v>0</v>
      </c>
      <c r="N425" s="5" t="n">
        <v>-29</v>
      </c>
      <c r="O425" s="6" t="n">
        <v>0</v>
      </c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45200</v>
      </c>
      <c r="D426" s="10" t="n">
        <v>0</v>
      </c>
      <c r="E426" s="11" t="n">
        <v>0</v>
      </c>
      <c r="F426" s="9" t="n">
        <v>606584000000</v>
      </c>
      <c r="G426" s="10" t="n">
        <v>-59000000</v>
      </c>
      <c r="H426" s="10" t="n">
        <v>-1326</v>
      </c>
      <c r="I426" s="12" t="n">
        <v>-9.726600108146605e-05</v>
      </c>
      <c r="J426" s="10" t="n">
        <v>207000000</v>
      </c>
      <c r="K426" s="10" t="n">
        <v>4585</v>
      </c>
      <c r="L426" s="12" t="n">
        <v>0.0003412552919298893</v>
      </c>
      <c r="M426" s="10" t="n">
        <v>0</v>
      </c>
      <c r="N426" s="10" t="n">
        <v>0</v>
      </c>
      <c r="O426" s="12" t="n">
        <v>0</v>
      </c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9210</v>
      </c>
      <c r="D427" s="5" t="n">
        <v>80</v>
      </c>
      <c r="E427" s="13" t="n">
        <v>0.008800000000000001</v>
      </c>
      <c r="F427" s="7" t="n">
        <v>606570600000</v>
      </c>
      <c r="G427" s="5" t="n">
        <v>346000000</v>
      </c>
      <c r="H427" s="5" t="n">
        <v>37536</v>
      </c>
      <c r="I427" s="6" t="n">
        <v>0.0005704199972764918</v>
      </c>
      <c r="J427" s="5" t="n">
        <v>62000000</v>
      </c>
      <c r="K427" s="5" t="n">
        <v>6689</v>
      </c>
      <c r="L427" s="6" t="n">
        <v>0.0001022139879512789</v>
      </c>
      <c r="M427" s="5" t="n">
        <v>0</v>
      </c>
      <c r="N427" s="5" t="n">
        <v>0</v>
      </c>
      <c r="O427" s="6" t="n">
        <v>0</v>
      </c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30150</v>
      </c>
      <c r="D428" s="10" t="n">
        <v>-500</v>
      </c>
      <c r="E428" s="11" t="n">
        <v>-0.0163</v>
      </c>
      <c r="F428" s="9" t="n">
        <v>603211050000</v>
      </c>
      <c r="G428" s="10" t="n">
        <v>59000000</v>
      </c>
      <c r="H428" s="10" t="n">
        <v>1982</v>
      </c>
      <c r="I428" s="12" t="n">
        <v>9.780987931172681e-05</v>
      </c>
      <c r="J428" s="10" t="n">
        <v>-355000000</v>
      </c>
      <c r="K428" s="10" t="n">
        <v>-11688</v>
      </c>
      <c r="L428" s="12" t="n">
        <v>-0.0005885170704349663</v>
      </c>
      <c r="M428" s="10" t="n">
        <v>0</v>
      </c>
      <c r="N428" s="10" t="n">
        <v>0</v>
      </c>
      <c r="O428" s="12" t="n">
        <v>0</v>
      </c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49150</v>
      </c>
      <c r="D429" s="5" t="n">
        <v>600</v>
      </c>
      <c r="E429" s="13" t="n">
        <v>0.0124</v>
      </c>
      <c r="F429" s="7" t="n">
        <v>602677300000</v>
      </c>
      <c r="G429" s="5" t="n">
        <v>-370000000</v>
      </c>
      <c r="H429" s="5" t="n">
        <v>-7531</v>
      </c>
      <c r="I429" s="6" t="n">
        <v>-0.0006139272210849819</v>
      </c>
      <c r="J429" s="5" t="n">
        <v>380000000</v>
      </c>
      <c r="K429" s="5" t="n">
        <v>7664</v>
      </c>
      <c r="L429" s="6" t="n">
        <v>0.0006305198486818733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30100</v>
      </c>
      <c r="D430" s="10" t="n">
        <v>350</v>
      </c>
      <c r="E430" s="11" t="n">
        <v>0.0118</v>
      </c>
      <c r="F430" s="9" t="n">
        <v>600555200000</v>
      </c>
      <c r="G430" s="10" t="n">
        <v>-3807000000</v>
      </c>
      <c r="H430" s="10" t="n">
        <v>-127117</v>
      </c>
      <c r="I430" s="12" t="n">
        <v>-0.006339134187831527</v>
      </c>
      <c r="J430" s="10" t="n">
        <v>2582000000</v>
      </c>
      <c r="K430" s="10" t="n">
        <v>86451</v>
      </c>
      <c r="L430" s="12" t="n">
        <v>0.004299354996842922</v>
      </c>
      <c r="M430" s="10" t="n">
        <v>1489000000</v>
      </c>
      <c r="N430" s="10" t="n">
        <v>50000</v>
      </c>
      <c r="O430" s="12" t="n">
        <v>0.002479372420720027</v>
      </c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20550</v>
      </c>
      <c r="D431" s="5" t="n">
        <v>100</v>
      </c>
      <c r="E431" s="13" t="n">
        <v>0.0049</v>
      </c>
      <c r="F431" s="7" t="n">
        <v>595765050000</v>
      </c>
      <c r="G431" s="5" t="n">
        <v>-31000000</v>
      </c>
      <c r="H431" s="5" t="n">
        <v>-1430</v>
      </c>
      <c r="I431" s="6" t="n">
        <v>-5.20339351897195e-05</v>
      </c>
      <c r="J431" s="5" t="n">
        <v>15000000</v>
      </c>
      <c r="K431" s="5" t="n">
        <v>608</v>
      </c>
      <c r="L431" s="6" t="n">
        <v>2.517771057567073e-05</v>
      </c>
      <c r="M431" s="5" t="n">
        <v>0</v>
      </c>
      <c r="N431" s="5" t="n">
        <v>-8</v>
      </c>
      <c r="O431" s="6" t="n">
        <v>0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14760</v>
      </c>
      <c r="D432" s="10" t="n">
        <v>1240</v>
      </c>
      <c r="E432" s="11" t="n">
        <v>0.0917</v>
      </c>
      <c r="F432" s="9" t="n">
        <v>592761600000</v>
      </c>
      <c r="G432" s="10" t="n">
        <v>-343000000</v>
      </c>
      <c r="H432" s="10" t="n">
        <v>-23864</v>
      </c>
      <c r="I432" s="12" t="n">
        <v>-0.0005786474697416297</v>
      </c>
      <c r="J432" s="10" t="n">
        <v>667000000</v>
      </c>
      <c r="K432" s="10" t="n">
        <v>45626</v>
      </c>
      <c r="L432" s="12" t="n">
        <v>0.00112524158110107</v>
      </c>
      <c r="M432" s="10" t="n">
        <v>-481000000</v>
      </c>
      <c r="N432" s="10" t="n">
        <v>-32575</v>
      </c>
      <c r="O432" s="12" t="n">
        <v>-0.000811456072728058</v>
      </c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40500</v>
      </c>
      <c r="D433" s="5" t="n">
        <v>1550</v>
      </c>
      <c r="E433" s="13" t="n">
        <v>0.0398</v>
      </c>
      <c r="F433" s="7" t="n">
        <v>589801500000</v>
      </c>
      <c r="G433" s="5" t="n">
        <v>617000000</v>
      </c>
      <c r="H433" s="5" t="n">
        <v>15250</v>
      </c>
      <c r="I433" s="6" t="n">
        <v>0.001046114667392334</v>
      </c>
      <c r="J433" s="5" t="n">
        <v>76000000</v>
      </c>
      <c r="K433" s="5" t="n">
        <v>1895</v>
      </c>
      <c r="L433" s="6" t="n">
        <v>0.0001288569120288775</v>
      </c>
      <c r="M433" s="5" t="n">
        <v>0</v>
      </c>
      <c r="N433" s="5" t="n">
        <v>0</v>
      </c>
      <c r="O433" s="6" t="n">
        <v>0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18130</v>
      </c>
      <c r="D434" s="10" t="n">
        <v>-10</v>
      </c>
      <c r="E434" s="11" t="n">
        <v>-0.0005999999999999999</v>
      </c>
      <c r="F434" s="9" t="n">
        <v>588699230000</v>
      </c>
      <c r="G434" s="10" t="n">
        <v>-155000000</v>
      </c>
      <c r="H434" s="10" t="n">
        <v>-8522</v>
      </c>
      <c r="I434" s="12" t="n">
        <v>-0.0002632923436981563</v>
      </c>
      <c r="J434" s="10" t="n">
        <v>128000000</v>
      </c>
      <c r="K434" s="10" t="n">
        <v>7068</v>
      </c>
      <c r="L434" s="12" t="n">
        <v>0.0002174285160862194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48100</v>
      </c>
      <c r="D435" s="5" t="n">
        <v>850</v>
      </c>
      <c r="E435" s="13" t="n">
        <v>0.018</v>
      </c>
      <c r="F435" s="7" t="n">
        <v>587301000000</v>
      </c>
      <c r="G435" s="5" t="n">
        <v>561000000</v>
      </c>
      <c r="H435" s="5" t="n">
        <v>11681</v>
      </c>
      <c r="I435" s="6" t="n">
        <v>0.0009552171714333876</v>
      </c>
      <c r="J435" s="5" t="n">
        <v>-260000000</v>
      </c>
      <c r="K435" s="5" t="n">
        <v>-5433</v>
      </c>
      <c r="L435" s="6" t="n">
        <v>-0.0004427031454058481</v>
      </c>
      <c r="M435" s="5" t="n">
        <v>0</v>
      </c>
      <c r="N435" s="5" t="n">
        <v>-6</v>
      </c>
      <c r="O435" s="6" t="n">
        <v>0</v>
      </c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21250</v>
      </c>
      <c r="D436" s="10" t="n">
        <v>-5050</v>
      </c>
      <c r="E436" s="11" t="n">
        <v>-0.192</v>
      </c>
      <c r="F436" s="9" t="n">
        <v>584566250000</v>
      </c>
      <c r="G436" s="10" t="n">
        <v>718000000</v>
      </c>
      <c r="H436" s="10" t="n">
        <v>32751</v>
      </c>
      <c r="I436" s="12" t="n">
        <v>0.001228261125236019</v>
      </c>
      <c r="J436" s="10" t="n">
        <v>-5855000000</v>
      </c>
      <c r="K436" s="10" t="n">
        <v>-273826</v>
      </c>
      <c r="L436" s="12" t="n">
        <v>-0.01001597338197339</v>
      </c>
      <c r="M436" s="10" t="n">
        <v>-856000000</v>
      </c>
      <c r="N436" s="10" t="n">
        <v>-39975</v>
      </c>
      <c r="O436" s="12" t="n">
        <v>-0.001464333597774418</v>
      </c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15650</v>
      </c>
      <c r="D437" s="5" t="n">
        <v>3050</v>
      </c>
      <c r="E437" s="13" t="n">
        <v>0.2421</v>
      </c>
      <c r="F437" s="7" t="n">
        <v>583103350000</v>
      </c>
      <c r="G437" s="5" t="n">
        <v>5541000000</v>
      </c>
      <c r="H437" s="5" t="n">
        <v>357055</v>
      </c>
      <c r="I437" s="6" t="n">
        <v>0.009502603612206995</v>
      </c>
      <c r="J437" s="5" t="n">
        <v>915000000</v>
      </c>
      <c r="K437" s="5" t="n">
        <v>66231</v>
      </c>
      <c r="L437" s="6" t="n">
        <v>0.001569190092974084</v>
      </c>
      <c r="M437" s="5" t="n">
        <v>112000000</v>
      </c>
      <c r="N437" s="5" t="n">
        <v>6855</v>
      </c>
      <c r="O437" s="6" t="n">
        <v>0.0001920757272274289</v>
      </c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9930</v>
      </c>
      <c r="D438" s="10" t="n">
        <v>400</v>
      </c>
      <c r="E438" s="11" t="n">
        <v>0.042</v>
      </c>
      <c r="F438" s="9" t="n">
        <v>578968650000</v>
      </c>
      <c r="G438" s="10" t="n">
        <v>192000000</v>
      </c>
      <c r="H438" s="10" t="n">
        <v>19403</v>
      </c>
      <c r="I438" s="12" t="n">
        <v>0.0003316241734332247</v>
      </c>
      <c r="J438" s="10" t="n">
        <v>19000000</v>
      </c>
      <c r="K438" s="10" t="n">
        <v>1878</v>
      </c>
      <c r="L438" s="12" t="n">
        <v>3.28169754959962e-05</v>
      </c>
      <c r="M438" s="10" t="n">
        <v>0</v>
      </c>
      <c r="N438" s="10" t="n">
        <v>0</v>
      </c>
      <c r="O438" s="12" t="n">
        <v>0</v>
      </c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55700</v>
      </c>
      <c r="D439" s="5" t="n">
        <v>1300</v>
      </c>
      <c r="E439" s="13" t="n">
        <v>0.0239</v>
      </c>
      <c r="F439" s="7" t="n">
        <v>577553300000</v>
      </c>
      <c r="G439" s="5" t="n">
        <v>22000000</v>
      </c>
      <c r="H439" s="5" t="n">
        <v>401</v>
      </c>
      <c r="I439" s="6" t="n">
        <v>3.809172244362555e-05</v>
      </c>
      <c r="J439" s="5" t="n">
        <v>11000000</v>
      </c>
      <c r="K439" s="5" t="n">
        <v>206</v>
      </c>
      <c r="L439" s="6" t="n">
        <v>1.904586122181278e-05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9500</v>
      </c>
      <c r="D440" s="10" t="n">
        <v>140</v>
      </c>
      <c r="E440" s="11" t="n">
        <v>0.015</v>
      </c>
      <c r="F440" s="9" t="n">
        <v>577182000000</v>
      </c>
      <c r="G440" s="10" t="n">
        <v>-312000000</v>
      </c>
      <c r="H440" s="10" t="n">
        <v>-32648</v>
      </c>
      <c r="I440" s="12" t="n">
        <v>-0.0005405573978398495</v>
      </c>
      <c r="J440" s="10" t="n">
        <v>198000000</v>
      </c>
      <c r="K440" s="10" t="n">
        <v>20653</v>
      </c>
      <c r="L440" s="12" t="n">
        <v>0.0003430460409368276</v>
      </c>
      <c r="M440" s="10" t="n">
        <v>0</v>
      </c>
      <c r="N440" s="10" t="n">
        <v>0</v>
      </c>
      <c r="O440" s="12" t="n">
        <v>0</v>
      </c>
    </row>
    <row r="441">
      <c r="A441" t="inlineStr">
        <is>
          <t>와이지-원 (019210)</t>
        </is>
      </c>
      <c r="B441" t="inlineStr">
        <is>
          <t>기타 금속 가공제품 제조업</t>
        </is>
      </c>
      <c r="C441" s="7" t="n">
        <v>15420</v>
      </c>
      <c r="D441" s="5" t="n">
        <v>140</v>
      </c>
      <c r="E441" s="13" t="n">
        <v>0.0092</v>
      </c>
      <c r="F441" s="7" t="n">
        <v>573516060000</v>
      </c>
      <c r="G441" s="5" t="n">
        <v>526000000</v>
      </c>
      <c r="H441" s="5" t="n">
        <v>34390</v>
      </c>
      <c r="I441" s="6" t="n">
        <v>0.0009171495563698774</v>
      </c>
      <c r="J441" s="5" t="n">
        <v>-2513000000</v>
      </c>
      <c r="K441" s="5" t="n">
        <v>-169567</v>
      </c>
      <c r="L441" s="6" t="n">
        <v>-0.004381743032618825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16960</v>
      </c>
      <c r="D442" s="10" t="n">
        <v>-40</v>
      </c>
      <c r="E442" s="11" t="n">
        <v>-0.0024</v>
      </c>
      <c r="F442" s="9" t="n">
        <v>571738560000</v>
      </c>
      <c r="G442" s="10" t="n">
        <v>-1065000000</v>
      </c>
      <c r="H442" s="10" t="n">
        <v>-62977</v>
      </c>
      <c r="I442" s="12" t="n">
        <v>-0.001862739501075457</v>
      </c>
      <c r="J442" s="10" t="n">
        <v>-2113000000</v>
      </c>
      <c r="K442" s="10" t="n">
        <v>-123446</v>
      </c>
      <c r="L442" s="12" t="n">
        <v>-0.003695745132180695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19450</v>
      </c>
      <c r="D443" s="5" t="n">
        <v>190</v>
      </c>
      <c r="E443" s="13" t="n">
        <v>0.009899999999999999</v>
      </c>
      <c r="F443" s="7" t="n">
        <v>571168700000</v>
      </c>
      <c r="G443" s="5" t="n">
        <v>167000000</v>
      </c>
      <c r="H443" s="5" t="n">
        <v>8650</v>
      </c>
      <c r="I443" s="6" t="n">
        <v>0.0002923829684644835</v>
      </c>
      <c r="J443" s="5" t="n">
        <v>-182000000</v>
      </c>
      <c r="K443" s="5" t="n">
        <v>-9419</v>
      </c>
      <c r="L443" s="6" t="n">
        <v>-0.0003186449117397364</v>
      </c>
      <c r="M443" s="5" t="n">
        <v>-192000000</v>
      </c>
      <c r="N443" s="5" t="n">
        <v>-9964</v>
      </c>
      <c r="O443" s="6" t="n">
        <v>-0.0003361528739232385</v>
      </c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8400</v>
      </c>
      <c r="D444" s="10" t="n">
        <v>-200</v>
      </c>
      <c r="E444" s="11" t="n">
        <v>-0.0233</v>
      </c>
      <c r="F444" s="9" t="n">
        <v>571057200000</v>
      </c>
      <c r="G444" s="10" t="n">
        <v>-108000000</v>
      </c>
      <c r="H444" s="10" t="n">
        <v>-12757</v>
      </c>
      <c r="I444" s="12" t="n">
        <v>-0.0001891229109798458</v>
      </c>
      <c r="J444" s="10" t="n">
        <v>0</v>
      </c>
      <c r="K444" s="10" t="n">
        <v>0</v>
      </c>
      <c r="L444" s="12" t="n">
        <v>0</v>
      </c>
      <c r="M444" s="10" t="n">
        <v>0</v>
      </c>
      <c r="N444" s="10" t="n">
        <v>0</v>
      </c>
      <c r="O444" s="12" t="n">
        <v>0</v>
      </c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63400</v>
      </c>
      <c r="D445" s="5" t="n">
        <v>-200</v>
      </c>
      <c r="E445" s="13" t="n">
        <v>-0.0031</v>
      </c>
      <c r="F445" s="7" t="n">
        <v>570600000000</v>
      </c>
      <c r="G445" s="5" t="n">
        <v>-74000000</v>
      </c>
      <c r="H445" s="5" t="n">
        <v>-1153</v>
      </c>
      <c r="I445" s="6" t="n">
        <v>-0.0001296880476691202</v>
      </c>
      <c r="J445" s="5" t="n">
        <v>-332000000</v>
      </c>
      <c r="K445" s="5" t="n">
        <v>-5249</v>
      </c>
      <c r="L445" s="6" t="n">
        <v>-0.0005818436733263232</v>
      </c>
      <c r="M445" s="5" t="n">
        <v>-96000000</v>
      </c>
      <c r="N445" s="5" t="n">
        <v>-1523</v>
      </c>
      <c r="O445" s="6" t="n">
        <v>-0.0001682439537329127</v>
      </c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9180</v>
      </c>
      <c r="D446" s="10" t="n">
        <v>-20</v>
      </c>
      <c r="E446" s="11" t="n">
        <v>-0.0022</v>
      </c>
      <c r="F446" s="9" t="n">
        <v>567828900000</v>
      </c>
      <c r="G446" s="10" t="n">
        <v>-622000000</v>
      </c>
      <c r="H446" s="10" t="n">
        <v>-67523</v>
      </c>
      <c r="I446" s="12" t="n">
        <v>-0.001095400392618269</v>
      </c>
      <c r="J446" s="10" t="n">
        <v>226000000</v>
      </c>
      <c r="K446" s="10" t="n">
        <v>24460</v>
      </c>
      <c r="L446" s="12" t="n">
        <v>0.0003980072166104965</v>
      </c>
      <c r="M446" s="10" t="n">
        <v>171000000</v>
      </c>
      <c r="N446" s="10" t="n">
        <v>18528</v>
      </c>
      <c r="O446" s="12" t="n">
        <v>0.0003011470532760837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>
        <v>-161000000</v>
      </c>
      <c r="H447" s="5" t="n">
        <v>-2893</v>
      </c>
      <c r="I447" s="6" t="n">
        <v>-0.0002852500899157892</v>
      </c>
      <c r="J447" s="5" t="n">
        <v>-929000000</v>
      </c>
      <c r="K447" s="5" t="n">
        <v>-16642</v>
      </c>
      <c r="L447" s="6" t="n">
        <v>-0.001645946171004771</v>
      </c>
      <c r="M447" s="5" t="n">
        <v>-368000000</v>
      </c>
      <c r="N447" s="5" t="n">
        <v>-6587</v>
      </c>
      <c r="O447" s="6" t="n">
        <v>-0.0006520002055218039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27200</v>
      </c>
      <c r="D448" s="10" t="n">
        <v>400</v>
      </c>
      <c r="E448" s="11" t="n">
        <v>0.0149</v>
      </c>
      <c r="F448" s="9" t="n">
        <v>562496000000</v>
      </c>
      <c r="G448" s="10" t="n">
        <v>-243000000</v>
      </c>
      <c r="H448" s="10" t="n">
        <v>-8952</v>
      </c>
      <c r="I448" s="12" t="n">
        <v>-0.0004320030720218455</v>
      </c>
      <c r="J448" s="10" t="n">
        <v>0</v>
      </c>
      <c r="K448" s="10" t="n">
        <v>6</v>
      </c>
      <c r="L448" s="12" t="n">
        <v>0</v>
      </c>
      <c r="M448" s="10" t="n">
        <v>0</v>
      </c>
      <c r="N448" s="10" t="n">
        <v>-7</v>
      </c>
      <c r="O448" s="12" t="n">
        <v>0</v>
      </c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8670</v>
      </c>
      <c r="D449" s="5" t="n">
        <v>520</v>
      </c>
      <c r="E449" s="13" t="n">
        <v>0.0638</v>
      </c>
      <c r="F449" s="7" t="n">
        <v>559353720000</v>
      </c>
      <c r="G449" s="5" t="n">
        <v>-1290000000</v>
      </c>
      <c r="H449" s="5" t="n">
        <v>-145106</v>
      </c>
      <c r="I449" s="6" t="n">
        <v>-0.002306232986168394</v>
      </c>
      <c r="J449" s="5" t="n">
        <v>232000000</v>
      </c>
      <c r="K449" s="5" t="n">
        <v>26389</v>
      </c>
      <c r="L449" s="6" t="n">
        <v>0.0004147643820085795</v>
      </c>
      <c r="M449" s="5" t="n">
        <v>126000000</v>
      </c>
      <c r="N449" s="5" t="n">
        <v>14466</v>
      </c>
      <c r="O449" s="6" t="n">
        <v>0.0002252599660908665</v>
      </c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47150</v>
      </c>
      <c r="D450" s="10" t="n">
        <v>2600</v>
      </c>
      <c r="E450" s="11" t="n">
        <v>0.0584</v>
      </c>
      <c r="F450" s="9" t="n">
        <v>559104700000</v>
      </c>
      <c r="G450" s="10" t="n">
        <v>-50000000</v>
      </c>
      <c r="H450" s="10" t="n">
        <v>-1108</v>
      </c>
      <c r="I450" s="12" t="n">
        <v>-8.942868840129586e-05</v>
      </c>
      <c r="J450" s="10" t="n">
        <v>195000000</v>
      </c>
      <c r="K450" s="10" t="n">
        <v>4127</v>
      </c>
      <c r="L450" s="12" t="n">
        <v>0.0003487718847650539</v>
      </c>
      <c r="M450" s="10" t="n">
        <v>0</v>
      </c>
      <c r="N450" s="10" t="n">
        <v>0</v>
      </c>
      <c r="O450" s="12" t="n">
        <v>0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2730</v>
      </c>
      <c r="D451" s="5" t="n">
        <v>20</v>
      </c>
      <c r="E451" s="13" t="n">
        <v>0.0074</v>
      </c>
      <c r="F451" s="7" t="n">
        <v>552481020000</v>
      </c>
      <c r="G451" s="5" t="n">
        <v>-252000000</v>
      </c>
      <c r="H451" s="5" t="n">
        <v>-92308</v>
      </c>
      <c r="I451" s="6" t="n">
        <v>-0.000456124266495164</v>
      </c>
      <c r="J451" s="5" t="n">
        <v>26000000</v>
      </c>
      <c r="K451" s="5" t="n">
        <v>9617</v>
      </c>
      <c r="L451" s="6" t="n">
        <v>4.706044019394548e-05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태광 (023160)</t>
        </is>
      </c>
      <c r="B452" s="8" t="inlineStr">
        <is>
          <t>1차 철강 제조업</t>
        </is>
      </c>
      <c r="C452" s="9" t="n">
        <v>21250</v>
      </c>
      <c r="D452" s="10" t="n">
        <v>-250</v>
      </c>
      <c r="E452" s="11" t="n">
        <v>-0.0116</v>
      </c>
      <c r="F452" s="9" t="n">
        <v>549673750000</v>
      </c>
      <c r="G452" s="10" t="n">
        <v>-824000000</v>
      </c>
      <c r="H452" s="10" t="n">
        <v>-38346</v>
      </c>
      <c r="I452" s="12" t="n">
        <v>-0.00149907103986683</v>
      </c>
      <c r="J452" s="10" t="n">
        <v>-100000000</v>
      </c>
      <c r="K452" s="10" t="n">
        <v>-4652</v>
      </c>
      <c r="L452" s="12" t="n">
        <v>-0.0001819260970712173</v>
      </c>
      <c r="M452" s="10" t="n">
        <v>0</v>
      </c>
      <c r="N452" s="10" t="n">
        <v>-18</v>
      </c>
      <c r="O452" s="12" t="n">
        <v>0</v>
      </c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121700</v>
      </c>
      <c r="D453" s="5" t="n">
        <v>-7600</v>
      </c>
      <c r="E453" s="13" t="n">
        <v>-0.0588</v>
      </c>
      <c r="F453" s="7" t="n">
        <v>547650000000</v>
      </c>
      <c r="G453" s="5" t="n">
        <v>-235000000</v>
      </c>
      <c r="H453" s="5" t="n">
        <v>-1895</v>
      </c>
      <c r="I453" s="6" t="n">
        <v>-0.0004291061809549894</v>
      </c>
      <c r="J453" s="5" t="n">
        <v>-116000000</v>
      </c>
      <c r="K453" s="5" t="n">
        <v>-974</v>
      </c>
      <c r="L453" s="6" t="n">
        <v>-0.0002118141148543778</v>
      </c>
      <c r="M453" s="5" t="n">
        <v>-121000000</v>
      </c>
      <c r="N453" s="5" t="n">
        <v>-999</v>
      </c>
      <c r="O453" s="6" t="n">
        <v>-0.000220944033598101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120</v>
      </c>
      <c r="E454" s="11" t="n">
        <v>0.0086</v>
      </c>
      <c r="F454" s="9" t="n">
        <v>547596000000</v>
      </c>
      <c r="G454" s="10" t="n">
        <v>-32000000</v>
      </c>
      <c r="H454" s="10" t="n">
        <v>-2289</v>
      </c>
      <c r="I454" s="12" t="n">
        <v>-5.843724205436124e-05</v>
      </c>
      <c r="J454" s="10" t="n">
        <v>-25000000</v>
      </c>
      <c r="K454" s="10" t="n">
        <v>-1835</v>
      </c>
      <c r="L454" s="12" t="n">
        <v>-4.565409535496972e-05</v>
      </c>
      <c r="M454" s="10" t="n">
        <v>-28000000</v>
      </c>
      <c r="N454" s="10" t="n">
        <v>-2000</v>
      </c>
      <c r="O454" s="12" t="n">
        <v>-5.113258679756609e-05</v>
      </c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16090</v>
      </c>
      <c r="D455" s="5" t="n">
        <v>80</v>
      </c>
      <c r="E455" s="13" t="n">
        <v>0.005</v>
      </c>
      <c r="F455" s="7" t="n">
        <v>546223320000</v>
      </c>
      <c r="G455" s="5" t="n">
        <v>-269000000</v>
      </c>
      <c r="H455" s="5" t="n">
        <v>-16818</v>
      </c>
      <c r="I455" s="6" t="n">
        <v>-0.0004924725659827193</v>
      </c>
      <c r="J455" s="5" t="n">
        <v>363000000</v>
      </c>
      <c r="K455" s="5" t="n">
        <v>22520</v>
      </c>
      <c r="L455" s="6" t="n">
        <v>0.0006645633511216621</v>
      </c>
      <c r="M455" s="5" t="n">
        <v>0</v>
      </c>
      <c r="N455" s="5" t="n">
        <v>0</v>
      </c>
      <c r="O455" s="6" t="n">
        <v>0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128400</v>
      </c>
      <c r="D456" s="10" t="n">
        <v>1300</v>
      </c>
      <c r="E456" s="11" t="n">
        <v>0.0102</v>
      </c>
      <c r="F456" s="9" t="n">
        <v>544672800000</v>
      </c>
      <c r="G456" s="10" t="n">
        <v>-18000000</v>
      </c>
      <c r="H456" s="10" t="n">
        <v>-145</v>
      </c>
      <c r="I456" s="12" t="n">
        <v>-3.304736348134146e-05</v>
      </c>
      <c r="J456" s="10" t="n">
        <v>31000000</v>
      </c>
      <c r="K456" s="10" t="n">
        <v>243</v>
      </c>
      <c r="L456" s="12" t="n">
        <v>5.691490377342139e-05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5440</v>
      </c>
      <c r="D457" s="5" t="n">
        <v>50</v>
      </c>
      <c r="E457" s="13" t="n">
        <v>0.009300000000000001</v>
      </c>
      <c r="F457" s="7" t="n">
        <v>544043520000</v>
      </c>
      <c r="G457" s="5" t="n">
        <v>-3000000</v>
      </c>
      <c r="H457" s="5" t="n">
        <v>-224</v>
      </c>
      <c r="I457" s="6" t="n">
        <v>-5.514264741173647e-06</v>
      </c>
      <c r="J457" s="5" t="n">
        <v>-53000000</v>
      </c>
      <c r="K457" s="5" t="n">
        <v>-10181</v>
      </c>
      <c r="L457" s="6" t="n">
        <v>-9.741867709406777e-05</v>
      </c>
      <c r="M457" s="5" t="n">
        <v>-75000000</v>
      </c>
      <c r="N457" s="5" t="n">
        <v>-14351</v>
      </c>
      <c r="O457" s="6" t="n">
        <v>-0.0001378566185293412</v>
      </c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17580</v>
      </c>
      <c r="D458" s="10" t="n">
        <v>100</v>
      </c>
      <c r="E458" s="11" t="n">
        <v>0.005699999999999999</v>
      </c>
      <c r="F458" s="9" t="n">
        <v>542008980000</v>
      </c>
      <c r="G458" s="10" t="n">
        <v>138000000</v>
      </c>
      <c r="H458" s="10" t="n">
        <v>7844</v>
      </c>
      <c r="I458" s="12" t="n">
        <v>0.0002546083277070428</v>
      </c>
      <c r="J458" s="10" t="n">
        <v>125000000</v>
      </c>
      <c r="K458" s="10" t="n">
        <v>7055</v>
      </c>
      <c r="L458" s="12" t="n">
        <v>0.0002306234852418866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37250</v>
      </c>
      <c r="D459" s="5" t="n">
        <v>600</v>
      </c>
      <c r="E459" s="13" t="n">
        <v>0.0164</v>
      </c>
      <c r="F459" s="7" t="n">
        <v>537033250000</v>
      </c>
      <c r="G459" s="5" t="n">
        <v>14000000</v>
      </c>
      <c r="H459" s="5" t="n">
        <v>388</v>
      </c>
      <c r="I459" s="6" t="n">
        <v>2.606914934969111e-05</v>
      </c>
      <c r="J459" s="5" t="n">
        <v>24000000</v>
      </c>
      <c r="K459" s="5" t="n">
        <v>644</v>
      </c>
      <c r="L459" s="6" t="n">
        <v>4.468997031375618e-05</v>
      </c>
      <c r="M459" s="5" t="n">
        <v>0</v>
      </c>
      <c r="N459" s="5" t="n">
        <v>0</v>
      </c>
      <c r="O459" s="6" t="n">
        <v>0</v>
      </c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10830</v>
      </c>
      <c r="D460" s="10" t="n">
        <v>320</v>
      </c>
      <c r="E460" s="11" t="n">
        <v>0.0304</v>
      </c>
      <c r="F460" s="9" t="n">
        <v>533518290000</v>
      </c>
      <c r="G460" s="10" t="n">
        <v>-50000000</v>
      </c>
      <c r="H460" s="10" t="n">
        <v>-4607</v>
      </c>
      <c r="I460" s="12" t="n">
        <v>-9.371749935695738e-05</v>
      </c>
      <c r="J460" s="10" t="n">
        <v>60000000</v>
      </c>
      <c r="K460" s="10" t="n">
        <v>5494</v>
      </c>
      <c r="L460" s="12" t="n">
        <v>0.0001124609992283489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30400</v>
      </c>
      <c r="D461" s="5" t="n">
        <v>50</v>
      </c>
      <c r="E461" s="13" t="n">
        <v>0.0016</v>
      </c>
      <c r="F461" s="7" t="n">
        <v>532000000000</v>
      </c>
      <c r="G461" s="5" t="n">
        <v>-349000000</v>
      </c>
      <c r="H461" s="5" t="n">
        <v>-11326</v>
      </c>
      <c r="I461" s="6" t="n">
        <v>-0.0006560150375939849</v>
      </c>
      <c r="J461" s="5" t="n">
        <v>-157000000</v>
      </c>
      <c r="K461" s="5" t="n">
        <v>-5184</v>
      </c>
      <c r="L461" s="6" t="n">
        <v>-0.0002951127819548872</v>
      </c>
      <c r="M461" s="5" t="n">
        <v>0</v>
      </c>
      <c r="N461" s="5" t="n">
        <v>0</v>
      </c>
      <c r="O461" s="6" t="n">
        <v>0</v>
      </c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81600</v>
      </c>
      <c r="D462" s="10" t="n">
        <v>-400</v>
      </c>
      <c r="E462" s="11" t="n">
        <v>-0.0049</v>
      </c>
      <c r="F462" s="9" t="n">
        <v>530400000000</v>
      </c>
      <c r="G462" s="10" t="n">
        <v>-292000000</v>
      </c>
      <c r="H462" s="10" t="n">
        <v>-3583</v>
      </c>
      <c r="I462" s="12" t="n">
        <v>-0.0005505279034690799</v>
      </c>
      <c r="J462" s="10" t="n">
        <v>-669000000</v>
      </c>
      <c r="K462" s="10" t="n">
        <v>-8187</v>
      </c>
      <c r="L462" s="12" t="n">
        <v>-0.00126131221719457</v>
      </c>
      <c r="M462" s="10" t="n">
        <v>-294000000</v>
      </c>
      <c r="N462" s="10" t="n">
        <v>-3583</v>
      </c>
      <c r="O462" s="12" t="n">
        <v>-0.0005542986425339367</v>
      </c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18280</v>
      </c>
      <c r="D463" s="5" t="n">
        <v>-40</v>
      </c>
      <c r="E463" s="13" t="n">
        <v>-0.0022</v>
      </c>
      <c r="F463" s="7" t="n">
        <v>525677960000</v>
      </c>
      <c r="G463" s="5" t="n">
        <v>-39000000</v>
      </c>
      <c r="H463" s="5" t="n">
        <v>-2177</v>
      </c>
      <c r="I463" s="6" t="n">
        <v>-7.418990897012308e-05</v>
      </c>
      <c r="J463" s="5" t="n">
        <v>45000000</v>
      </c>
      <c r="K463" s="5" t="n">
        <v>2400</v>
      </c>
      <c r="L463" s="6" t="n">
        <v>8.560374111937278e-05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세미파이브 (490470)</t>
        </is>
      </c>
      <c r="B464" s="8" t="inlineStr">
        <is>
          <t>건축기술, 엔지니어링 및 관련 기술 서비스업</t>
        </is>
      </c>
      <c r="C464" s="9" t="n">
        <v>15410</v>
      </c>
      <c r="D464" s="10" t="n">
        <v>410</v>
      </c>
      <c r="E464" s="11" t="n">
        <v>0.0273</v>
      </c>
      <c r="F464" s="9" t="n">
        <v>524325250000</v>
      </c>
      <c r="G464" s="10" t="n">
        <v>682000000</v>
      </c>
      <c r="H464" s="10" t="n">
        <v>44093</v>
      </c>
      <c r="I464" s="12" t="n">
        <v>0.001300719353111451</v>
      </c>
      <c r="J464" s="10" t="n">
        <v>-911000000</v>
      </c>
      <c r="K464" s="10" t="n">
        <v>-59208</v>
      </c>
      <c r="L464" s="12" t="n">
        <v>-0.001737471159361484</v>
      </c>
      <c r="M464" s="10" t="n">
        <v>-462000000</v>
      </c>
      <c r="N464" s="10" t="n">
        <v>-30000</v>
      </c>
      <c r="O464" s="12" t="n">
        <v>-0.000881132465010983</v>
      </c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17450</v>
      </c>
      <c r="D465" s="5" t="n">
        <v>70</v>
      </c>
      <c r="E465" s="13" t="n">
        <v>0.004</v>
      </c>
      <c r="F465" s="7" t="n">
        <v>523308050000</v>
      </c>
      <c r="G465" s="5" t="n">
        <v>549000000</v>
      </c>
      <c r="H465" s="5" t="n">
        <v>31495</v>
      </c>
      <c r="I465" s="6" t="n">
        <v>0.001049095269984859</v>
      </c>
      <c r="J465" s="5" t="n">
        <v>-538000000</v>
      </c>
      <c r="K465" s="5" t="n">
        <v>-31254</v>
      </c>
      <c r="L465" s="6" t="n">
        <v>-0.001028075146178241</v>
      </c>
      <c r="M465" s="5" t="n">
        <v>-387000000</v>
      </c>
      <c r="N465" s="5" t="n">
        <v>-22288</v>
      </c>
      <c r="O465" s="6" t="n">
        <v>-0.000739526173923753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7420</v>
      </c>
      <c r="D466" s="10" t="n">
        <v>70</v>
      </c>
      <c r="E466" s="11" t="n">
        <v>0.0095</v>
      </c>
      <c r="F466" s="9" t="n">
        <v>520973040000</v>
      </c>
      <c r="G466" s="10" t="n">
        <v>36000000</v>
      </c>
      <c r="H466" s="10" t="n">
        <v>4792</v>
      </c>
      <c r="I466" s="12" t="n">
        <v>6.910146444430215e-05</v>
      </c>
      <c r="J466" s="10" t="n">
        <v>-104000000</v>
      </c>
      <c r="K466" s="10" t="n">
        <v>-14111</v>
      </c>
      <c r="L466" s="12" t="n">
        <v>-0.0001996264528390951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71000</v>
      </c>
      <c r="D467" s="5" t="n">
        <v>2600</v>
      </c>
      <c r="E467" s="13" t="n">
        <v>0.038</v>
      </c>
      <c r="F467" s="7" t="n">
        <v>518158000000</v>
      </c>
      <c r="G467" s="5" t="n">
        <v>-190000000</v>
      </c>
      <c r="H467" s="5" t="n">
        <v>-2748</v>
      </c>
      <c r="I467" s="6" t="n">
        <v>-0.0003666835212425554</v>
      </c>
      <c r="J467" s="5" t="n">
        <v>218000000</v>
      </c>
      <c r="K467" s="5" t="n">
        <v>3114</v>
      </c>
      <c r="L467" s="6" t="n">
        <v>0.0004207210927940898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삼지전자 (037460)</t>
        </is>
      </c>
      <c r="B468" s="8" t="inlineStr">
        <is>
          <t>통신 및 방송 장비 제조업</t>
        </is>
      </c>
      <c r="C468" s="9" t="n">
        <v>31600</v>
      </c>
      <c r="D468" s="10" t="n">
        <v>1150</v>
      </c>
      <c r="E468" s="11" t="n">
        <v>0.0378</v>
      </c>
      <c r="F468" s="9" t="n">
        <v>515648800000</v>
      </c>
      <c r="G468" s="10" t="n">
        <v>1000000</v>
      </c>
      <c r="H468" s="10" t="n">
        <v>104</v>
      </c>
      <c r="I468" s="12" t="n">
        <v>1.939304425802989e-06</v>
      </c>
      <c r="J468" s="10" t="n">
        <v>794000000</v>
      </c>
      <c r="K468" s="10" t="n">
        <v>25488</v>
      </c>
      <c r="L468" s="12" t="n">
        <v>0.001539807714087573</v>
      </c>
      <c r="M468" s="10" t="n">
        <v>0</v>
      </c>
      <c r="N468" s="10" t="n">
        <v>-2</v>
      </c>
      <c r="O468" s="12" t="n">
        <v>0</v>
      </c>
    </row>
    <row r="469">
      <c r="A469" t="inlineStr">
        <is>
          <t>로킷헬스케어 (376900)</t>
        </is>
      </c>
      <c r="B469" t="inlineStr">
        <is>
          <t>의료용품 및 기타 의약 관련제품 제조업</t>
        </is>
      </c>
      <c r="C469" s="7" t="n">
        <v>29550</v>
      </c>
      <c r="D469" s="5" t="n">
        <v>1000</v>
      </c>
      <c r="E469" s="13" t="n">
        <v>0.035</v>
      </c>
      <c r="F469" s="7" t="n">
        <v>514435950000</v>
      </c>
      <c r="G469" s="5" t="n">
        <v>-124000000</v>
      </c>
      <c r="H469" s="5" t="n">
        <v>-4282</v>
      </c>
      <c r="I469" s="6" t="n">
        <v>-0.0002410406970974715</v>
      </c>
      <c r="J469" s="5" t="n">
        <v>-132000000</v>
      </c>
      <c r="K469" s="5" t="n">
        <v>-4482</v>
      </c>
      <c r="L469" s="6" t="n">
        <v>-0.0002565917098134374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14450</v>
      </c>
      <c r="D470" s="10" t="n">
        <v>-90</v>
      </c>
      <c r="E470" s="11" t="n">
        <v>-0.0062</v>
      </c>
      <c r="F470" s="9" t="n">
        <v>513119500000</v>
      </c>
      <c r="G470" s="10" t="n">
        <v>-224000000</v>
      </c>
      <c r="H470" s="10" t="n">
        <v>-15454</v>
      </c>
      <c r="I470" s="12" t="n">
        <v>-0.0004365454830697333</v>
      </c>
      <c r="J470" s="10" t="n">
        <v>0</v>
      </c>
      <c r="K470" s="10" t="n">
        <v>-9</v>
      </c>
      <c r="L470" s="12" t="n">
        <v>0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에프에스티 (036810)</t>
        </is>
      </c>
      <c r="B471" t="inlineStr">
        <is>
          <t>전자부품 제조업</t>
        </is>
      </c>
      <c r="C471" s="7" t="n">
        <v>23700</v>
      </c>
      <c r="D471" s="5" t="n">
        <v>250</v>
      </c>
      <c r="E471" s="13" t="n">
        <v>0.0107</v>
      </c>
      <c r="F471" s="7" t="n">
        <v>513081300000</v>
      </c>
      <c r="G471" s="5" t="n">
        <v>424000000</v>
      </c>
      <c r="H471" s="5" t="n">
        <v>17845</v>
      </c>
      <c r="I471" s="6" t="n">
        <v>0.0008263797569702891</v>
      </c>
      <c r="J471" s="5" t="n">
        <v>-723000000</v>
      </c>
      <c r="K471" s="5" t="n">
        <v>-30446</v>
      </c>
      <c r="L471" s="6" t="n">
        <v>-0.001409133406343205</v>
      </c>
      <c r="M471" s="5" t="n">
        <v>0</v>
      </c>
      <c r="N471" s="5" t="n">
        <v>0</v>
      </c>
      <c r="O471" s="6" t="n">
        <v>0</v>
      </c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5220</v>
      </c>
      <c r="D472" s="10" t="n">
        <v>-130</v>
      </c>
      <c r="E472" s="11" t="n">
        <v>-0.0243</v>
      </c>
      <c r="F472" s="9" t="n">
        <v>507906000000</v>
      </c>
      <c r="G472" s="10" t="n">
        <v>-1363000000</v>
      </c>
      <c r="H472" s="10" t="n">
        <v>-256623</v>
      </c>
      <c r="I472" s="12" t="n">
        <v>-0.002683567431768871</v>
      </c>
      <c r="J472" s="10" t="n">
        <v>-66000000</v>
      </c>
      <c r="K472" s="10" t="n">
        <v>-12595</v>
      </c>
      <c r="L472" s="12" t="n">
        <v>-0.0001299453048398719</v>
      </c>
      <c r="M472" s="10" t="n">
        <v>0</v>
      </c>
      <c r="N472" s="10" t="n">
        <v>0</v>
      </c>
      <c r="O472" s="12" t="n">
        <v>0</v>
      </c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6050</v>
      </c>
      <c r="D473" s="5" t="n">
        <v>-170</v>
      </c>
      <c r="E473" s="13" t="n">
        <v>-0.0273</v>
      </c>
      <c r="F473" s="7" t="n">
        <v>504092050000</v>
      </c>
      <c r="G473" s="5" t="n">
        <v>-492000000</v>
      </c>
      <c r="H473" s="5" t="n">
        <v>-78471</v>
      </c>
      <c r="I473" s="6" t="n">
        <v>-0.000976012218403365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24250</v>
      </c>
      <c r="D474" s="10" t="n">
        <v>250</v>
      </c>
      <c r="E474" s="11" t="n">
        <v>0.0104</v>
      </c>
      <c r="F474" s="9" t="n">
        <v>502338750000</v>
      </c>
      <c r="G474" s="10" t="n">
        <v>-218000000</v>
      </c>
      <c r="H474" s="10" t="n">
        <v>-9075</v>
      </c>
      <c r="I474" s="12" t="n">
        <v>-0.000433970104834636</v>
      </c>
      <c r="J474" s="10" t="n">
        <v>237000000</v>
      </c>
      <c r="K474" s="10" t="n">
        <v>9874</v>
      </c>
      <c r="L474" s="12" t="n">
        <v>0.0004717931873660951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23950</v>
      </c>
      <c r="D475" s="5" t="n">
        <v>600</v>
      </c>
      <c r="E475" s="13" t="n">
        <v>0.0257</v>
      </c>
      <c r="F475" s="7" t="n">
        <v>502327300000</v>
      </c>
      <c r="G475" s="5" t="n">
        <v>-506000000</v>
      </c>
      <c r="H475" s="5" t="n">
        <v>-21247</v>
      </c>
      <c r="I475" s="6" t="n">
        <v>-0.00100731136850416</v>
      </c>
      <c r="J475" s="5" t="n">
        <v>59000000</v>
      </c>
      <c r="K475" s="5" t="n">
        <v>2459</v>
      </c>
      <c r="L475" s="6" t="n">
        <v>0.0001174533018611571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티에프이 (425420)</t>
        </is>
      </c>
      <c r="B476" s="8" t="inlineStr">
        <is>
          <t>전자부품 제조업</t>
        </is>
      </c>
      <c r="C476" s="9" t="n">
        <v>40600</v>
      </c>
      <c r="D476" s="10" t="n">
        <v>2650</v>
      </c>
      <c r="E476" s="11" t="n">
        <v>0.0698</v>
      </c>
      <c r="F476" s="9" t="n">
        <v>501288200000</v>
      </c>
      <c r="G476" s="10" t="n">
        <v>-1241000000</v>
      </c>
      <c r="H476" s="10" t="n">
        <v>-30918</v>
      </c>
      <c r="I476" s="12" t="n">
        <v>-0.002475621807973936</v>
      </c>
      <c r="J476" s="10" t="n">
        <v>2011000000</v>
      </c>
      <c r="K476" s="10" t="n">
        <v>49497</v>
      </c>
      <c r="L476" s="12" t="n">
        <v>0.00401166434797388</v>
      </c>
      <c r="M476" s="10" t="n">
        <v>434000000</v>
      </c>
      <c r="N476" s="10" t="n">
        <v>10577</v>
      </c>
      <c r="O476" s="12" t="n">
        <v>0.0008657694316363321</v>
      </c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12030</v>
      </c>
      <c r="D477" s="5" t="n">
        <v>430</v>
      </c>
      <c r="E477" s="13" t="n">
        <v>0.0371</v>
      </c>
      <c r="F477" s="7" t="n">
        <v>500953260000</v>
      </c>
      <c r="G477" s="5" t="n">
        <v>-487000000</v>
      </c>
      <c r="H477" s="5" t="n">
        <v>-40017</v>
      </c>
      <c r="I477" s="6" t="n">
        <v>-0.0009721465830963951</v>
      </c>
      <c r="J477" s="5" t="n">
        <v>59000000</v>
      </c>
      <c r="K477" s="5" t="n">
        <v>4755</v>
      </c>
      <c r="L477" s="6" t="n">
        <v>0.0001177754587324175</v>
      </c>
      <c r="M477" s="5" t="n">
        <v>0</v>
      </c>
      <c r="N477" s="5" t="n">
        <v>-30</v>
      </c>
      <c r="O477" s="6" t="n">
        <v>0</v>
      </c>
    </row>
    <row r="478">
      <c r="A478" s="8" t="inlineStr">
        <is>
          <t>쿠쿠홈시스 (284740)</t>
        </is>
      </c>
      <c r="B478" s="8" t="inlineStr">
        <is>
          <t>개인 및 가정용품 임대업</t>
        </is>
      </c>
      <c r="C478" s="9" t="n">
        <v>22200</v>
      </c>
      <c r="D478" s="10" t="n">
        <v>-100</v>
      </c>
      <c r="E478" s="11" t="n">
        <v>-0.004500000000000001</v>
      </c>
      <c r="F478" s="9" t="n">
        <v>498101400000</v>
      </c>
      <c r="G478" s="10" t="n">
        <v>-115000000</v>
      </c>
      <c r="H478" s="10" t="n">
        <v>-5224</v>
      </c>
      <c r="I478" s="12" t="n">
        <v>-0.0002308766849480849</v>
      </c>
      <c r="J478" s="10" t="n">
        <v>-19000000</v>
      </c>
      <c r="K478" s="10" t="n">
        <v>-862</v>
      </c>
      <c r="L478" s="12" t="n">
        <v>-3.814484360011837e-05</v>
      </c>
      <c r="M478" s="10" t="n">
        <v>-33000000</v>
      </c>
      <c r="N478" s="10" t="n">
        <v>-1497</v>
      </c>
      <c r="O478" s="12" t="n">
        <v>-6.625157046336348e-05</v>
      </c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350</v>
      </c>
      <c r="E479" s="13" t="n">
        <v>0.0175</v>
      </c>
      <c r="F479" s="7" t="n">
        <v>497413200000</v>
      </c>
      <c r="G479" s="5" t="n">
        <v>-99000000</v>
      </c>
      <c r="H479" s="5" t="n">
        <v>-4852</v>
      </c>
      <c r="I479" s="6" t="n">
        <v>-0.0001990297000562108</v>
      </c>
      <c r="J479" s="5" t="n">
        <v>0</v>
      </c>
      <c r="K479" s="5" t="n">
        <v>21</v>
      </c>
      <c r="L479" s="6" t="n">
        <v>0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8020</v>
      </c>
      <c r="D480" s="10" t="n">
        <v>310</v>
      </c>
      <c r="E480" s="11" t="n">
        <v>0.04019999999999999</v>
      </c>
      <c r="F480" s="9" t="n">
        <v>495900660000</v>
      </c>
      <c r="G480" s="10" t="n">
        <v>202000000</v>
      </c>
      <c r="H480" s="10" t="n">
        <v>25310</v>
      </c>
      <c r="I480" s="12" t="n">
        <v>0.0004073396474205136</v>
      </c>
      <c r="J480" s="10" t="n">
        <v>35000000</v>
      </c>
      <c r="K480" s="10" t="n">
        <v>4236</v>
      </c>
      <c r="L480" s="12" t="n">
        <v>7.057865178078206e-05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마키나락스 (477850)</t>
        </is>
      </c>
      <c r="B481" t="inlineStr">
        <is>
          <t>소프트웨어 개발 및 공급업</t>
        </is>
      </c>
      <c r="C481" s="7" t="n">
        <v>27900</v>
      </c>
      <c r="D481" s="5" t="n">
        <v>1400</v>
      </c>
      <c r="E481" s="13" t="n">
        <v>0.0528</v>
      </c>
      <c r="F481" s="7" t="n">
        <v>495336600000</v>
      </c>
      <c r="G481" s="5" t="n">
        <v>4958000000</v>
      </c>
      <c r="H481" s="5" t="n">
        <v>174656</v>
      </c>
      <c r="I481" s="6" t="n">
        <v>0.01000935525458849</v>
      </c>
      <c r="J481" s="5" t="n">
        <v>-9073000000</v>
      </c>
      <c r="K481" s="5" t="n">
        <v>-344912</v>
      </c>
      <c r="L481" s="6" t="n">
        <v>-0.01831683747980666</v>
      </c>
      <c r="M481" s="5" t="n">
        <v>-6000000</v>
      </c>
      <c r="N481" s="5" t="n">
        <v>-251</v>
      </c>
      <c r="O481" s="6" t="n">
        <v>-1.211297529800947e-05</v>
      </c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5440</v>
      </c>
      <c r="D482" s="10" t="n">
        <v>50</v>
      </c>
      <c r="E482" s="11" t="n">
        <v>0.009300000000000001</v>
      </c>
      <c r="F482" s="9" t="n">
        <v>495312000000</v>
      </c>
      <c r="G482" s="10" t="n">
        <v>8000000</v>
      </c>
      <c r="H482" s="10" t="n">
        <v>1498</v>
      </c>
      <c r="I482" s="12" t="n">
        <v>1.615143586264819e-05</v>
      </c>
      <c r="J482" s="10" t="n">
        <v>-5000000</v>
      </c>
      <c r="K482" s="10" t="n">
        <v>-968</v>
      </c>
      <c r="L482" s="12" t="n">
        <v>-1.009464741415512e-05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4840</v>
      </c>
      <c r="D483" s="5" t="n">
        <v>-25</v>
      </c>
      <c r="E483" s="13" t="n">
        <v>-0.0051</v>
      </c>
      <c r="F483" s="7" t="n">
        <v>493128240000</v>
      </c>
      <c r="G483" s="5" t="n">
        <v>-34000000</v>
      </c>
      <c r="H483" s="5" t="n">
        <v>-7063</v>
      </c>
      <c r="I483" s="6" t="n">
        <v>-6.894758247874833e-05</v>
      </c>
      <c r="J483" s="5" t="n">
        <v>-22000000</v>
      </c>
      <c r="K483" s="5" t="n">
        <v>-4668</v>
      </c>
      <c r="L483" s="6" t="n">
        <v>-4.461314160389598e-05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하나투어 (039130)</t>
        </is>
      </c>
      <c r="B484" s="8" t="inlineStr">
        <is>
          <t>여행사 및 기타 여행보조 서비스업</t>
        </is>
      </c>
      <c r="C484" s="9" t="n">
        <v>31650</v>
      </c>
      <c r="D484" s="10" t="n">
        <v>300</v>
      </c>
      <c r="E484" s="11" t="n">
        <v>0.009599999999999999</v>
      </c>
      <c r="F484" s="9" t="n">
        <v>490226850000</v>
      </c>
      <c r="G484" s="10" t="n">
        <v>137000000</v>
      </c>
      <c r="H484" s="10" t="n">
        <v>4316</v>
      </c>
      <c r="I484" s="12" t="n">
        <v>0.0002794624570237228</v>
      </c>
      <c r="J484" s="10" t="n">
        <v>-114000000</v>
      </c>
      <c r="K484" s="10" t="n">
        <v>-3613</v>
      </c>
      <c r="L484" s="12" t="n">
        <v>-0.0002325454021949226</v>
      </c>
      <c r="M484" s="10" t="n">
        <v>-126000000</v>
      </c>
      <c r="N484" s="10" t="n">
        <v>-4000</v>
      </c>
      <c r="O484" s="12" t="n">
        <v>-0.0002570238655838619</v>
      </c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15650</v>
      </c>
      <c r="D485" s="5" t="n">
        <v>-30</v>
      </c>
      <c r="E485" s="13" t="n">
        <v>-0.0019</v>
      </c>
      <c r="F485" s="7" t="n">
        <v>489641550000</v>
      </c>
      <c r="G485" s="5" t="n">
        <v>-177000000</v>
      </c>
      <c r="H485" s="5" t="n">
        <v>-11286</v>
      </c>
      <c r="I485" s="6" t="n">
        <v>-0.0003614889300142114</v>
      </c>
      <c r="J485" s="5" t="n">
        <v>-43000000</v>
      </c>
      <c r="K485" s="5" t="n">
        <v>-2774</v>
      </c>
      <c r="L485" s="6" t="n">
        <v>-8.781934457972369e-05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11150</v>
      </c>
      <c r="D486" s="10" t="n">
        <v>210</v>
      </c>
      <c r="E486" s="11" t="n">
        <v>0.0192</v>
      </c>
      <c r="F486" s="9" t="n">
        <v>489139350000</v>
      </c>
      <c r="G486" s="10" t="n">
        <v>99000000</v>
      </c>
      <c r="H486" s="10" t="n">
        <v>8808</v>
      </c>
      <c r="I486" s="12" t="n">
        <v>0.000202396310989905</v>
      </c>
      <c r="J486" s="10" t="n">
        <v>60000000</v>
      </c>
      <c r="K486" s="10" t="n">
        <v>5409</v>
      </c>
      <c r="L486" s="12" t="n">
        <v>0.0001226644309029727</v>
      </c>
      <c r="M486" s="10" t="n">
        <v>0</v>
      </c>
      <c r="N486" s="10" t="n">
        <v>0</v>
      </c>
      <c r="O486" s="12" t="n">
        <v>0</v>
      </c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33500</v>
      </c>
      <c r="D487" s="5" t="n">
        <v>450</v>
      </c>
      <c r="E487" s="13" t="n">
        <v>0.0136</v>
      </c>
      <c r="F487" s="7" t="n">
        <v>488832000000</v>
      </c>
      <c r="G487" s="5" t="n">
        <v>56000000</v>
      </c>
      <c r="H487" s="5" t="n">
        <v>1669</v>
      </c>
      <c r="I487" s="6" t="n">
        <v>0.0001145587850222571</v>
      </c>
      <c r="J487" s="5" t="n">
        <v>5000000</v>
      </c>
      <c r="K487" s="5" t="n">
        <v>163</v>
      </c>
      <c r="L487" s="6" t="n">
        <v>1.022846294841582e-05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13290</v>
      </c>
      <c r="D488" s="10" t="n">
        <v>-290</v>
      </c>
      <c r="E488" s="11" t="n">
        <v>-0.0214</v>
      </c>
      <c r="F488" s="9" t="n">
        <v>488500530000</v>
      </c>
      <c r="G488" s="10" t="n">
        <v>-347000000</v>
      </c>
      <c r="H488" s="10" t="n">
        <v>-26019</v>
      </c>
      <c r="I488" s="12" t="n">
        <v>-0.0007103369979967063</v>
      </c>
      <c r="J488" s="10" t="n">
        <v>204000000</v>
      </c>
      <c r="K488" s="10" t="n">
        <v>15287</v>
      </c>
      <c r="L488" s="12" t="n">
        <v>0.0004176044599173721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12740</v>
      </c>
      <c r="D489" s="5" t="n">
        <v>240</v>
      </c>
      <c r="E489" s="13" t="n">
        <v>0.0192</v>
      </c>
      <c r="F489" s="7" t="n">
        <v>487113900000</v>
      </c>
      <c r="G489" s="5" t="n">
        <v>-149000000</v>
      </c>
      <c r="H489" s="5" t="n">
        <v>-11711</v>
      </c>
      <c r="I489" s="6" t="n">
        <v>-0.0003058832852029063</v>
      </c>
      <c r="J489" s="5" t="n">
        <v>175000000</v>
      </c>
      <c r="K489" s="5" t="n">
        <v>13634</v>
      </c>
      <c r="L489" s="6" t="n">
        <v>0.0003592588920168363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16050</v>
      </c>
      <c r="D490" s="10" t="n">
        <v>1510</v>
      </c>
      <c r="E490" s="11" t="n">
        <v>0.1039</v>
      </c>
      <c r="F490" s="9" t="n">
        <v>484485300000</v>
      </c>
      <c r="G490" s="10" t="n">
        <v>793000000</v>
      </c>
      <c r="H490" s="10" t="n">
        <v>48951</v>
      </c>
      <c r="I490" s="12" t="n">
        <v>0.001636788567166021</v>
      </c>
      <c r="J490" s="10" t="n">
        <v>-229000000</v>
      </c>
      <c r="K490" s="10" t="n">
        <v>-14741</v>
      </c>
      <c r="L490" s="12" t="n">
        <v>-0.000472666559749078</v>
      </c>
      <c r="M490" s="10" t="n">
        <v>-680000000</v>
      </c>
      <c r="N490" s="10" t="n">
        <v>-42873</v>
      </c>
      <c r="O490" s="12" t="n">
        <v>-0.001403551356460145</v>
      </c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6050</v>
      </c>
      <c r="D491" s="5" t="n">
        <v>120</v>
      </c>
      <c r="E491" s="13" t="n">
        <v>0.0202</v>
      </c>
      <c r="F491" s="7" t="n">
        <v>484000000000</v>
      </c>
      <c r="G491" s="5" t="n">
        <v>142000000</v>
      </c>
      <c r="H491" s="5" t="n">
        <v>23421</v>
      </c>
      <c r="I491" s="6" t="n">
        <v>0.0002933884297520661</v>
      </c>
      <c r="J491" s="5" t="n">
        <v>80000000</v>
      </c>
      <c r="K491" s="5" t="n">
        <v>13227</v>
      </c>
      <c r="L491" s="6" t="n">
        <v>0.0001652892561983471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10930</v>
      </c>
      <c r="D492" s="10" t="n">
        <v>310</v>
      </c>
      <c r="E492" s="11" t="n">
        <v>0.0292</v>
      </c>
      <c r="F492" s="9" t="n">
        <v>483860170000</v>
      </c>
      <c r="G492" s="10" t="n">
        <v>-357000000</v>
      </c>
      <c r="H492" s="10" t="n">
        <v>-33394</v>
      </c>
      <c r="I492" s="12" t="n">
        <v>-0.0007378164646203468</v>
      </c>
      <c r="J492" s="10" t="n">
        <v>91000000</v>
      </c>
      <c r="K492" s="10" t="n">
        <v>8311</v>
      </c>
      <c r="L492" s="12" t="n">
        <v>0.0001880708635306766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10280</v>
      </c>
      <c r="D493" s="5" t="n">
        <v>280</v>
      </c>
      <c r="E493" s="13" t="n">
        <v>0.028</v>
      </c>
      <c r="F493" s="7" t="n">
        <v>483447840000</v>
      </c>
      <c r="G493" s="5" t="n">
        <v>-267000000</v>
      </c>
      <c r="H493" s="5" t="n">
        <v>-25277</v>
      </c>
      <c r="I493" s="6" t="n">
        <v>-0.000552282951558952</v>
      </c>
      <c r="J493" s="5" t="n">
        <v>-3000000</v>
      </c>
      <c r="K493" s="5" t="n">
        <v>-204</v>
      </c>
      <c r="L493" s="6" t="n">
        <v>-6.205426422010697e-06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67100</v>
      </c>
      <c r="D494" s="10" t="n">
        <v>2700</v>
      </c>
      <c r="E494" s="11" t="n">
        <v>0.04190000000000001</v>
      </c>
      <c r="F494" s="9" t="n">
        <v>481778000000</v>
      </c>
      <c r="G494" s="10" t="n">
        <v>323000000</v>
      </c>
      <c r="H494" s="10" t="n">
        <v>4788</v>
      </c>
      <c r="I494" s="12" t="n">
        <v>0.0006704332700953552</v>
      </c>
      <c r="J494" s="10" t="n">
        <v>104000000</v>
      </c>
      <c r="K494" s="10" t="n">
        <v>1546</v>
      </c>
      <c r="L494" s="12" t="n">
        <v>0.00021586705910191</v>
      </c>
      <c r="M494" s="10" t="n">
        <v>0</v>
      </c>
      <c r="N494" s="10" t="n">
        <v>-4</v>
      </c>
      <c r="O494" s="12" t="n">
        <v>0</v>
      </c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480347470000</v>
      </c>
      <c r="G495" s="5" t="n">
        <v>1028000000</v>
      </c>
      <c r="H495" s="5" t="n">
        <v>125175</v>
      </c>
      <c r="I495" s="6" t="n">
        <v>0.002140117444565702</v>
      </c>
      <c r="J495" s="5" t="n">
        <v>-13000000</v>
      </c>
      <c r="K495" s="5" t="n">
        <v>-1531</v>
      </c>
      <c r="L495" s="6" t="n">
        <v>-2.706374200326276e-05</v>
      </c>
      <c r="M495" s="5" t="n">
        <v>0</v>
      </c>
      <c r="N495" s="5" t="n">
        <v>0</v>
      </c>
      <c r="O495" s="6" t="n">
        <v>0</v>
      </c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1603</v>
      </c>
      <c r="D496" s="10" t="n">
        <v>-2</v>
      </c>
      <c r="E496" s="11" t="n">
        <v>-0.0012</v>
      </c>
      <c r="F496" s="9" t="n">
        <v>477036770000</v>
      </c>
      <c r="G496" s="10" t="n">
        <v>-79000000</v>
      </c>
      <c r="H496" s="10" t="n">
        <v>-49098</v>
      </c>
      <c r="I496" s="12" t="n">
        <v>-0.0001656056827652929</v>
      </c>
      <c r="J496" s="10" t="n">
        <v>0</v>
      </c>
      <c r="K496" s="10" t="n">
        <v>-92</v>
      </c>
      <c r="L496" s="12" t="n">
        <v>0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476041500000</v>
      </c>
      <c r="G497" s="5" t="n">
        <v>857000000</v>
      </c>
      <c r="H497" s="5" t="n">
        <v>57789</v>
      </c>
      <c r="I497" s="6" t="n">
        <v>0.001800263212345982</v>
      </c>
      <c r="J497" s="5" t="n">
        <v>-67000000</v>
      </c>
      <c r="K497" s="5" t="n">
        <v>-4559</v>
      </c>
      <c r="L497" s="6" t="n">
        <v>-0.0001407440317703394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28700</v>
      </c>
      <c r="D498" s="10" t="n">
        <v>300</v>
      </c>
      <c r="E498" s="11" t="n">
        <v>0.0106</v>
      </c>
      <c r="F498" s="9" t="n">
        <v>473837000000</v>
      </c>
      <c r="G498" s="10" t="n">
        <v>217000000</v>
      </c>
      <c r="H498" s="10" t="n">
        <v>7487</v>
      </c>
      <c r="I498" s="12" t="n">
        <v>0.0004579633924746274</v>
      </c>
      <c r="J498" s="10" t="n">
        <v>-136000000</v>
      </c>
      <c r="K498" s="10" t="n">
        <v>-4742</v>
      </c>
      <c r="L498" s="12" t="n">
        <v>-0.0002870185316891674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130400</v>
      </c>
      <c r="D499" s="5" t="n">
        <v>300</v>
      </c>
      <c r="E499" s="13" t="n">
        <v>0.0023</v>
      </c>
      <c r="F499" s="7" t="n">
        <v>472830400000</v>
      </c>
      <c r="G499" s="5" t="n">
        <v>-450000000</v>
      </c>
      <c r="H499" s="5" t="n">
        <v>-3485</v>
      </c>
      <c r="I499" s="6" t="n">
        <v>-0.0009517154565357895</v>
      </c>
      <c r="J499" s="5" t="n">
        <v>-24000000</v>
      </c>
      <c r="K499" s="5" t="n">
        <v>-188</v>
      </c>
      <c r="L499" s="6" t="n">
        <v>-5.075815768190878e-05</v>
      </c>
      <c r="M499" s="5" t="n">
        <v>0</v>
      </c>
      <c r="N499" s="5" t="n">
        <v>0</v>
      </c>
      <c r="O499" s="6" t="n">
        <v>0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9520</v>
      </c>
      <c r="D500" s="10" t="n">
        <v>-130</v>
      </c>
      <c r="E500" s="11" t="n">
        <v>-0.0135</v>
      </c>
      <c r="F500" s="9" t="n">
        <v>472268160000</v>
      </c>
      <c r="G500" s="10" t="n">
        <v>1552000000</v>
      </c>
      <c r="H500" s="10" t="n">
        <v>163548</v>
      </c>
      <c r="I500" s="12" t="n">
        <v>0.003286268547089857</v>
      </c>
      <c r="J500" s="10" t="n">
        <v>-520000000</v>
      </c>
      <c r="K500" s="10" t="n">
        <v>-54111</v>
      </c>
      <c r="L500" s="12" t="n">
        <v>-0.001101069358561034</v>
      </c>
      <c r="M500" s="10" t="n">
        <v>-457000000</v>
      </c>
      <c r="N500" s="10" t="n">
        <v>-47728</v>
      </c>
      <c r="O500" s="12" t="n">
        <v>-0.0009676705708892169</v>
      </c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14370</v>
      </c>
      <c r="D501" s="5" t="n">
        <v>450</v>
      </c>
      <c r="E501" s="13" t="n">
        <v>0.0323</v>
      </c>
      <c r="F501" s="7" t="n">
        <v>472111980000</v>
      </c>
      <c r="G501" s="5" t="n">
        <v>-25000000</v>
      </c>
      <c r="H501" s="5" t="n">
        <v>-2185</v>
      </c>
      <c r="I501" s="6" t="n">
        <v>-5.295353869223992e-05</v>
      </c>
      <c r="J501" s="5" t="n">
        <v>344000000</v>
      </c>
      <c r="K501" s="5" t="n">
        <v>23995</v>
      </c>
      <c r="L501" s="6" t="n">
        <v>0.0007286406924052213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44550</v>
      </c>
      <c r="D502" s="10" t="n">
        <v>950</v>
      </c>
      <c r="E502" s="11" t="n">
        <v>0.0218</v>
      </c>
      <c r="F502" s="9" t="n">
        <v>470314350000</v>
      </c>
      <c r="G502" s="10" t="n">
        <v>74000000</v>
      </c>
      <c r="H502" s="10" t="n">
        <v>1672</v>
      </c>
      <c r="I502" s="12" t="n">
        <v>0.0001573415737793244</v>
      </c>
      <c r="J502" s="10" t="n">
        <v>2000000</v>
      </c>
      <c r="K502" s="10" t="n">
        <v>43</v>
      </c>
      <c r="L502" s="12" t="n">
        <v>4.252474967008768e-06</v>
      </c>
      <c r="M502" s="10" t="n">
        <v>0</v>
      </c>
      <c r="N502" s="10" t="n">
        <v>0</v>
      </c>
      <c r="O502" s="12" t="n">
        <v>0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60500</v>
      </c>
      <c r="D503" s="5" t="n">
        <v>800</v>
      </c>
      <c r="E503" s="13" t="n">
        <v>0.0134</v>
      </c>
      <c r="F503" s="7" t="n">
        <v>469661500000</v>
      </c>
      <c r="G503" s="5" t="n">
        <v>-243000000</v>
      </c>
      <c r="H503" s="5" t="n">
        <v>-4063</v>
      </c>
      <c r="I503" s="6" t="n">
        <v>-0.0005173939102949678</v>
      </c>
      <c r="J503" s="5" t="n">
        <v>47000000</v>
      </c>
      <c r="K503" s="5" t="n">
        <v>790</v>
      </c>
      <c r="L503" s="6" t="n">
        <v>0.0001000720731846234</v>
      </c>
      <c r="M503" s="5" t="n">
        <v>48000000</v>
      </c>
      <c r="N503" s="5" t="n">
        <v>800</v>
      </c>
      <c r="O503" s="6" t="n">
        <v>0.0001022012662311047</v>
      </c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64200</v>
      </c>
      <c r="D504" s="10" t="n">
        <v>1200</v>
      </c>
      <c r="E504" s="11" t="n">
        <v>0.019</v>
      </c>
      <c r="F504" s="9" t="n">
        <v>469109400000</v>
      </c>
      <c r="G504" s="10" t="n">
        <v>240000000</v>
      </c>
      <c r="H504" s="10" t="n">
        <v>3904</v>
      </c>
      <c r="I504" s="12" t="n">
        <v>0.0005116077401135002</v>
      </c>
      <c r="J504" s="10" t="n">
        <v>94000000</v>
      </c>
      <c r="K504" s="10" t="n">
        <v>1466</v>
      </c>
      <c r="L504" s="12" t="n">
        <v>0.0002003796982111209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45450</v>
      </c>
      <c r="D505" s="5" t="n">
        <v>400</v>
      </c>
      <c r="E505" s="13" t="n">
        <v>0.0089</v>
      </c>
      <c r="F505" s="7" t="n">
        <v>468725850000</v>
      </c>
      <c r="G505" s="5" t="n">
        <v>-51000000</v>
      </c>
      <c r="H505" s="5" t="n">
        <v>-1132</v>
      </c>
      <c r="I505" s="6" t="n">
        <v>-0.0001088056056648038</v>
      </c>
      <c r="J505" s="5" t="n">
        <v>114000000</v>
      </c>
      <c r="K505" s="5" t="n">
        <v>2549</v>
      </c>
      <c r="L505" s="6" t="n">
        <v>0.0002432125303095616</v>
      </c>
      <c r="M505" s="5" t="n">
        <v>89000000</v>
      </c>
      <c r="N505" s="5" t="n">
        <v>1993</v>
      </c>
      <c r="O505" s="6" t="n">
        <v>0.0001898764491013244</v>
      </c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14720</v>
      </c>
      <c r="D506" s="10" t="n">
        <v>250</v>
      </c>
      <c r="E506" s="11" t="n">
        <v>0.0173</v>
      </c>
      <c r="F506" s="9" t="n">
        <v>467404160000</v>
      </c>
      <c r="G506" s="10" t="n">
        <v>-264000000</v>
      </c>
      <c r="H506" s="10" t="n">
        <v>-17735</v>
      </c>
      <c r="I506" s="12" t="n">
        <v>-0.0005648216738165104</v>
      </c>
      <c r="J506" s="10" t="n">
        <v>99000000</v>
      </c>
      <c r="K506" s="10" t="n">
        <v>6738</v>
      </c>
      <c r="L506" s="12" t="n">
        <v>0.0002118081276811914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21150</v>
      </c>
      <c r="D507" s="5" t="n">
        <v>-200</v>
      </c>
      <c r="E507" s="13" t="n">
        <v>-0.009399999999999999</v>
      </c>
      <c r="F507" s="7" t="n">
        <v>463396500000</v>
      </c>
      <c r="G507" s="5" t="n">
        <v>-1299000000</v>
      </c>
      <c r="H507" s="5" t="n">
        <v>-60900</v>
      </c>
      <c r="I507" s="6" t="n">
        <v>-0.002803214957385306</v>
      </c>
      <c r="J507" s="5" t="n">
        <v>475000000</v>
      </c>
      <c r="K507" s="5" t="n">
        <v>22031</v>
      </c>
      <c r="L507" s="6" t="n">
        <v>0.001025040111438045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35650</v>
      </c>
      <c r="D508" s="10" t="n">
        <v>1650</v>
      </c>
      <c r="E508" s="11" t="n">
        <v>0.04849999999999999</v>
      </c>
      <c r="F508" s="9" t="n">
        <v>461917050000</v>
      </c>
      <c r="G508" s="10" t="n">
        <v>-6648000000</v>
      </c>
      <c r="H508" s="10" t="n">
        <v>-181695</v>
      </c>
      <c r="I508" s="12" t="n">
        <v>-0.01439219444270351</v>
      </c>
      <c r="J508" s="10" t="n">
        <v>7096000000</v>
      </c>
      <c r="K508" s="10" t="n">
        <v>193150</v>
      </c>
      <c r="L508" s="12" t="n">
        <v>0.01536206554834899</v>
      </c>
      <c r="M508" s="10" t="n">
        <v>1277000000</v>
      </c>
      <c r="N508" s="10" t="n">
        <v>34720</v>
      </c>
      <c r="O508" s="12" t="n">
        <v>0.002764565629261791</v>
      </c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101400</v>
      </c>
      <c r="D509" s="5" t="n">
        <v>-200</v>
      </c>
      <c r="E509" s="13" t="n">
        <v>-0.002</v>
      </c>
      <c r="F509" s="7" t="n">
        <v>460356000000</v>
      </c>
      <c r="G509" s="5" t="n">
        <v>-31000000</v>
      </c>
      <c r="H509" s="5" t="n">
        <v>-303</v>
      </c>
      <c r="I509" s="6" t="n">
        <v>-6.733918967060275e-05</v>
      </c>
      <c r="J509" s="5" t="n">
        <v>0</v>
      </c>
      <c r="K509" s="5" t="n">
        <v>1</v>
      </c>
      <c r="L509" s="6" t="n">
        <v>0</v>
      </c>
      <c r="M509" s="5" t="n">
        <v>0</v>
      </c>
      <c r="N509" s="5" t="n">
        <v>0</v>
      </c>
      <c r="O509" s="6" t="n">
        <v>0</v>
      </c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24350</v>
      </c>
      <c r="D510" s="10" t="n">
        <v>400</v>
      </c>
      <c r="E510" s="11" t="n">
        <v>0.0167</v>
      </c>
      <c r="F510" s="9" t="n">
        <v>459484500000</v>
      </c>
      <c r="G510" s="10" t="n">
        <v>-129000000</v>
      </c>
      <c r="H510" s="10" t="n">
        <v>-5329</v>
      </c>
      <c r="I510" s="12" t="n">
        <v>-0.0002807494050397783</v>
      </c>
      <c r="J510" s="10" t="n">
        <v>5000000</v>
      </c>
      <c r="K510" s="10" t="n">
        <v>219</v>
      </c>
      <c r="L510" s="12" t="n">
        <v>1.088175988526272e-05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14480</v>
      </c>
      <c r="D511" s="5" t="n">
        <v>630</v>
      </c>
      <c r="E511" s="13" t="n">
        <v>0.0455</v>
      </c>
      <c r="F511" s="7" t="n">
        <v>458118240000</v>
      </c>
      <c r="G511" s="5" t="n">
        <v>78000000</v>
      </c>
      <c r="H511" s="5" t="n">
        <v>5379</v>
      </c>
      <c r="I511" s="6" t="n">
        <v>0.0001702617210788201</v>
      </c>
      <c r="J511" s="5" t="n">
        <v>29000000</v>
      </c>
      <c r="K511" s="5" t="n">
        <v>2002</v>
      </c>
      <c r="L511" s="6" t="n">
        <v>6.330243476007417e-05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9400</v>
      </c>
      <c r="D512" s="10" t="n">
        <v>220</v>
      </c>
      <c r="E512" s="11" t="n">
        <v>0.024</v>
      </c>
      <c r="F512" s="9" t="n">
        <v>457291200000</v>
      </c>
      <c r="G512" s="10" t="n">
        <v>-160000000</v>
      </c>
      <c r="H512" s="10" t="n">
        <v>-17004</v>
      </c>
      <c r="I512" s="12" t="n">
        <v>-0.0003498864618431319</v>
      </c>
      <c r="J512" s="10" t="n">
        <v>12000000</v>
      </c>
      <c r="K512" s="10" t="n">
        <v>1227</v>
      </c>
      <c r="L512" s="12" t="n">
        <v>2.624148463823489e-05</v>
      </c>
      <c r="M512" s="10" t="n">
        <v>0</v>
      </c>
      <c r="N512" s="10" t="n">
        <v>0</v>
      </c>
      <c r="O512" s="12" t="n">
        <v>0</v>
      </c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16850</v>
      </c>
      <c r="D513" s="5" t="n">
        <v>-100</v>
      </c>
      <c r="E513" s="13" t="n">
        <v>-0.0059</v>
      </c>
      <c r="F513" s="7" t="n">
        <v>454950000000</v>
      </c>
      <c r="G513" s="5" t="n">
        <v>-100000000</v>
      </c>
      <c r="H513" s="5" t="n">
        <v>-5914</v>
      </c>
      <c r="I513" s="6" t="n">
        <v>-0.0002198043741070447</v>
      </c>
      <c r="J513" s="5" t="n">
        <v>6000000</v>
      </c>
      <c r="K513" s="5" t="n">
        <v>338</v>
      </c>
      <c r="L513" s="6" t="n">
        <v>1.318826244642268e-05</v>
      </c>
      <c r="M513" s="5" t="n">
        <v>0</v>
      </c>
      <c r="N513" s="5" t="n">
        <v>0</v>
      </c>
      <c r="O513" s="6" t="n">
        <v>0</v>
      </c>
    </row>
    <row r="514">
      <c r="A514" s="8" t="inlineStr">
        <is>
          <t>엠앤씨솔루션 (484870)</t>
        </is>
      </c>
      <c r="B514" s="8" t="inlineStr">
        <is>
          <t>특수 목적용 기계 제조업</t>
        </is>
      </c>
      <c r="C514" s="9" t="n">
        <v>16500</v>
      </c>
      <c r="D514" s="10" t="n">
        <v>-470</v>
      </c>
      <c r="E514" s="11" t="n">
        <v>-0.0277</v>
      </c>
      <c r="F514" s="9" t="n">
        <v>453106500000</v>
      </c>
      <c r="G514" s="10" t="n">
        <v>-607000000</v>
      </c>
      <c r="H514" s="10" t="n">
        <v>-36277</v>
      </c>
      <c r="I514" s="12" t="n">
        <v>-0.001339640901200932</v>
      </c>
      <c r="J514" s="10" t="n">
        <v>230000000</v>
      </c>
      <c r="K514" s="10" t="n">
        <v>13746</v>
      </c>
      <c r="L514" s="12" t="n">
        <v>0.0005076069312622971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452541840000</v>
      </c>
      <c r="G515" s="5" t="n">
        <v>37000000</v>
      </c>
      <c r="H515" s="5" t="n">
        <v>16532</v>
      </c>
      <c r="I515" s="6" t="n">
        <v>8.176039590063098e-05</v>
      </c>
      <c r="J515" s="5" t="n">
        <v>132000000</v>
      </c>
      <c r="K515" s="5" t="n">
        <v>60974</v>
      </c>
      <c r="L515" s="6" t="n">
        <v>0.0002916857367265754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10320</v>
      </c>
      <c r="D516" s="10" t="n">
        <v>-200</v>
      </c>
      <c r="E516" s="11" t="n">
        <v>-0.019</v>
      </c>
      <c r="F516" s="9" t="n">
        <v>450901440000</v>
      </c>
      <c r="G516" s="10" t="n">
        <v>873000000</v>
      </c>
      <c r="H516" s="10" t="n">
        <v>84630</v>
      </c>
      <c r="I516" s="12" t="n">
        <v>0.001936121561288427</v>
      </c>
      <c r="J516" s="10" t="n">
        <v>-3268000000</v>
      </c>
      <c r="K516" s="10" t="n">
        <v>-314926</v>
      </c>
      <c r="L516" s="12" t="n">
        <v>-0.007247703622325979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193300</v>
      </c>
      <c r="D517" s="5" t="n">
        <v>600</v>
      </c>
      <c r="E517" s="13" t="n">
        <v>0.0031</v>
      </c>
      <c r="F517" s="7" t="n">
        <v>449809100000</v>
      </c>
      <c r="G517" s="5" t="n">
        <v>-137000000</v>
      </c>
      <c r="H517" s="5" t="n">
        <v>-708</v>
      </c>
      <c r="I517" s="6" t="n">
        <v>-0.0003045736513556529</v>
      </c>
      <c r="J517" s="5" t="n">
        <v>-40000000</v>
      </c>
      <c r="K517" s="5" t="n">
        <v>-205</v>
      </c>
      <c r="L517" s="6" t="n">
        <v>-8.892661353449718e-05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18820</v>
      </c>
      <c r="D518" s="10" t="n">
        <v>440</v>
      </c>
      <c r="E518" s="11" t="n">
        <v>0.0239</v>
      </c>
      <c r="F518" s="9" t="n">
        <v>446749160000</v>
      </c>
      <c r="G518" s="10" t="n">
        <v>98000000</v>
      </c>
      <c r="H518" s="10" t="n">
        <v>5149</v>
      </c>
      <c r="I518" s="12" t="n">
        <v>0.0002193624717727505</v>
      </c>
      <c r="J518" s="10" t="n">
        <v>29000000</v>
      </c>
      <c r="K518" s="10" t="n">
        <v>1489</v>
      </c>
      <c r="L518" s="12" t="n">
        <v>6.491338450418127e-05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9550</v>
      </c>
      <c r="D519" s="5" t="n">
        <v>950</v>
      </c>
      <c r="E519" s="13" t="n">
        <v>0.1105</v>
      </c>
      <c r="F519" s="7" t="n">
        <v>446090050000</v>
      </c>
      <c r="G519" s="5" t="n">
        <v>-1088000000</v>
      </c>
      <c r="H519" s="5" t="n">
        <v>-119447</v>
      </c>
      <c r="I519" s="6" t="n">
        <v>-0.002438969441259674</v>
      </c>
      <c r="J519" s="5" t="n">
        <v>2480000000</v>
      </c>
      <c r="K519" s="5" t="n">
        <v>259966</v>
      </c>
      <c r="L519" s="6" t="n">
        <v>0.005559415638165434</v>
      </c>
      <c r="M519" s="5" t="n">
        <v>0</v>
      </c>
      <c r="N519" s="5" t="n">
        <v>0</v>
      </c>
      <c r="O519" s="6" t="n">
        <v>0</v>
      </c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34500</v>
      </c>
      <c r="D520" s="10" t="n">
        <v>50</v>
      </c>
      <c r="E520" s="11" t="n">
        <v>0.0015</v>
      </c>
      <c r="F520" s="9" t="n">
        <v>445774500000</v>
      </c>
      <c r="G520" s="10" t="n">
        <v>-163000000</v>
      </c>
      <c r="H520" s="10" t="n">
        <v>-4541</v>
      </c>
      <c r="I520" s="12" t="n">
        <v>-0.0003656557295224379</v>
      </c>
      <c r="J520" s="10" t="n">
        <v>-140000000</v>
      </c>
      <c r="K520" s="10" t="n">
        <v>-4287</v>
      </c>
      <c r="L520" s="12" t="n">
        <v>-0.000314060135786143</v>
      </c>
      <c r="M520" s="10" t="n">
        <v>0</v>
      </c>
      <c r="N520" s="10" t="n">
        <v>-7</v>
      </c>
      <c r="O520" s="12" t="n">
        <v>0</v>
      </c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3675</v>
      </c>
      <c r="D521" s="5" t="n">
        <v>90</v>
      </c>
      <c r="E521" s="13" t="n">
        <v>0.0251</v>
      </c>
      <c r="F521" s="7" t="n">
        <v>445207875000</v>
      </c>
      <c r="G521" s="5" t="n">
        <v>-837000000</v>
      </c>
      <c r="H521" s="5" t="n">
        <v>-232247</v>
      </c>
      <c r="I521" s="6" t="n">
        <v>-0.001880020653273485</v>
      </c>
      <c r="J521" s="5" t="n">
        <v>-47000000</v>
      </c>
      <c r="K521" s="5" t="n">
        <v>-12611</v>
      </c>
      <c r="L521" s="6" t="n">
        <v>-0.0001055686627286186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36200</v>
      </c>
      <c r="D522" s="10" t="n">
        <v>400</v>
      </c>
      <c r="E522" s="11" t="n">
        <v>0.0112</v>
      </c>
      <c r="F522" s="9" t="n">
        <v>443558600000</v>
      </c>
      <c r="G522" s="10" t="n">
        <v>-48000000</v>
      </c>
      <c r="H522" s="10" t="n">
        <v>-1350</v>
      </c>
      <c r="I522" s="12" t="n">
        <v>-0.0001082156901027283</v>
      </c>
      <c r="J522" s="10" t="n">
        <v>-45000000</v>
      </c>
      <c r="K522" s="10" t="n">
        <v>-1268</v>
      </c>
      <c r="L522" s="12" t="n">
        <v>-0.0001014522094713077</v>
      </c>
      <c r="M522" s="10" t="n">
        <v>0</v>
      </c>
      <c r="N522" s="10" t="n">
        <v>-9</v>
      </c>
      <c r="O522" s="12" t="n">
        <v>0</v>
      </c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9740</v>
      </c>
      <c r="D523" s="5" t="n">
        <v>120</v>
      </c>
      <c r="E523" s="13" t="n">
        <v>0.0125</v>
      </c>
      <c r="F523" s="7" t="n">
        <v>442556380000</v>
      </c>
      <c r="G523" s="5" t="n">
        <v>-447000000</v>
      </c>
      <c r="H523" s="5" t="n">
        <v>-47321</v>
      </c>
      <c r="I523" s="6" t="n">
        <v>-0.001010040799773353</v>
      </c>
      <c r="J523" s="5" t="n">
        <v>-818000000</v>
      </c>
      <c r="K523" s="5" t="n">
        <v>-84024</v>
      </c>
      <c r="L523" s="6" t="n">
        <v>-0.00184835206759419</v>
      </c>
      <c r="M523" s="5" t="n">
        <v>9000000</v>
      </c>
      <c r="N523" s="5" t="n">
        <v>938</v>
      </c>
      <c r="O523" s="6" t="n">
        <v>2.033639194174537e-05</v>
      </c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12620</v>
      </c>
      <c r="D524" s="10" t="n">
        <v>410</v>
      </c>
      <c r="E524" s="11" t="n">
        <v>0.0336</v>
      </c>
      <c r="F524" s="9" t="n">
        <v>440955420000</v>
      </c>
      <c r="G524" s="10" t="n">
        <v>195000000</v>
      </c>
      <c r="H524" s="10" t="n">
        <v>15525</v>
      </c>
      <c r="I524" s="12" t="n">
        <v>0.0004422215742353274</v>
      </c>
      <c r="J524" s="10" t="n">
        <v>91000000</v>
      </c>
      <c r="K524" s="10" t="n">
        <v>7170</v>
      </c>
      <c r="L524" s="12" t="n">
        <v>0.0002063700679764861</v>
      </c>
      <c r="M524" s="10" t="n">
        <v>0</v>
      </c>
      <c r="N524" s="10" t="n">
        <v>0</v>
      </c>
      <c r="O524" s="12" t="n">
        <v>0</v>
      </c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19110</v>
      </c>
      <c r="D525" s="5" t="n">
        <v>1450</v>
      </c>
      <c r="E525" s="13" t="n">
        <v>0.08210000000000001</v>
      </c>
      <c r="F525" s="7" t="n">
        <v>440657490000</v>
      </c>
      <c r="G525" s="5" t="n">
        <v>-261000000</v>
      </c>
      <c r="H525" s="5" t="n">
        <v>-13945</v>
      </c>
      <c r="I525" s="6" t="n">
        <v>-0.0005922967518378049</v>
      </c>
      <c r="J525" s="5" t="n">
        <v>268000000</v>
      </c>
      <c r="K525" s="5" t="n">
        <v>13769</v>
      </c>
      <c r="L525" s="6" t="n">
        <v>0.0006081821053353706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신풍제약 (019170)</t>
        </is>
      </c>
      <c r="B526" s="8" t="inlineStr">
        <is>
          <t>의약품 제조업</t>
        </is>
      </c>
      <c r="C526" s="9" t="n">
        <v>8400</v>
      </c>
      <c r="D526" s="10" t="n">
        <v>190</v>
      </c>
      <c r="E526" s="11" t="n">
        <v>0.0231</v>
      </c>
      <c r="F526" s="9" t="n">
        <v>440311200000</v>
      </c>
      <c r="G526" s="10" t="n">
        <v>31000000</v>
      </c>
      <c r="H526" s="10" t="n">
        <v>3684</v>
      </c>
      <c r="I526" s="12" t="n">
        <v>7.040475009493286e-05</v>
      </c>
      <c r="J526" s="10" t="n">
        <v>4000000</v>
      </c>
      <c r="K526" s="10" t="n">
        <v>459</v>
      </c>
      <c r="L526" s="12" t="n">
        <v>9.084483883217142e-06</v>
      </c>
      <c r="M526" s="10" t="n">
        <v>0</v>
      </c>
      <c r="N526" s="10" t="n">
        <v>0</v>
      </c>
      <c r="O526" s="12" t="n">
        <v>0</v>
      </c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12020</v>
      </c>
      <c r="D527" s="5" t="n">
        <v>-90</v>
      </c>
      <c r="E527" s="13" t="n">
        <v>-0.0074</v>
      </c>
      <c r="F527" s="7" t="n">
        <v>438754040000</v>
      </c>
      <c r="G527" s="5" t="n">
        <v>-69000000</v>
      </c>
      <c r="H527" s="5" t="n">
        <v>-5021</v>
      </c>
      <c r="I527" s="6" t="n">
        <v>-0.000157263509186149</v>
      </c>
      <c r="J527" s="5" t="n">
        <v>90000000</v>
      </c>
      <c r="K527" s="5" t="n">
        <v>7441</v>
      </c>
      <c r="L527" s="6" t="n">
        <v>0.0002051263163297596</v>
      </c>
      <c r="M527" s="5" t="n">
        <v>0</v>
      </c>
      <c r="N527" s="5" t="n">
        <v>-30</v>
      </c>
      <c r="O527" s="6" t="n">
        <v>0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10820</v>
      </c>
      <c r="D528" s="10" t="n">
        <v>-40</v>
      </c>
      <c r="E528" s="11" t="n">
        <v>-0.0037</v>
      </c>
      <c r="F528" s="9" t="n">
        <v>437128000000</v>
      </c>
      <c r="G528" s="10" t="n">
        <v>-2081000000</v>
      </c>
      <c r="H528" s="10" t="n">
        <v>-192818</v>
      </c>
      <c r="I528" s="12" t="n">
        <v>-0.004760619315166267</v>
      </c>
      <c r="J528" s="10" t="n">
        <v>761000000</v>
      </c>
      <c r="K528" s="10" t="n">
        <v>70548</v>
      </c>
      <c r="L528" s="12" t="n">
        <v>0.001740908841346242</v>
      </c>
      <c r="M528" s="10" t="n">
        <v>0</v>
      </c>
      <c r="N528" s="10" t="n">
        <v>0</v>
      </c>
      <c r="O528" s="12" t="n">
        <v>0</v>
      </c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4885</v>
      </c>
      <c r="D529" s="5" t="n">
        <v>50</v>
      </c>
      <c r="E529" s="13" t="n">
        <v>0.0103</v>
      </c>
      <c r="F529" s="7" t="n">
        <v>436132800000</v>
      </c>
      <c r="G529" s="5" t="n">
        <v>273000000</v>
      </c>
      <c r="H529" s="5" t="n">
        <v>55615</v>
      </c>
      <c r="I529" s="6" t="n">
        <v>0.0006259561307931896</v>
      </c>
      <c r="J529" s="5" t="n">
        <v>44000000</v>
      </c>
      <c r="K529" s="5" t="n">
        <v>8914</v>
      </c>
      <c r="L529" s="6" t="n">
        <v>0.0001008867023989024</v>
      </c>
      <c r="M529" s="5" t="n">
        <v>0</v>
      </c>
      <c r="N529" s="5" t="n">
        <v>0</v>
      </c>
      <c r="O529" s="6" t="n">
        <v>0</v>
      </c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93900</v>
      </c>
      <c r="D530" s="10" t="n">
        <v>1000</v>
      </c>
      <c r="E530" s="11" t="n">
        <v>0.0108</v>
      </c>
      <c r="F530" s="9" t="n">
        <v>435414300000</v>
      </c>
      <c r="G530" s="10" t="n">
        <v>65000000</v>
      </c>
      <c r="H530" s="10" t="n">
        <v>692</v>
      </c>
      <c r="I530" s="12" t="n">
        <v>0.0001492831080651233</v>
      </c>
      <c r="J530" s="10" t="n">
        <v>20000000</v>
      </c>
      <c r="K530" s="10" t="n">
        <v>212</v>
      </c>
      <c r="L530" s="12" t="n">
        <v>4.593326402003792e-05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433323800000</v>
      </c>
      <c r="G531" s="5" t="n">
        <v>-928000000</v>
      </c>
      <c r="H531" s="5" t="n">
        <v>-24480</v>
      </c>
      <c r="I531" s="6" t="n">
        <v>-0.002141585576421143</v>
      </c>
      <c r="J531" s="5" t="n">
        <v>143000000</v>
      </c>
      <c r="K531" s="5" t="n">
        <v>3719</v>
      </c>
      <c r="L531" s="6" t="n">
        <v>0.0003300072601597235</v>
      </c>
      <c r="M531" s="5" t="n">
        <v>0</v>
      </c>
      <c r="N531" s="5" t="n">
        <v>0</v>
      </c>
      <c r="O531" s="6" t="n">
        <v>0</v>
      </c>
    </row>
    <row r="532">
      <c r="A532" s="8" t="inlineStr">
        <is>
          <t>흥아해운 (003280)</t>
        </is>
      </c>
      <c r="B532" s="8" t="inlineStr">
        <is>
          <t>해상 운송업</t>
        </is>
      </c>
      <c r="C532" s="9" t="n">
        <v>1786</v>
      </c>
      <c r="D532" s="10" t="n">
        <v>-5</v>
      </c>
      <c r="E532" s="11" t="n">
        <v>-0.0028</v>
      </c>
      <c r="F532" s="9" t="n">
        <v>429397264000</v>
      </c>
      <c r="G532" s="10" t="n">
        <v>1147000000</v>
      </c>
      <c r="H532" s="10" t="n">
        <v>650283</v>
      </c>
      <c r="I532" s="12" t="n">
        <v>0.002671186093072079</v>
      </c>
      <c r="J532" s="10" t="n">
        <v>-9000000</v>
      </c>
      <c r="K532" s="10" t="n">
        <v>-5279</v>
      </c>
      <c r="L532" s="12" t="n">
        <v>-2.095961188984195e-05</v>
      </c>
      <c r="M532" s="10" t="n">
        <v>-21000000</v>
      </c>
      <c r="N532" s="10" t="n">
        <v>-11755</v>
      </c>
      <c r="O532" s="12" t="n">
        <v>-4.890576107629787e-05</v>
      </c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34050</v>
      </c>
      <c r="D533" s="5" t="n">
        <v>-800</v>
      </c>
      <c r="E533" s="13" t="n">
        <v>-0.023</v>
      </c>
      <c r="F533" s="7" t="n">
        <v>429302400000</v>
      </c>
      <c r="G533" s="5" t="n">
        <v>-634000000</v>
      </c>
      <c r="H533" s="5" t="n">
        <v>-18297</v>
      </c>
      <c r="I533" s="6" t="n">
        <v>-0.001476814478558704</v>
      </c>
      <c r="J533" s="5" t="n">
        <v>131000000</v>
      </c>
      <c r="K533" s="5" t="n">
        <v>3718</v>
      </c>
      <c r="L533" s="6" t="n">
        <v>0.000305146209292098</v>
      </c>
      <c r="M533" s="5" t="n">
        <v>371000000</v>
      </c>
      <c r="N533" s="5" t="n">
        <v>10730</v>
      </c>
      <c r="O533" s="6" t="n">
        <v>0.0008641926995982319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426865800000</v>
      </c>
      <c r="G534" s="10" t="n">
        <v>-9000000</v>
      </c>
      <c r="H534" s="10" t="n">
        <v>-145</v>
      </c>
      <c r="I534" s="12" t="n">
        <v>-2.108390974399917e-05</v>
      </c>
      <c r="J534" s="10" t="n">
        <v>10000000</v>
      </c>
      <c r="K534" s="10" t="n">
        <v>156</v>
      </c>
      <c r="L534" s="12" t="n">
        <v>2.34265663822213e-05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23050</v>
      </c>
      <c r="D535" s="5" t="n">
        <v>50</v>
      </c>
      <c r="E535" s="13" t="n">
        <v>0.0022</v>
      </c>
      <c r="F535" s="7" t="n">
        <v>425641300000</v>
      </c>
      <c r="G535" s="5" t="n">
        <v>32000000</v>
      </c>
      <c r="H535" s="5" t="n">
        <v>1388</v>
      </c>
      <c r="I535" s="6" t="n">
        <v>7.518067443173395e-05</v>
      </c>
      <c r="J535" s="5" t="n">
        <v>-40000000</v>
      </c>
      <c r="K535" s="5" t="n">
        <v>-1741</v>
      </c>
      <c r="L535" s="6" t="n">
        <v>-9.397584303966743e-05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67300</v>
      </c>
      <c r="D536" s="10" t="n">
        <v>-4100</v>
      </c>
      <c r="E536" s="11" t="n">
        <v>-0.0574</v>
      </c>
      <c r="F536" s="9" t="n">
        <v>424932200000</v>
      </c>
      <c r="G536" s="10" t="n">
        <v>-380000000</v>
      </c>
      <c r="H536" s="10" t="n">
        <v>-5750</v>
      </c>
      <c r="I536" s="12" t="n">
        <v>-0.000894260307879704</v>
      </c>
      <c r="J536" s="10" t="n">
        <v>-449000000</v>
      </c>
      <c r="K536" s="10" t="n">
        <v>-6679</v>
      </c>
      <c r="L536" s="12" t="n">
        <v>-0.001056639153257861</v>
      </c>
      <c r="M536" s="10" t="n">
        <v>-71000000</v>
      </c>
      <c r="N536" s="10" t="n">
        <v>-1033</v>
      </c>
      <c r="O536" s="12" t="n">
        <v>-0.0001670854785775237</v>
      </c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4355</v>
      </c>
      <c r="D537" s="5" t="n">
        <v>0</v>
      </c>
      <c r="E537" s="13" t="n">
        <v>0</v>
      </c>
      <c r="F537" s="7" t="n">
        <v>423893925000</v>
      </c>
      <c r="G537" s="5" t="n">
        <v>-9000000</v>
      </c>
      <c r="H537" s="5" t="n">
        <v>-1988</v>
      </c>
      <c r="I537" s="6" t="n">
        <v>-2.123172678164709e-05</v>
      </c>
      <c r="J537" s="5" t="n">
        <v>60000000</v>
      </c>
      <c r="K537" s="5" t="n">
        <v>13760</v>
      </c>
      <c r="L537" s="6" t="n">
        <v>0.0001415448452109806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17520</v>
      </c>
      <c r="D538" s="10" t="n">
        <v>410</v>
      </c>
      <c r="E538" s="11" t="n">
        <v>0.024</v>
      </c>
      <c r="F538" s="9" t="n">
        <v>423616080000</v>
      </c>
      <c r="G538" s="10" t="n">
        <v>61000000</v>
      </c>
      <c r="H538" s="10" t="n">
        <v>3613</v>
      </c>
      <c r="I538" s="12" t="n">
        <v>0.0001439983109234191</v>
      </c>
      <c r="J538" s="10" t="n">
        <v>134000000</v>
      </c>
      <c r="K538" s="10" t="n">
        <v>7532</v>
      </c>
      <c r="L538" s="12" t="n">
        <v>0.0003163241584219371</v>
      </c>
      <c r="M538" s="10" t="n">
        <v>0</v>
      </c>
      <c r="N538" s="10" t="n">
        <v>0</v>
      </c>
      <c r="O538" s="12" t="n">
        <v>0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4370</v>
      </c>
      <c r="D539" s="5" t="n">
        <v>150</v>
      </c>
      <c r="E539" s="13" t="n">
        <v>0.0355</v>
      </c>
      <c r="F539" s="7" t="n">
        <v>423304420000</v>
      </c>
      <c r="G539" s="5" t="n">
        <v>183000000</v>
      </c>
      <c r="H539" s="5" t="n">
        <v>42501</v>
      </c>
      <c r="I539" s="6" t="n">
        <v>0.0004323129912038244</v>
      </c>
      <c r="J539" s="5" t="n">
        <v>17000000</v>
      </c>
      <c r="K539" s="5" t="n">
        <v>4073</v>
      </c>
      <c r="L539" s="6" t="n">
        <v>4.016022322658478e-05</v>
      </c>
      <c r="M539" s="5" t="n">
        <v>-22000000</v>
      </c>
      <c r="N539" s="5" t="n">
        <v>-4989</v>
      </c>
      <c r="O539" s="6" t="n">
        <v>-5.197205358734501e-05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4290</v>
      </c>
      <c r="D540" s="10" t="n">
        <v>90</v>
      </c>
      <c r="E540" s="11" t="n">
        <v>0.0214</v>
      </c>
      <c r="F540" s="9" t="n">
        <v>423268560000</v>
      </c>
      <c r="G540" s="10" t="n">
        <v>-161000000</v>
      </c>
      <c r="H540" s="10" t="n">
        <v>-35253</v>
      </c>
      <c r="I540" s="12" t="n">
        <v>-0.0003803731607185755</v>
      </c>
      <c r="J540" s="10" t="n">
        <v>52000000</v>
      </c>
      <c r="K540" s="10" t="n">
        <v>11939</v>
      </c>
      <c r="L540" s="12" t="n">
        <v>0.0001228534432134529</v>
      </c>
      <c r="M540" s="10" t="n">
        <v>-14000000</v>
      </c>
      <c r="N540" s="10" t="n">
        <v>-3350</v>
      </c>
      <c r="O540" s="12" t="n">
        <v>-3.307592701900656e-05</v>
      </c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101500</v>
      </c>
      <c r="D541" s="5" t="n">
        <v>3100</v>
      </c>
      <c r="E541" s="13" t="n">
        <v>0.0315</v>
      </c>
      <c r="F541" s="7" t="n">
        <v>420311500000</v>
      </c>
      <c r="G541" s="5" t="n">
        <v>-3000000</v>
      </c>
      <c r="H541" s="5" t="n">
        <v>-52</v>
      </c>
      <c r="I541" s="6" t="n">
        <v>-7.137563449965086e-06</v>
      </c>
      <c r="J541" s="5" t="n">
        <v>178000000</v>
      </c>
      <c r="K541" s="5" t="n">
        <v>1700</v>
      </c>
      <c r="L541" s="6" t="n">
        <v>0.0004234954313645951</v>
      </c>
      <c r="M541" s="5" t="n">
        <v>0</v>
      </c>
      <c r="N541" s="5" t="n">
        <v>-2</v>
      </c>
      <c r="O541" s="6" t="n">
        <v>0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8010</v>
      </c>
      <c r="D542" s="10" t="n">
        <v>90</v>
      </c>
      <c r="E542" s="11" t="n">
        <v>0.0114</v>
      </c>
      <c r="F542" s="9" t="n">
        <v>420284700000</v>
      </c>
      <c r="G542" s="10" t="n">
        <v>-277000000</v>
      </c>
      <c r="H542" s="10" t="n">
        <v>-34628</v>
      </c>
      <c r="I542" s="12" t="n">
        <v>-0.0006590770494381546</v>
      </c>
      <c r="J542" s="10" t="n">
        <v>190000000</v>
      </c>
      <c r="K542" s="10" t="n">
        <v>23883</v>
      </c>
      <c r="L542" s="12" t="n">
        <v>0.0004520745104449436</v>
      </c>
      <c r="M542" s="10" t="n">
        <v>190000000</v>
      </c>
      <c r="N542" s="10" t="n">
        <v>23865</v>
      </c>
      <c r="O542" s="12" t="n">
        <v>0.0004520745104449436</v>
      </c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62000</v>
      </c>
      <c r="D543" s="5" t="n">
        <v>-200</v>
      </c>
      <c r="E543" s="13" t="n">
        <v>-0.0032</v>
      </c>
      <c r="F543" s="7" t="n">
        <v>419554000000</v>
      </c>
      <c r="G543" s="5" t="n">
        <v>218000000</v>
      </c>
      <c r="H543" s="5" t="n">
        <v>3503</v>
      </c>
      <c r="I543" s="6" t="n">
        <v>0.0005195993841078859</v>
      </c>
      <c r="J543" s="5" t="n">
        <v>-457000000</v>
      </c>
      <c r="K543" s="5" t="n">
        <v>-7362</v>
      </c>
      <c r="L543" s="6" t="n">
        <v>-0.001089251919895889</v>
      </c>
      <c r="M543" s="5" t="n">
        <v>-466000000</v>
      </c>
      <c r="N543" s="5" t="n">
        <v>-7510</v>
      </c>
      <c r="O543" s="6" t="n">
        <v>-0.00111070327061594</v>
      </c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20850</v>
      </c>
      <c r="D544" s="10" t="n">
        <v>100</v>
      </c>
      <c r="E544" s="11" t="n">
        <v>0.0048</v>
      </c>
      <c r="F544" s="9" t="n">
        <v>415686450000</v>
      </c>
      <c r="G544" s="10" t="n">
        <v>855000000</v>
      </c>
      <c r="H544" s="10" t="n">
        <v>41260</v>
      </c>
      <c r="I544" s="12" t="n">
        <v>0.002056838754306281</v>
      </c>
      <c r="J544" s="10" t="n">
        <v>-448000000</v>
      </c>
      <c r="K544" s="10" t="n">
        <v>-21484</v>
      </c>
      <c r="L544" s="12" t="n">
        <v>-0.001077735394069256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토모큐브 (475960)</t>
        </is>
      </c>
      <c r="B545" t="inlineStr">
        <is>
          <t>사진장비 및 광학기기 제조업</t>
        </is>
      </c>
      <c r="C545" s="7" t="n">
        <v>30800</v>
      </c>
      <c r="D545" s="5" t="n">
        <v>-750</v>
      </c>
      <c r="E545" s="13" t="n">
        <v>-0.0238</v>
      </c>
      <c r="F545" s="7" t="n">
        <v>415060800000</v>
      </c>
      <c r="G545" s="5" t="n">
        <v>-416000000</v>
      </c>
      <c r="H545" s="5" t="n">
        <v>-13494</v>
      </c>
      <c r="I545" s="6" t="n">
        <v>-0.00100226280101614</v>
      </c>
      <c r="J545" s="5" t="n">
        <v>-117000000</v>
      </c>
      <c r="K545" s="5" t="n">
        <v>-3803</v>
      </c>
      <c r="L545" s="6" t="n">
        <v>-0.0002818864127857895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4935</v>
      </c>
      <c r="D546" s="10" t="n">
        <v>515</v>
      </c>
      <c r="E546" s="11" t="n">
        <v>0.1165</v>
      </c>
      <c r="F546" s="9" t="n">
        <v>414540000000</v>
      </c>
      <c r="G546" s="10" t="n">
        <v>-817000000</v>
      </c>
      <c r="H546" s="10" t="n">
        <v>-168970</v>
      </c>
      <c r="I546" s="12" t="n">
        <v>-0.001970859265692093</v>
      </c>
      <c r="J546" s="10" t="n">
        <v>159000000</v>
      </c>
      <c r="K546" s="10" t="n">
        <v>32471</v>
      </c>
      <c r="L546" s="12" t="n">
        <v>0.0003835576783905051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8990</v>
      </c>
      <c r="D547" s="5" t="n">
        <v>1240</v>
      </c>
      <c r="E547" s="13" t="n">
        <v>0.16</v>
      </c>
      <c r="F547" s="7" t="n">
        <v>412353320000</v>
      </c>
      <c r="G547" s="5" t="n">
        <v>-167000000</v>
      </c>
      <c r="H547" s="5" t="n">
        <v>-19608</v>
      </c>
      <c r="I547" s="6" t="n">
        <v>-0.0004049924952708032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</row>
    <row r="548">
      <c r="A548" s="8" t="inlineStr">
        <is>
          <t>노타 (486990)</t>
        </is>
      </c>
      <c r="B548" s="8" t="inlineStr">
        <is>
          <t>소프트웨어 개발 및 공급업</t>
        </is>
      </c>
      <c r="C548" s="9" t="n">
        <v>19210</v>
      </c>
      <c r="D548" s="10" t="n">
        <v>310</v>
      </c>
      <c r="E548" s="11" t="n">
        <v>0.0164</v>
      </c>
      <c r="F548" s="9" t="n">
        <v>410940320000</v>
      </c>
      <c r="G548" s="10" t="n">
        <v>116000000</v>
      </c>
      <c r="H548" s="10" t="n">
        <v>5985</v>
      </c>
      <c r="I548" s="12" t="n">
        <v>0.0002822794317189415</v>
      </c>
      <c r="J548" s="10" t="n">
        <v>12000000</v>
      </c>
      <c r="K548" s="10" t="n">
        <v>629</v>
      </c>
      <c r="L548" s="12" t="n">
        <v>2.920132052264913e-05</v>
      </c>
      <c r="M548" s="10" t="n">
        <v>0</v>
      </c>
      <c r="N548" s="10" t="n">
        <v>0</v>
      </c>
      <c r="O548" s="12" t="n">
        <v>0</v>
      </c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16900</v>
      </c>
      <c r="D549" s="5" t="n">
        <v>440</v>
      </c>
      <c r="E549" s="13" t="n">
        <v>0.0267</v>
      </c>
      <c r="F549" s="7" t="n">
        <v>408608200000</v>
      </c>
      <c r="G549" s="5" t="n">
        <v>107000000</v>
      </c>
      <c r="H549" s="5" t="n">
        <v>6267</v>
      </c>
      <c r="I549" s="6" t="n">
        <v>0.0002618645440791447</v>
      </c>
      <c r="J549" s="5" t="n">
        <v>-14000000</v>
      </c>
      <c r="K549" s="5" t="n">
        <v>-894</v>
      </c>
      <c r="L549" s="6" t="n">
        <v>-3.426265062717782e-05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10760</v>
      </c>
      <c r="D550" s="10" t="n">
        <v>370</v>
      </c>
      <c r="E550" s="11" t="n">
        <v>0.0356</v>
      </c>
      <c r="F550" s="9" t="n">
        <v>408223640000</v>
      </c>
      <c r="G550" s="10" t="n">
        <v>-8000000</v>
      </c>
      <c r="H550" s="10" t="n">
        <v>-754</v>
      </c>
      <c r="I550" s="12" t="n">
        <v>-1.959710123597938e-05</v>
      </c>
      <c r="J550" s="10" t="n">
        <v>0</v>
      </c>
      <c r="K550" s="10" t="n">
        <v>-18</v>
      </c>
      <c r="L550" s="12" t="n">
        <v>0</v>
      </c>
      <c r="M550" s="10" t="n">
        <v>0</v>
      </c>
      <c r="N550" s="10" t="n">
        <v>0</v>
      </c>
      <c r="O550" s="12" t="n">
        <v>0</v>
      </c>
    </row>
    <row r="551">
      <c r="A551" t="inlineStr">
        <is>
          <t>위메이드맥스 (101730)</t>
        </is>
      </c>
      <c r="B551" t="inlineStr">
        <is>
          <t>소프트웨어 개발 및 공급업</t>
        </is>
      </c>
      <c r="C551" s="7" t="n">
        <v>4850</v>
      </c>
      <c r="D551" s="5" t="n">
        <v>35</v>
      </c>
      <c r="E551" s="13" t="n">
        <v>0.0073</v>
      </c>
      <c r="F551" s="7" t="n">
        <v>406444550000</v>
      </c>
      <c r="G551" s="5" t="n">
        <v>159000000</v>
      </c>
      <c r="H551" s="5" t="n">
        <v>33435</v>
      </c>
      <c r="I551" s="6" t="n">
        <v>0.0003911972740192973</v>
      </c>
      <c r="J551" s="5" t="n">
        <v>42000000</v>
      </c>
      <c r="K551" s="5" t="n">
        <v>8591</v>
      </c>
      <c r="L551" s="6" t="n">
        <v>0.0001033351289862295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96200</v>
      </c>
      <c r="D552" s="10" t="n">
        <v>-1200</v>
      </c>
      <c r="E552" s="11" t="n">
        <v>-0.0123</v>
      </c>
      <c r="F552" s="9" t="n">
        <v>406348800000</v>
      </c>
      <c r="G552" s="10" t="n">
        <v>-148000000</v>
      </c>
      <c r="H552" s="10" t="n">
        <v>-1546</v>
      </c>
      <c r="I552" s="12" t="n">
        <v>-0.0003642191142191142</v>
      </c>
      <c r="J552" s="10" t="n">
        <v>0</v>
      </c>
      <c r="K552" s="10" t="n">
        <v>-1</v>
      </c>
      <c r="L552" s="12" t="n">
        <v>0</v>
      </c>
      <c r="M552" s="10" t="n">
        <v>0</v>
      </c>
      <c r="N552" s="10" t="n">
        <v>0</v>
      </c>
      <c r="O552" s="12" t="n">
        <v>0</v>
      </c>
    </row>
    <row r="553">
      <c r="A553" t="inlineStr">
        <is>
          <t>코세스 (089890)</t>
        </is>
      </c>
      <c r="B553" t="inlineStr">
        <is>
          <t>특수 목적용 기계 제조업</t>
        </is>
      </c>
      <c r="C553" s="7" t="n">
        <v>24500</v>
      </c>
      <c r="D553" s="5" t="n">
        <v>2250</v>
      </c>
      <c r="E553" s="13" t="n">
        <v>0.1011</v>
      </c>
      <c r="F553" s="7" t="n">
        <v>406308000000</v>
      </c>
      <c r="G553" s="5" t="n">
        <v>2038000000</v>
      </c>
      <c r="H553" s="5" t="n">
        <v>83551</v>
      </c>
      <c r="I553" s="6" t="n">
        <v>0.0050158992685352</v>
      </c>
      <c r="J553" s="5" t="n">
        <v>-1086000000</v>
      </c>
      <c r="K553" s="5" t="n">
        <v>-44813</v>
      </c>
      <c r="L553" s="6" t="n">
        <v>-0.002672849168611005</v>
      </c>
      <c r="M553" s="5" t="n">
        <v>-395000000</v>
      </c>
      <c r="N553" s="5" t="n">
        <v>-16142</v>
      </c>
      <c r="O553" s="6" t="n">
        <v>-0.000972168896502161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10500</v>
      </c>
      <c r="D554" s="10" t="n">
        <v>140</v>
      </c>
      <c r="E554" s="11" t="n">
        <v>0.0135</v>
      </c>
      <c r="F554" s="9" t="n">
        <v>403284000000</v>
      </c>
      <c r="G554" s="10" t="n">
        <v>163000000</v>
      </c>
      <c r="H554" s="10" t="n">
        <v>15368</v>
      </c>
      <c r="I554" s="12" t="n">
        <v>0.0004041816685016018</v>
      </c>
      <c r="J554" s="10" t="n">
        <v>-38000000</v>
      </c>
      <c r="K554" s="10" t="n">
        <v>-3597</v>
      </c>
      <c r="L554" s="12" t="n">
        <v>-9.422640124577222e-05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30250</v>
      </c>
      <c r="D555" s="5" t="n">
        <v>150</v>
      </c>
      <c r="E555" s="13" t="n">
        <v>0.005</v>
      </c>
      <c r="F555" s="7" t="n">
        <v>402536750000</v>
      </c>
      <c r="G555" s="5" t="n">
        <v>-616000000</v>
      </c>
      <c r="H555" s="5" t="n">
        <v>-19323</v>
      </c>
      <c r="I555" s="6" t="n">
        <v>-0.001530295060016259</v>
      </c>
      <c r="J555" s="5" t="n">
        <v>22000000</v>
      </c>
      <c r="K555" s="5" t="n">
        <v>721</v>
      </c>
      <c r="L555" s="6" t="n">
        <v>5.465339500058069e-05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37700</v>
      </c>
      <c r="D556" s="10" t="n">
        <v>1550</v>
      </c>
      <c r="E556" s="11" t="n">
        <v>0.0429</v>
      </c>
      <c r="F556" s="9" t="n">
        <v>398262800000</v>
      </c>
      <c r="G556" s="10" t="n">
        <v>1352000000</v>
      </c>
      <c r="H556" s="10" t="n">
        <v>35685</v>
      </c>
      <c r="I556" s="12" t="n">
        <v>0.003394743370457899</v>
      </c>
      <c r="J556" s="10" t="n">
        <v>-669000000</v>
      </c>
      <c r="K556" s="10" t="n">
        <v>-17822</v>
      </c>
      <c r="L556" s="12" t="n">
        <v>-0.001679795351210306</v>
      </c>
      <c r="M556" s="10" t="n">
        <v>0</v>
      </c>
      <c r="N556" s="10" t="n">
        <v>-7</v>
      </c>
      <c r="O556" s="12" t="n">
        <v>0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57100</v>
      </c>
      <c r="D557" s="5" t="n">
        <v>-800</v>
      </c>
      <c r="E557" s="13" t="n">
        <v>-0.0138</v>
      </c>
      <c r="F557" s="7" t="n">
        <v>398215400000</v>
      </c>
      <c r="G557" s="5" t="n">
        <v>62000000</v>
      </c>
      <c r="H557" s="5" t="n">
        <v>1072</v>
      </c>
      <c r="I557" s="6" t="n">
        <v>0.0001556946315988784</v>
      </c>
      <c r="J557" s="5" t="n">
        <v>8000000</v>
      </c>
      <c r="K557" s="5" t="n">
        <v>150</v>
      </c>
      <c r="L557" s="6" t="n">
        <v>2.008962988372625e-05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40950</v>
      </c>
      <c r="D558" s="10" t="n">
        <v>0</v>
      </c>
      <c r="E558" s="11" t="n">
        <v>0</v>
      </c>
      <c r="F558" s="9" t="n">
        <v>397829250000</v>
      </c>
      <c r="G558" s="10" t="n">
        <v>-154000000</v>
      </c>
      <c r="H558" s="10" t="n">
        <v>-3806</v>
      </c>
      <c r="I558" s="12" t="n">
        <v>-0.0003871007473683748</v>
      </c>
      <c r="J558" s="10" t="n">
        <v>72000000</v>
      </c>
      <c r="K558" s="10" t="n">
        <v>1777</v>
      </c>
      <c r="L558" s="12" t="n">
        <v>0.0001809821676007986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9370</v>
      </c>
      <c r="D559" s="5" t="n">
        <v>230</v>
      </c>
      <c r="E559" s="13" t="n">
        <v>0.0252</v>
      </c>
      <c r="F559" s="7" t="n">
        <v>397719020000</v>
      </c>
      <c r="G559" s="5" t="n">
        <v>28000000</v>
      </c>
      <c r="H559" s="5" t="n">
        <v>2956</v>
      </c>
      <c r="I559" s="6" t="n">
        <v>7.040146081019711e-05</v>
      </c>
      <c r="J559" s="5" t="n">
        <v>6000000</v>
      </c>
      <c r="K559" s="5" t="n">
        <v>677</v>
      </c>
      <c r="L559" s="6" t="n">
        <v>1.508602731647081e-05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4300</v>
      </c>
      <c r="E560" s="11" t="n">
        <v>0.0317</v>
      </c>
      <c r="F560" s="9" t="n">
        <v>396756400000</v>
      </c>
      <c r="G560" s="10" t="n">
        <v>-310000000</v>
      </c>
      <c r="H560" s="10" t="n">
        <v>-2226</v>
      </c>
      <c r="I560" s="12" t="n">
        <v>-0.0007813358524273332</v>
      </c>
      <c r="J560" s="10" t="n">
        <v>719000000</v>
      </c>
      <c r="K560" s="10" t="n">
        <v>5156</v>
      </c>
      <c r="L560" s="12" t="n">
        <v>0.001812195089984686</v>
      </c>
      <c r="M560" s="10" t="n">
        <v>640000000</v>
      </c>
      <c r="N560" s="10" t="n">
        <v>4588</v>
      </c>
      <c r="O560" s="12" t="n">
        <v>0.001613080469527398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10890</v>
      </c>
      <c r="D561" s="5" t="n">
        <v>50</v>
      </c>
      <c r="E561" s="13" t="n">
        <v>0.0046</v>
      </c>
      <c r="F561" s="7" t="n">
        <v>395448570000</v>
      </c>
      <c r="G561" s="5" t="n">
        <v>18000000</v>
      </c>
      <c r="H561" s="5" t="n">
        <v>1708</v>
      </c>
      <c r="I561" s="6" t="n">
        <v>4.551792917091595e-05</v>
      </c>
      <c r="J561" s="5" t="n">
        <v>16000000</v>
      </c>
      <c r="K561" s="5" t="n">
        <v>1427</v>
      </c>
      <c r="L561" s="6" t="n">
        <v>4.046038148525863e-05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3500</v>
      </c>
      <c r="D562" s="10" t="n">
        <v>-25</v>
      </c>
      <c r="E562" s="11" t="n">
        <v>-0.0071</v>
      </c>
      <c r="F562" s="9" t="n">
        <v>394590000000</v>
      </c>
      <c r="G562" s="10" t="n">
        <v>-33000000</v>
      </c>
      <c r="H562" s="10" t="n">
        <v>-9517</v>
      </c>
      <c r="I562" s="12" t="n">
        <v>-8.363111077320764e-05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10160</v>
      </c>
      <c r="D563" s="5" t="n">
        <v>-740</v>
      </c>
      <c r="E563" s="13" t="n">
        <v>-0.0679</v>
      </c>
      <c r="F563" s="7" t="n">
        <v>394025120000</v>
      </c>
      <c r="G563" s="5" t="n">
        <v>-363000000</v>
      </c>
      <c r="H563" s="5" t="n">
        <v>-29436</v>
      </c>
      <c r="I563" s="6" t="n">
        <v>-0.000921261060716129</v>
      </c>
      <c r="J563" s="5" t="n">
        <v>-1888000000</v>
      </c>
      <c r="K563" s="5" t="n">
        <v>-185003</v>
      </c>
      <c r="L563" s="6" t="n">
        <v>-0.004791572679427139</v>
      </c>
      <c r="M563" s="5" t="n">
        <v>-140000000</v>
      </c>
      <c r="N563" s="5" t="n">
        <v>-13914</v>
      </c>
      <c r="O563" s="6" t="n">
        <v>-0.0003553072961439616</v>
      </c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18210</v>
      </c>
      <c r="D564" s="10" t="n">
        <v>80</v>
      </c>
      <c r="E564" s="11" t="n">
        <v>0.0044</v>
      </c>
      <c r="F564" s="9" t="n">
        <v>393991560000</v>
      </c>
      <c r="G564" s="10" t="n">
        <v>8000000</v>
      </c>
      <c r="H564" s="10" t="n">
        <v>412</v>
      </c>
      <c r="I564" s="12" t="n">
        <v>2.030500348789197e-05</v>
      </c>
      <c r="J564" s="10" t="n">
        <v>64000000</v>
      </c>
      <c r="K564" s="10" t="n">
        <v>3473</v>
      </c>
      <c r="L564" s="12" t="n">
        <v>0.0001624400279031358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프로티나 (468530)</t>
        </is>
      </c>
      <c r="B565" t="inlineStr">
        <is>
          <t>자연과학 및 공학 연구개발업</t>
        </is>
      </c>
      <c r="C565" s="7" t="n">
        <v>35600</v>
      </c>
      <c r="D565" s="5" t="n">
        <v>1350</v>
      </c>
      <c r="E565" s="13" t="n">
        <v>0.0394</v>
      </c>
      <c r="F565" s="7" t="n">
        <v>392846000000</v>
      </c>
      <c r="G565" s="5" t="n">
        <v>-1441000000</v>
      </c>
      <c r="H565" s="5" t="n">
        <v>-41384</v>
      </c>
      <c r="I565" s="6" t="n">
        <v>-0.003668104040769156</v>
      </c>
      <c r="J565" s="5" t="n">
        <v>-417000000</v>
      </c>
      <c r="K565" s="5" t="n">
        <v>-12092</v>
      </c>
      <c r="L565" s="6" t="n">
        <v>-0.001061484653019249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2025</v>
      </c>
      <c r="D566" s="10" t="n">
        <v>39</v>
      </c>
      <c r="E566" s="11" t="n">
        <v>0.0196</v>
      </c>
      <c r="F566" s="9" t="n">
        <v>392564475000</v>
      </c>
      <c r="G566" s="10" t="n">
        <v>35000000</v>
      </c>
      <c r="H566" s="10" t="n">
        <v>17457</v>
      </c>
      <c r="I566" s="12" t="n">
        <v>8.915732886935325e-05</v>
      </c>
      <c r="J566" s="10" t="n">
        <v>16000000</v>
      </c>
      <c r="K566" s="10" t="n">
        <v>8080</v>
      </c>
      <c r="L566" s="12" t="n">
        <v>4.075763605456148e-05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350</v>
      </c>
      <c r="E567" s="13" t="n">
        <v>0.0145</v>
      </c>
      <c r="F567" s="7" t="n">
        <v>392063500000</v>
      </c>
      <c r="G567" s="5" t="n">
        <v>-64000000</v>
      </c>
      <c r="H567" s="5" t="n">
        <v>-2608</v>
      </c>
      <c r="I567" s="6" t="n">
        <v>-0.0001632388630923307</v>
      </c>
      <c r="J567" s="5" t="n">
        <v>51000000</v>
      </c>
      <c r="K567" s="5" t="n">
        <v>2052</v>
      </c>
      <c r="L567" s="6" t="n">
        <v>0.000130080969026701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9700</v>
      </c>
      <c r="D568" s="10" t="n">
        <v>-160</v>
      </c>
      <c r="E568" s="11" t="n">
        <v>-0.0162</v>
      </c>
      <c r="F568" s="9" t="n">
        <v>390880900000</v>
      </c>
      <c r="G568" s="10" t="n">
        <v>-17000000</v>
      </c>
      <c r="H568" s="10" t="n">
        <v>-1743</v>
      </c>
      <c r="I568" s="12" t="n">
        <v>-4.349150853879021e-05</v>
      </c>
      <c r="J568" s="10" t="n">
        <v>13000000</v>
      </c>
      <c r="K568" s="10" t="n">
        <v>1318</v>
      </c>
      <c r="L568" s="12" t="n">
        <v>3.325821241201604e-05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32250</v>
      </c>
      <c r="D569" s="5" t="n">
        <v>-250</v>
      </c>
      <c r="E569" s="13" t="n">
        <v>-0.0077</v>
      </c>
      <c r="F569" s="7" t="n">
        <v>389934750000</v>
      </c>
      <c r="G569" s="5" t="n">
        <v>-156000000</v>
      </c>
      <c r="H569" s="5" t="n">
        <v>-4851</v>
      </c>
      <c r="I569" s="6" t="n">
        <v>-0.0004000669342755423</v>
      </c>
      <c r="J569" s="5" t="n">
        <v>35000000</v>
      </c>
      <c r="K569" s="5" t="n">
        <v>1067</v>
      </c>
      <c r="L569" s="6" t="n">
        <v>8.975860704899988e-05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27500</v>
      </c>
      <c r="D570" s="10" t="n">
        <v>-250</v>
      </c>
      <c r="E570" s="11" t="n">
        <v>-0.009000000000000001</v>
      </c>
      <c r="F570" s="9" t="n">
        <v>389840000000</v>
      </c>
      <c r="G570" s="10" t="n">
        <v>-81000000</v>
      </c>
      <c r="H570" s="10" t="n">
        <v>-2748</v>
      </c>
      <c r="I570" s="12" t="n">
        <v>-0.0002077775497640057</v>
      </c>
      <c r="J570" s="10" t="n">
        <v>318000000</v>
      </c>
      <c r="K570" s="10" t="n">
        <v>11031</v>
      </c>
      <c r="L570" s="12" t="n">
        <v>0.0008157192694438745</v>
      </c>
      <c r="M570" s="10" t="n">
        <v>-253000000</v>
      </c>
      <c r="N570" s="10" t="n">
        <v>-9346</v>
      </c>
      <c r="O570" s="12" t="n">
        <v>-0.0006489841986455981</v>
      </c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15700</v>
      </c>
      <c r="D571" s="5" t="n">
        <v>0</v>
      </c>
      <c r="E571" s="13" t="n">
        <v>0</v>
      </c>
      <c r="F571" s="7" t="n">
        <v>389360000000</v>
      </c>
      <c r="G571" s="5" t="n">
        <v>-334000000</v>
      </c>
      <c r="H571" s="5" t="n">
        <v>-21272</v>
      </c>
      <c r="I571" s="6" t="n">
        <v>-0.0008578179576741319</v>
      </c>
      <c r="J571" s="5" t="n">
        <v>134000000</v>
      </c>
      <c r="K571" s="5" t="n">
        <v>8533</v>
      </c>
      <c r="L571" s="6" t="n">
        <v>0.0003441545099650709</v>
      </c>
      <c r="M571" s="5" t="n">
        <v>144000000</v>
      </c>
      <c r="N571" s="5" t="n">
        <v>9141</v>
      </c>
      <c r="O571" s="6" t="n">
        <v>0.0003698376823505239</v>
      </c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7320</v>
      </c>
      <c r="D572" s="10" t="n">
        <v>-50</v>
      </c>
      <c r="E572" s="11" t="n">
        <v>-0.0068</v>
      </c>
      <c r="F572" s="9" t="n">
        <v>388831080000</v>
      </c>
      <c r="G572" s="10" t="n">
        <v>953000000</v>
      </c>
      <c r="H572" s="10" t="n">
        <v>129257</v>
      </c>
      <c r="I572" s="12" t="n">
        <v>0.002450935763674035</v>
      </c>
      <c r="J572" s="10" t="n">
        <v>-1177000000</v>
      </c>
      <c r="K572" s="10" t="n">
        <v>-159281</v>
      </c>
      <c r="L572" s="12" t="n">
        <v>-0.0030270213996268</v>
      </c>
      <c r="M572" s="10" t="n">
        <v>-21000000</v>
      </c>
      <c r="N572" s="10" t="n">
        <v>-2857</v>
      </c>
      <c r="O572" s="12" t="n">
        <v>-5.400802837057161e-05</v>
      </c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35000</v>
      </c>
      <c r="D573" s="5" t="n">
        <v>400</v>
      </c>
      <c r="E573" s="13" t="n">
        <v>0.0116</v>
      </c>
      <c r="F573" s="7" t="n">
        <v>385700000000</v>
      </c>
      <c r="G573" s="5" t="n">
        <v>-56000000</v>
      </c>
      <c r="H573" s="5" t="n">
        <v>-1602</v>
      </c>
      <c r="I573" s="6" t="n">
        <v>-0.0001451905626134301</v>
      </c>
      <c r="J573" s="5" t="n">
        <v>-5000000</v>
      </c>
      <c r="K573" s="5" t="n">
        <v>-154</v>
      </c>
      <c r="L573" s="6" t="n">
        <v>-1.296344309048483e-05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다날 (064260)</t>
        </is>
      </c>
      <c r="B574" s="8" t="inlineStr">
        <is>
          <t>소프트웨어 개발 및 공급업</t>
        </is>
      </c>
      <c r="C574" s="9" t="n">
        <v>5090</v>
      </c>
      <c r="D574" s="10" t="n">
        <v>445</v>
      </c>
      <c r="E574" s="11" t="n">
        <v>0.0958</v>
      </c>
      <c r="F574" s="9" t="n">
        <v>385033050000</v>
      </c>
      <c r="G574" s="10" t="n">
        <v>388000000</v>
      </c>
      <c r="H574" s="10" t="n">
        <v>74500</v>
      </c>
      <c r="I574" s="12" t="n">
        <v>0.001007705702146868</v>
      </c>
      <c r="J574" s="10" t="n">
        <v>-49000000</v>
      </c>
      <c r="K574" s="10" t="n">
        <v>-8667</v>
      </c>
      <c r="L574" s="12" t="n">
        <v>-0.0001272618025907127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14120</v>
      </c>
      <c r="D575" s="5" t="n">
        <v>220</v>
      </c>
      <c r="E575" s="13" t="n">
        <v>0.0158</v>
      </c>
      <c r="F575" s="7" t="n">
        <v>384770000000</v>
      </c>
      <c r="G575" s="5" t="n">
        <v>-74000000</v>
      </c>
      <c r="H575" s="5" t="n">
        <v>-5293</v>
      </c>
      <c r="I575" s="6" t="n">
        <v>-0.0001923226862801154</v>
      </c>
      <c r="J575" s="5" t="n">
        <v>5000000</v>
      </c>
      <c r="K575" s="5" t="n">
        <v>340</v>
      </c>
      <c r="L575" s="6" t="n">
        <v>1.29947761000078e-05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25100</v>
      </c>
      <c r="D576" s="10" t="n">
        <v>400</v>
      </c>
      <c r="E576" s="11" t="n">
        <v>0.0162</v>
      </c>
      <c r="F576" s="9" t="n">
        <v>382197700000</v>
      </c>
      <c r="G576" s="10" t="n">
        <v>-61000000</v>
      </c>
      <c r="H576" s="10" t="n">
        <v>-2413</v>
      </c>
      <c r="I576" s="12" t="n">
        <v>-0.0001596032629186413</v>
      </c>
      <c r="J576" s="10" t="n">
        <v>-1000000</v>
      </c>
      <c r="K576" s="10" t="n">
        <v>-42</v>
      </c>
      <c r="L576" s="12" t="n">
        <v>-2.616446933092481e-06</v>
      </c>
      <c r="M576" s="10" t="n">
        <v>0</v>
      </c>
      <c r="N576" s="10" t="n">
        <v>0</v>
      </c>
      <c r="O576" s="12" t="n">
        <v>0</v>
      </c>
    </row>
    <row r="577">
      <c r="A577" t="inlineStr">
        <is>
          <t>시노펙스 (025320)</t>
        </is>
      </c>
      <c r="B577" t="inlineStr">
        <is>
          <t>전자부품 제조업</t>
        </is>
      </c>
      <c r="C577" s="7" t="n">
        <v>4130</v>
      </c>
      <c r="D577" s="5" t="n">
        <v>150</v>
      </c>
      <c r="E577" s="13" t="n">
        <v>0.0377</v>
      </c>
      <c r="F577" s="7" t="n">
        <v>380629060000</v>
      </c>
      <c r="G577" s="5" t="n">
        <v>350000000</v>
      </c>
      <c r="H577" s="5" t="n">
        <v>84911</v>
      </c>
      <c r="I577" s="6" t="n">
        <v>0.0009195304215605609</v>
      </c>
      <c r="J577" s="5" t="n">
        <v>90000000</v>
      </c>
      <c r="K577" s="5" t="n">
        <v>21824</v>
      </c>
      <c r="L577" s="6" t="n">
        <v>0.0002364506798298585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3970</v>
      </c>
      <c r="D578" s="10" t="n">
        <v>-65</v>
      </c>
      <c r="E578" s="11" t="n">
        <v>-0.0161</v>
      </c>
      <c r="F578" s="9" t="n">
        <v>379992520000</v>
      </c>
      <c r="G578" s="10" t="n">
        <v>-59000000</v>
      </c>
      <c r="H578" s="10" t="n">
        <v>-14803</v>
      </c>
      <c r="I578" s="12" t="n">
        <v>-0.0001552662141875845</v>
      </c>
      <c r="J578" s="10" t="n">
        <v>-37000000</v>
      </c>
      <c r="K578" s="10" t="n">
        <v>-9204</v>
      </c>
      <c r="L578" s="12" t="n">
        <v>-9.737033771085808e-05</v>
      </c>
      <c r="M578" s="10" t="n">
        <v>-21000000</v>
      </c>
      <c r="N578" s="10" t="n">
        <v>-5218</v>
      </c>
      <c r="O578" s="12" t="n">
        <v>-5.526424572778432e-05</v>
      </c>
    </row>
    <row r="579">
      <c r="A579" t="inlineStr">
        <is>
          <t>오킨스전자 (080580)</t>
        </is>
      </c>
      <c r="B579" t="inlineStr">
        <is>
          <t>전자부품 제조업</t>
        </is>
      </c>
      <c r="C579" s="7" t="n">
        <v>18000</v>
      </c>
      <c r="D579" s="5" t="n">
        <v>670</v>
      </c>
      <c r="E579" s="13" t="n">
        <v>0.0387</v>
      </c>
      <c r="F579" s="7" t="n">
        <v>379620000000</v>
      </c>
      <c r="G579" s="5" t="n">
        <v>296000000</v>
      </c>
      <c r="H579" s="5" t="n">
        <v>16788</v>
      </c>
      <c r="I579" s="6" t="n">
        <v>0.0007797270955165692</v>
      </c>
      <c r="J579" s="5" t="n">
        <v>-241000000</v>
      </c>
      <c r="K579" s="5" t="n">
        <v>-13568</v>
      </c>
      <c r="L579" s="6" t="n">
        <v>-0.000634845371687477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6310</v>
      </c>
      <c r="D580" s="10" t="n">
        <v>40</v>
      </c>
      <c r="E580" s="11" t="n">
        <v>0.0064</v>
      </c>
      <c r="F580" s="9" t="n">
        <v>379205760000</v>
      </c>
      <c r="G580" s="10" t="n">
        <v>-17000000</v>
      </c>
      <c r="H580" s="10" t="n">
        <v>-2723</v>
      </c>
      <c r="I580" s="12" t="n">
        <v>-4.483054265842375e-05</v>
      </c>
      <c r="J580" s="10" t="n">
        <v>2000000</v>
      </c>
      <c r="K580" s="10" t="n">
        <v>336</v>
      </c>
      <c r="L580" s="12" t="n">
        <v>5.274181489226324e-06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22600</v>
      </c>
      <c r="D581" s="5" t="n">
        <v>500</v>
      </c>
      <c r="E581" s="13" t="n">
        <v>0.0226</v>
      </c>
      <c r="F581" s="7" t="n">
        <v>379002000000</v>
      </c>
      <c r="G581" s="5" t="n">
        <v>4000000</v>
      </c>
      <c r="H581" s="5" t="n">
        <v>178</v>
      </c>
      <c r="I581" s="6" t="n">
        <v>1.055403401565163e-05</v>
      </c>
      <c r="J581" s="5" t="n">
        <v>3000000</v>
      </c>
      <c r="K581" s="5" t="n">
        <v>121</v>
      </c>
      <c r="L581" s="6" t="n">
        <v>7.915525511738725e-06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36350</v>
      </c>
      <c r="D582" s="10" t="n">
        <v>850</v>
      </c>
      <c r="E582" s="11" t="n">
        <v>0.0239</v>
      </c>
      <c r="F582" s="9" t="n">
        <v>376767750000</v>
      </c>
      <c r="G582" s="10" t="n">
        <v>-45000000</v>
      </c>
      <c r="H582" s="10" t="n">
        <v>-1345</v>
      </c>
      <c r="I582" s="12" t="n">
        <v>-0.0001194369741040734</v>
      </c>
      <c r="J582" s="10" t="n">
        <v>181000000</v>
      </c>
      <c r="K582" s="10" t="n">
        <v>5036</v>
      </c>
      <c r="L582" s="12" t="n">
        <v>0.0004804020513963842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36950</v>
      </c>
      <c r="D583" s="5" t="n">
        <v>-100</v>
      </c>
      <c r="E583" s="13" t="n">
        <v>-0.0027</v>
      </c>
      <c r="F583" s="7" t="n">
        <v>376594400000</v>
      </c>
      <c r="G583" s="5" t="n">
        <v>-45000000</v>
      </c>
      <c r="H583" s="5" t="n">
        <v>-1199</v>
      </c>
      <c r="I583" s="6" t="n">
        <v>-0.0001194919520842583</v>
      </c>
      <c r="J583" s="5" t="n">
        <v>-16000000</v>
      </c>
      <c r="K583" s="5" t="n">
        <v>-423</v>
      </c>
      <c r="L583" s="6" t="n">
        <v>-4.248602740773628e-05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9540</v>
      </c>
      <c r="D584" s="10" t="n">
        <v>-60</v>
      </c>
      <c r="E584" s="11" t="n">
        <v>-0.0062</v>
      </c>
      <c r="F584" s="9" t="n">
        <v>374006160000</v>
      </c>
      <c r="G584" s="10" t="n">
        <v>-238000000</v>
      </c>
      <c r="H584" s="10" t="n">
        <v>-24757</v>
      </c>
      <c r="I584" s="12" t="n">
        <v>-0.000636353155252844</v>
      </c>
      <c r="J584" s="10" t="n">
        <v>1000000</v>
      </c>
      <c r="K584" s="10" t="n">
        <v>140</v>
      </c>
      <c r="L584" s="12" t="n">
        <v>2.67375275316321e-06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9010</v>
      </c>
      <c r="D585" s="5" t="n">
        <v>30</v>
      </c>
      <c r="E585" s="13" t="n">
        <v>0.0033</v>
      </c>
      <c r="F585" s="7" t="n">
        <v>371743590000</v>
      </c>
      <c r="G585" s="5" t="n">
        <v>-103000000</v>
      </c>
      <c r="H585" s="5" t="n">
        <v>-11574</v>
      </c>
      <c r="I585" s="6" t="n">
        <v>-0.0002770726994916039</v>
      </c>
      <c r="J585" s="5" t="n">
        <v>93000000</v>
      </c>
      <c r="K585" s="5" t="n">
        <v>10198</v>
      </c>
      <c r="L585" s="6" t="n">
        <v>0.0002501724374050404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아세아 (002030)</t>
        </is>
      </c>
      <c r="B586" s="8" t="inlineStr">
        <is>
          <t>회사 본부 및 경영 컨설팅 서비스업</t>
        </is>
      </c>
      <c r="C586" s="9" t="n">
        <v>179900</v>
      </c>
      <c r="D586" s="10" t="n">
        <v>-3400</v>
      </c>
      <c r="E586" s="11" t="n">
        <v>-0.0185</v>
      </c>
      <c r="F586" s="9" t="n">
        <v>370234200000</v>
      </c>
      <c r="G586" s="10" t="n">
        <v>-47000000</v>
      </c>
      <c r="H586" s="10" t="n">
        <v>-252</v>
      </c>
      <c r="I586" s="12" t="n">
        <v>-0.0001269466732138738</v>
      </c>
      <c r="J586" s="10" t="n">
        <v>-24000000</v>
      </c>
      <c r="K586" s="10" t="n">
        <v>-148</v>
      </c>
      <c r="L586" s="12" t="n">
        <v>-6.482383313048875e-05</v>
      </c>
      <c r="M586" s="10" t="n">
        <v>0</v>
      </c>
      <c r="N586" s="10" t="n">
        <v>0</v>
      </c>
      <c r="O586" s="12" t="n">
        <v>0</v>
      </c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3035</v>
      </c>
      <c r="D587" s="5" t="n">
        <v>-70</v>
      </c>
      <c r="E587" s="13" t="n">
        <v>-0.0225</v>
      </c>
      <c r="F587" s="7" t="n">
        <v>370018095000</v>
      </c>
      <c r="G587" s="5" t="n">
        <v>-183000000</v>
      </c>
      <c r="H587" s="5" t="n">
        <v>-61814</v>
      </c>
      <c r="I587" s="6" t="n">
        <v>-0.0004945704074283178</v>
      </c>
      <c r="J587" s="5" t="n">
        <v>0</v>
      </c>
      <c r="K587" s="5" t="n">
        <v>-8</v>
      </c>
      <c r="L587" s="6" t="n">
        <v>0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35300</v>
      </c>
      <c r="D588" s="10" t="n">
        <v>400</v>
      </c>
      <c r="E588" s="11" t="n">
        <v>0.0115</v>
      </c>
      <c r="F588" s="9" t="n">
        <v>369838100000</v>
      </c>
      <c r="G588" s="10" t="n">
        <v>-166000000</v>
      </c>
      <c r="H588" s="10" t="n">
        <v>-4657</v>
      </c>
      <c r="I588" s="12" t="n">
        <v>-0.0004488450486848164</v>
      </c>
      <c r="J588" s="10" t="n">
        <v>205000000</v>
      </c>
      <c r="K588" s="10" t="n">
        <v>5790</v>
      </c>
      <c r="L588" s="12" t="n">
        <v>0.0005542965962673938</v>
      </c>
      <c r="M588" s="10" t="n">
        <v>5000000</v>
      </c>
      <c r="N588" s="10" t="n">
        <v>137</v>
      </c>
      <c r="O588" s="12" t="n">
        <v>1.351942917725351e-05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23050</v>
      </c>
      <c r="D589" s="5" t="n">
        <v>-150</v>
      </c>
      <c r="E589" s="13" t="n">
        <v>-0.006500000000000001</v>
      </c>
      <c r="F589" s="7" t="n">
        <v>369422350000</v>
      </c>
      <c r="G589" s="5" t="n">
        <v>499000000</v>
      </c>
      <c r="H589" s="5" t="n">
        <v>22237</v>
      </c>
      <c r="I589" s="6" t="n">
        <v>0.001350757473119859</v>
      </c>
      <c r="J589" s="5" t="n">
        <v>-753000000</v>
      </c>
      <c r="K589" s="5" t="n">
        <v>-33646</v>
      </c>
      <c r="L589" s="6" t="n">
        <v>-0.002038317389297101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27400</v>
      </c>
      <c r="D590" s="10" t="n">
        <v>1450</v>
      </c>
      <c r="E590" s="11" t="n">
        <v>0.0559</v>
      </c>
      <c r="F590" s="9" t="n">
        <v>368858800000</v>
      </c>
      <c r="G590" s="10" t="n">
        <v>-46000000</v>
      </c>
      <c r="H590" s="10" t="n">
        <v>-1694</v>
      </c>
      <c r="I590" s="12" t="n">
        <v>-0.000124708967225399</v>
      </c>
      <c r="J590" s="10" t="n">
        <v>-11000000</v>
      </c>
      <c r="K590" s="10" t="n">
        <v>-418</v>
      </c>
      <c r="L590" s="12" t="n">
        <v>-2.982170955389975e-05</v>
      </c>
      <c r="M590" s="10" t="n">
        <v>0</v>
      </c>
      <c r="N590" s="10" t="n">
        <v>0</v>
      </c>
      <c r="O590" s="12" t="n">
        <v>0</v>
      </c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6640</v>
      </c>
      <c r="D591" s="5" t="n">
        <v>180</v>
      </c>
      <c r="E591" s="13" t="n">
        <v>0.0279</v>
      </c>
      <c r="F591" s="7" t="n">
        <v>368393840000</v>
      </c>
      <c r="G591" s="5" t="n">
        <v>21000000</v>
      </c>
      <c r="H591" s="5" t="n">
        <v>3215</v>
      </c>
      <c r="I591" s="6" t="n">
        <v>5.700421049385624e-05</v>
      </c>
      <c r="J591" s="5" t="n">
        <v>-1000000</v>
      </c>
      <c r="K591" s="5" t="n">
        <v>-150</v>
      </c>
      <c r="L591" s="6" t="n">
        <v>-2.714486213993155e-06</v>
      </c>
      <c r="M591" s="5" t="n">
        <v>0</v>
      </c>
      <c r="N591" s="5" t="n">
        <v>0</v>
      </c>
      <c r="O591" s="6" t="n">
        <v>0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11280</v>
      </c>
      <c r="D592" s="10" t="n">
        <v>190</v>
      </c>
      <c r="E592" s="11" t="n">
        <v>0.0171</v>
      </c>
      <c r="F592" s="9" t="n">
        <v>367728000000</v>
      </c>
      <c r="G592" s="10" t="n">
        <v>20000000</v>
      </c>
      <c r="H592" s="10" t="n">
        <v>1771</v>
      </c>
      <c r="I592" s="12" t="n">
        <v>5.438802593221077e-05</v>
      </c>
      <c r="J592" s="10" t="n">
        <v>8000000</v>
      </c>
      <c r="K592" s="10" t="n">
        <v>691</v>
      </c>
      <c r="L592" s="12" t="n">
        <v>2.175521037288431e-05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37800</v>
      </c>
      <c r="D593" s="5" t="n">
        <v>1050</v>
      </c>
      <c r="E593" s="13" t="n">
        <v>0.0286</v>
      </c>
      <c r="F593" s="7" t="n">
        <v>367680600000</v>
      </c>
      <c r="G593" s="5" t="n">
        <v>63000000</v>
      </c>
      <c r="H593" s="5" t="n">
        <v>1686</v>
      </c>
      <c r="I593" s="6" t="n">
        <v>0.0001713443679106268</v>
      </c>
      <c r="J593" s="5" t="n">
        <v>-48000000</v>
      </c>
      <c r="K593" s="5" t="n">
        <v>-1302</v>
      </c>
      <c r="L593" s="6" t="n">
        <v>-0.000130548089836668</v>
      </c>
      <c r="M593" s="5" t="n">
        <v>-56000000</v>
      </c>
      <c r="N593" s="5" t="n">
        <v>-1500</v>
      </c>
      <c r="O593" s="6" t="n">
        <v>-0.000152306104809446</v>
      </c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39950</v>
      </c>
      <c r="D594" s="10" t="n">
        <v>800</v>
      </c>
      <c r="E594" s="11" t="n">
        <v>0.0204</v>
      </c>
      <c r="F594" s="9" t="n">
        <v>362666100000</v>
      </c>
      <c r="G594" s="10" t="n">
        <v>39000000</v>
      </c>
      <c r="H594" s="10" t="n">
        <v>994</v>
      </c>
      <c r="I594" s="12" t="n">
        <v>0.0001075369327323398</v>
      </c>
      <c r="J594" s="10" t="n">
        <v>-144000000</v>
      </c>
      <c r="K594" s="10" t="n">
        <v>-3644</v>
      </c>
      <c r="L594" s="12" t="n">
        <v>-0.0003970594439347929</v>
      </c>
      <c r="M594" s="10" t="n">
        <v>-118000000</v>
      </c>
      <c r="N594" s="10" t="n">
        <v>-3000</v>
      </c>
      <c r="O594" s="12" t="n">
        <v>-0.0003253681554465664</v>
      </c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30800</v>
      </c>
      <c r="D595" s="5" t="n">
        <v>-250</v>
      </c>
      <c r="E595" s="13" t="n">
        <v>-0.008100000000000001</v>
      </c>
      <c r="F595" s="7" t="n">
        <v>362454400000</v>
      </c>
      <c r="G595" s="5" t="n">
        <v>-305000000</v>
      </c>
      <c r="H595" s="5" t="n">
        <v>-9873</v>
      </c>
      <c r="I595" s="6" t="n">
        <v>-0.0008414851633750342</v>
      </c>
      <c r="J595" s="5" t="n">
        <v>-75000000</v>
      </c>
      <c r="K595" s="5" t="n">
        <v>-2419</v>
      </c>
      <c r="L595" s="6" t="n">
        <v>-0.0002069225811577953</v>
      </c>
      <c r="M595" s="5" t="n">
        <v>-74000000</v>
      </c>
      <c r="N595" s="5" t="n">
        <v>-2394</v>
      </c>
      <c r="O595" s="6" t="n">
        <v>-0.0002041636134090247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9050</v>
      </c>
      <c r="D596" s="10" t="n">
        <v>-180</v>
      </c>
      <c r="E596" s="11" t="n">
        <v>-0.0195</v>
      </c>
      <c r="F596" s="9" t="n">
        <v>362000000000</v>
      </c>
      <c r="G596" s="10" t="n">
        <v>-386000000</v>
      </c>
      <c r="H596" s="10" t="n">
        <v>-42412</v>
      </c>
      <c r="I596" s="12" t="n">
        <v>-0.001066298342541436</v>
      </c>
      <c r="J596" s="10" t="n">
        <v>-46000000</v>
      </c>
      <c r="K596" s="10" t="n">
        <v>-5061</v>
      </c>
      <c r="L596" s="12" t="n">
        <v>-0.0001270718232044199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엠케이전자 (033160)</t>
        </is>
      </c>
      <c r="B597" t="inlineStr">
        <is>
          <t>전자부품 제조업</t>
        </is>
      </c>
      <c r="C597" s="7" t="n">
        <v>14950</v>
      </c>
      <c r="D597" s="5" t="n">
        <v>-260</v>
      </c>
      <c r="E597" s="13" t="n">
        <v>-0.0171</v>
      </c>
      <c r="F597" s="7" t="n">
        <v>361700300000</v>
      </c>
      <c r="G597" s="5" t="n">
        <v>349000000</v>
      </c>
      <c r="H597" s="5" t="n">
        <v>23618</v>
      </c>
      <c r="I597" s="6" t="n">
        <v>0.0009648872284595838</v>
      </c>
      <c r="J597" s="5" t="n">
        <v>-1170000000</v>
      </c>
      <c r="K597" s="5" t="n">
        <v>-77547</v>
      </c>
      <c r="L597" s="6" t="n">
        <v>-0.003234722227214078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12450</v>
      </c>
      <c r="D598" s="10" t="n">
        <v>-220</v>
      </c>
      <c r="E598" s="11" t="n">
        <v>-0.0174</v>
      </c>
      <c r="F598" s="9" t="n">
        <v>361249200000</v>
      </c>
      <c r="G598" s="10" t="n">
        <v>-5000000</v>
      </c>
      <c r="H598" s="10" t="n">
        <v>-368</v>
      </c>
      <c r="I598" s="12" t="n">
        <v>-1.384086110086887e-05</v>
      </c>
      <c r="J598" s="10" t="n">
        <v>-288000000</v>
      </c>
      <c r="K598" s="10" t="n">
        <v>-23272</v>
      </c>
      <c r="L598" s="12" t="n">
        <v>-0.0007972335994100472</v>
      </c>
      <c r="M598" s="10" t="n">
        <v>-161000000</v>
      </c>
      <c r="N598" s="10" t="n">
        <v>-13010</v>
      </c>
      <c r="O598" s="12" t="n">
        <v>-0.0004456757274479778</v>
      </c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10270</v>
      </c>
      <c r="D599" s="5" t="n">
        <v>0</v>
      </c>
      <c r="E599" s="13" t="n">
        <v>0</v>
      </c>
      <c r="F599" s="7" t="n">
        <v>359306220000</v>
      </c>
      <c r="G599" s="5" t="n">
        <v>119000000</v>
      </c>
      <c r="H599" s="5" t="n">
        <v>11615</v>
      </c>
      <c r="I599" s="6" t="n">
        <v>0.0003311938212480708</v>
      </c>
      <c r="J599" s="5" t="n">
        <v>-777000000</v>
      </c>
      <c r="K599" s="5" t="n">
        <v>-75793</v>
      </c>
      <c r="L599" s="6" t="n">
        <v>-0.00216250083285505</v>
      </c>
      <c r="M599" s="5" t="n">
        <v>-786000000</v>
      </c>
      <c r="N599" s="5" t="n">
        <v>-76674</v>
      </c>
      <c r="O599" s="6" t="n">
        <v>-0.002187549105050283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9400</v>
      </c>
      <c r="D600" s="10" t="n">
        <v>340</v>
      </c>
      <c r="E600" s="11" t="n">
        <v>0.0375</v>
      </c>
      <c r="F600" s="9" t="n">
        <v>358328000000</v>
      </c>
      <c r="G600" s="10" t="n">
        <v>-3000000</v>
      </c>
      <c r="H600" s="10" t="n">
        <v>-291</v>
      </c>
      <c r="I600" s="12" t="n">
        <v>-8.372217633006631e-06</v>
      </c>
      <c r="J600" s="10" t="n">
        <v>63000000</v>
      </c>
      <c r="K600" s="10" t="n">
        <v>6791</v>
      </c>
      <c r="L600" s="12" t="n">
        <v>0.0001758165702931392</v>
      </c>
      <c r="M600" s="10" t="n">
        <v>36000000</v>
      </c>
      <c r="N600" s="10" t="n">
        <v>3901</v>
      </c>
      <c r="O600" s="12" t="n">
        <v>0.0001004666115960796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32250</v>
      </c>
      <c r="D601" s="5" t="n">
        <v>-250</v>
      </c>
      <c r="E601" s="13" t="n">
        <v>-0.0077</v>
      </c>
      <c r="F601" s="7" t="n">
        <v>357652500000</v>
      </c>
      <c r="G601" s="5" t="n">
        <v>-22000000</v>
      </c>
      <c r="H601" s="5" t="n">
        <v>-682</v>
      </c>
      <c r="I601" s="6" t="n">
        <v>-6.151222205912164e-05</v>
      </c>
      <c r="J601" s="5" t="n">
        <v>0</v>
      </c>
      <c r="K601" s="5" t="n">
        <v>6</v>
      </c>
      <c r="L601" s="6" t="n">
        <v>0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330</v>
      </c>
      <c r="E602" s="11" t="n">
        <v>0.049</v>
      </c>
      <c r="F602" s="9" t="n">
        <v>357437990000</v>
      </c>
      <c r="G602" s="10" t="n">
        <v>-175000000</v>
      </c>
      <c r="H602" s="10" t="n">
        <v>-24021</v>
      </c>
      <c r="I602" s="12" t="n">
        <v>-0.000489595412060145</v>
      </c>
      <c r="J602" s="10" t="n">
        <v>56000000</v>
      </c>
      <c r="K602" s="10" t="n">
        <v>7802</v>
      </c>
      <c r="L602" s="12" t="n">
        <v>0.0001566705318592464</v>
      </c>
      <c r="M602" s="10" t="n">
        <v>0</v>
      </c>
      <c r="N602" s="10" t="n">
        <v>0</v>
      </c>
      <c r="O602" s="12" t="n">
        <v>0</v>
      </c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9730</v>
      </c>
      <c r="D603" s="5" t="n">
        <v>-20</v>
      </c>
      <c r="E603" s="13" t="n">
        <v>-0.0021</v>
      </c>
      <c r="F603" s="7" t="n">
        <v>354658500000</v>
      </c>
      <c r="G603" s="5" t="n">
        <v>-214000000</v>
      </c>
      <c r="H603" s="5" t="n">
        <v>-22129</v>
      </c>
      <c r="I603" s="6" t="n">
        <v>-0.0006033973526646055</v>
      </c>
      <c r="J603" s="5" t="n">
        <v>242000000</v>
      </c>
      <c r="K603" s="5" t="n">
        <v>25118</v>
      </c>
      <c r="L603" s="6" t="n">
        <v>0.0006823465389945539</v>
      </c>
      <c r="M603" s="5" t="n">
        <v>-19000000</v>
      </c>
      <c r="N603" s="5" t="n">
        <v>-2000</v>
      </c>
      <c r="O603" s="6" t="n">
        <v>-5.357266215246497e-05</v>
      </c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12570</v>
      </c>
      <c r="D604" s="10" t="n">
        <v>640</v>
      </c>
      <c r="E604" s="11" t="n">
        <v>0.0536</v>
      </c>
      <c r="F604" s="9" t="n">
        <v>353757510000</v>
      </c>
      <c r="G604" s="10" t="n">
        <v>-512000000</v>
      </c>
      <c r="H604" s="10" t="n">
        <v>-40523</v>
      </c>
      <c r="I604" s="12" t="n">
        <v>-0.0014473190971974</v>
      </c>
      <c r="J604" s="10" t="n">
        <v>35000000</v>
      </c>
      <c r="K604" s="10" t="n">
        <v>2666</v>
      </c>
      <c r="L604" s="12" t="n">
        <v>9.893782890997848e-05</v>
      </c>
      <c r="M604" s="10" t="n">
        <v>0</v>
      </c>
      <c r="N604" s="10" t="n">
        <v>-11</v>
      </c>
      <c r="O604" s="12" t="n">
        <v>0</v>
      </c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3930</v>
      </c>
      <c r="D605" s="5" t="n">
        <v>55</v>
      </c>
      <c r="E605" s="13" t="n">
        <v>0.0142</v>
      </c>
      <c r="F605" s="7" t="n">
        <v>353157660000</v>
      </c>
      <c r="G605" s="5" t="n">
        <v>-482000000</v>
      </c>
      <c r="H605" s="5" t="n">
        <v>-122348</v>
      </c>
      <c r="I605" s="6" t="n">
        <v>-0.001364829521183259</v>
      </c>
      <c r="J605" s="5" t="n">
        <v>473000000</v>
      </c>
      <c r="K605" s="5" t="n">
        <v>119766</v>
      </c>
      <c r="L605" s="6" t="n">
        <v>0.001339345152530459</v>
      </c>
      <c r="M605" s="5" t="n">
        <v>325000000</v>
      </c>
      <c r="N605" s="5" t="n">
        <v>82047</v>
      </c>
      <c r="O605" s="6" t="n">
        <v>0.0009202688680177573</v>
      </c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10280</v>
      </c>
      <c r="D606" s="10" t="n">
        <v>650</v>
      </c>
      <c r="E606" s="11" t="n">
        <v>0.0675</v>
      </c>
      <c r="F606" s="9" t="n">
        <v>352562880000</v>
      </c>
      <c r="G606" s="10" t="n">
        <v>58000000</v>
      </c>
      <c r="H606" s="10" t="n">
        <v>5710</v>
      </c>
      <c r="I606" s="12" t="n">
        <v>0.0001645096613687749</v>
      </c>
      <c r="J606" s="10" t="n">
        <v>128000000</v>
      </c>
      <c r="K606" s="10" t="n">
        <v>12497</v>
      </c>
      <c r="L606" s="12" t="n">
        <v>0.0003630558044000548</v>
      </c>
      <c r="M606" s="10" t="n">
        <v>137000000</v>
      </c>
      <c r="N606" s="10" t="n">
        <v>13382</v>
      </c>
      <c r="O606" s="12" t="n">
        <v>0.0003885831656469336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26650</v>
      </c>
      <c r="D607" s="5" t="n">
        <v>100</v>
      </c>
      <c r="E607" s="13" t="n">
        <v>0.0038</v>
      </c>
      <c r="F607" s="7" t="n">
        <v>352526200000</v>
      </c>
      <c r="G607" s="5" t="n">
        <v>315000000</v>
      </c>
      <c r="H607" s="5" t="n">
        <v>11962</v>
      </c>
      <c r="I607" s="6" t="n">
        <v>0.0008935506070187123</v>
      </c>
      <c r="J607" s="5" t="n">
        <v>-451000000</v>
      </c>
      <c r="K607" s="5" t="n">
        <v>-17095</v>
      </c>
      <c r="L607" s="6" t="n">
        <v>-0.001279337535763299</v>
      </c>
      <c r="M607" s="5" t="n">
        <v>-461000000</v>
      </c>
      <c r="N607" s="5" t="n">
        <v>-17449</v>
      </c>
      <c r="O607" s="6" t="n">
        <v>-0.001307704221700402</v>
      </c>
    </row>
    <row r="608">
      <c r="A608" s="8" t="inlineStr">
        <is>
          <t>아세아시멘트 (183190)</t>
        </is>
      </c>
      <c r="B608" s="8" t="inlineStr">
        <is>
          <t>시멘트, 석회, 플라스터 및 그 제품 제조업</t>
        </is>
      </c>
      <c r="C608" s="9" t="n">
        <v>9780</v>
      </c>
      <c r="D608" s="10" t="n">
        <v>230</v>
      </c>
      <c r="E608" s="11" t="n">
        <v>0.0241</v>
      </c>
      <c r="F608" s="9" t="n">
        <v>351864840000</v>
      </c>
      <c r="G608" s="10" t="n">
        <v>-314000000</v>
      </c>
      <c r="H608" s="10" t="n">
        <v>-31916</v>
      </c>
      <c r="I608" s="12" t="n">
        <v>-0.0008923881112986452</v>
      </c>
      <c r="J608" s="10" t="n">
        <v>369000000</v>
      </c>
      <c r="K608" s="10" t="n">
        <v>37399</v>
      </c>
      <c r="L608" s="12" t="n">
        <v>0.001048698130793631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한국피아이엠 (448900)</t>
        </is>
      </c>
      <c r="B609" t="inlineStr">
        <is>
          <t>자동차 신품 부품 제조업</t>
        </is>
      </c>
      <c r="C609" s="7" t="n">
        <v>57900</v>
      </c>
      <c r="D609" s="5" t="n">
        <v>-700</v>
      </c>
      <c r="E609" s="13" t="n">
        <v>-0.0119</v>
      </c>
      <c r="F609" s="7" t="n">
        <v>351684600000</v>
      </c>
      <c r="G609" s="5" t="n">
        <v>-52000000</v>
      </c>
      <c r="H609" s="5" t="n">
        <v>-857</v>
      </c>
      <c r="I609" s="6" t="n">
        <v>-0.0001478597584312762</v>
      </c>
      <c r="J609" s="5" t="n">
        <v>-1088000000</v>
      </c>
      <c r="K609" s="5" t="n">
        <v>-18522</v>
      </c>
      <c r="L609" s="6" t="n">
        <v>-0.003093681099485164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13240</v>
      </c>
      <c r="D610" s="10" t="n">
        <v>510</v>
      </c>
      <c r="E610" s="11" t="n">
        <v>0.0401</v>
      </c>
      <c r="F610" s="9" t="n">
        <v>348132560000</v>
      </c>
      <c r="G610" s="10" t="n">
        <v>-270000000</v>
      </c>
      <c r="H610" s="10" t="n">
        <v>-20813</v>
      </c>
      <c r="I610" s="12" t="n">
        <v>-0.0007755666404774089</v>
      </c>
      <c r="J610" s="10" t="n">
        <v>305000000</v>
      </c>
      <c r="K610" s="10" t="n">
        <v>22157</v>
      </c>
      <c r="L610" s="12" t="n">
        <v>0.0008761030568355917</v>
      </c>
      <c r="M610" s="10" t="n">
        <v>753000000</v>
      </c>
      <c r="N610" s="10" t="n">
        <v>56807</v>
      </c>
      <c r="O610" s="12" t="n">
        <v>0.002162969186220329</v>
      </c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3185</v>
      </c>
      <c r="D611" s="5" t="n">
        <v>-15</v>
      </c>
      <c r="E611" s="13" t="n">
        <v>-0.004699999999999999</v>
      </c>
      <c r="F611" s="7" t="n">
        <v>347805185000</v>
      </c>
      <c r="G611" s="5" t="n">
        <v>-74000000</v>
      </c>
      <c r="H611" s="5" t="n">
        <v>-23493</v>
      </c>
      <c r="I611" s="6" t="n">
        <v>-0.0002127627855806692</v>
      </c>
      <c r="J611" s="5" t="n">
        <v>5000000</v>
      </c>
      <c r="K611" s="5" t="n">
        <v>1670</v>
      </c>
      <c r="L611" s="6" t="n">
        <v>1.437586389058576e-05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19980</v>
      </c>
      <c r="D612" s="10" t="n">
        <v>100</v>
      </c>
      <c r="E612" s="11" t="n">
        <v>0.005</v>
      </c>
      <c r="F612" s="9" t="n">
        <v>347671980000</v>
      </c>
      <c r="G612" s="10" t="n">
        <v>-216000000</v>
      </c>
      <c r="H612" s="10" t="n">
        <v>-10794</v>
      </c>
      <c r="I612" s="12" t="n">
        <v>-0.0006212752606638015</v>
      </c>
      <c r="J612" s="10" t="n">
        <v>4000000</v>
      </c>
      <c r="K612" s="10" t="n">
        <v>175</v>
      </c>
      <c r="L612" s="12" t="n">
        <v>1.150509741970003e-05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제주은행 (006220)</t>
        </is>
      </c>
      <c r="B613" t="inlineStr">
        <is>
          <t>은행 및 저축기관</t>
        </is>
      </c>
      <c r="C613" s="7" t="n">
        <v>9160</v>
      </c>
      <c r="D613" s="5" t="n">
        <v>150</v>
      </c>
      <c r="E613" s="13" t="n">
        <v>0.0166</v>
      </c>
      <c r="F613" s="7" t="n">
        <v>346229680000</v>
      </c>
      <c r="G613" s="5" t="n">
        <v>178000000</v>
      </c>
      <c r="H613" s="5" t="n">
        <v>19416</v>
      </c>
      <c r="I613" s="6" t="n">
        <v>0.0005141095933774366</v>
      </c>
      <c r="J613" s="5" t="n">
        <v>84000000</v>
      </c>
      <c r="K613" s="5" t="n">
        <v>9132</v>
      </c>
      <c r="L613" s="6" t="n">
        <v>0.000242613515975869</v>
      </c>
      <c r="M613" s="5" t="n">
        <v>71000000</v>
      </c>
      <c r="N613" s="5" t="n">
        <v>7726</v>
      </c>
      <c r="O613" s="6" t="n">
        <v>0.0002050661861224607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11180</v>
      </c>
      <c r="D614" s="10" t="n">
        <v>-340</v>
      </c>
      <c r="E614" s="11" t="n">
        <v>-0.0295</v>
      </c>
      <c r="F614" s="9" t="n">
        <v>346199880000</v>
      </c>
      <c r="G614" s="10" t="n">
        <v>-299000000</v>
      </c>
      <c r="H614" s="10" t="n">
        <v>-26789</v>
      </c>
      <c r="I614" s="12" t="n">
        <v>-0.0008636629221246408</v>
      </c>
      <c r="J614" s="10" t="n">
        <v>4000000</v>
      </c>
      <c r="K614" s="10" t="n">
        <v>334</v>
      </c>
      <c r="L614" s="12" t="n">
        <v>1.155401902507881e-05</v>
      </c>
      <c r="M614" s="10" t="n">
        <v>-47000000</v>
      </c>
      <c r="N614" s="10" t="n">
        <v>-4198</v>
      </c>
      <c r="O614" s="12" t="n">
        <v>-0.000135759723544676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22700</v>
      </c>
      <c r="D615" s="5" t="n">
        <v>200</v>
      </c>
      <c r="E615" s="13" t="n">
        <v>0.0089</v>
      </c>
      <c r="F615" s="7" t="n">
        <v>346038800000</v>
      </c>
      <c r="G615" s="5" t="n">
        <v>285000000</v>
      </c>
      <c r="H615" s="5" t="n">
        <v>12536</v>
      </c>
      <c r="I615" s="6" t="n">
        <v>0.0008236070637165543</v>
      </c>
      <c r="J615" s="5" t="n">
        <v>262000000</v>
      </c>
      <c r="K615" s="5" t="n">
        <v>11576</v>
      </c>
      <c r="L615" s="6" t="n">
        <v>0.0007571405287499553</v>
      </c>
      <c r="M615" s="5" t="n">
        <v>0</v>
      </c>
      <c r="N615" s="5" t="n">
        <v>-9</v>
      </c>
      <c r="O615" s="6" t="n">
        <v>0</v>
      </c>
    </row>
    <row r="616">
      <c r="A616" s="8" t="inlineStr">
        <is>
          <t>엑스게이트 (356680)</t>
        </is>
      </c>
      <c r="B616" s="8" t="inlineStr">
        <is>
          <t>소프트웨어 개발 및 공급업</t>
        </is>
      </c>
      <c r="C616" s="9" t="n">
        <v>12120</v>
      </c>
      <c r="D616" s="10" t="n">
        <v>510</v>
      </c>
      <c r="E616" s="11" t="n">
        <v>0.04389999999999999</v>
      </c>
      <c r="F616" s="9" t="n">
        <v>345941160000</v>
      </c>
      <c r="G616" s="10" t="n">
        <v>157000000</v>
      </c>
      <c r="H616" s="10" t="n">
        <v>13087</v>
      </c>
      <c r="I616" s="12" t="n">
        <v>0.0004538344035153262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국도화학 (007690)</t>
        </is>
      </c>
      <c r="B617" t="inlineStr">
        <is>
          <t>기초 화학물질 제조업</t>
        </is>
      </c>
      <c r="C617" s="7" t="n">
        <v>37350</v>
      </c>
      <c r="D617" s="5" t="n">
        <v>-600</v>
      </c>
      <c r="E617" s="13" t="n">
        <v>-0.0158</v>
      </c>
      <c r="F617" s="7" t="n">
        <v>345861000000</v>
      </c>
      <c r="G617" s="5" t="n">
        <v>-170000000</v>
      </c>
      <c r="H617" s="5" t="n">
        <v>-4541</v>
      </c>
      <c r="I617" s="6" t="n">
        <v>-0.0004915269429048085</v>
      </c>
      <c r="J617" s="5" t="n">
        <v>-55000000</v>
      </c>
      <c r="K617" s="5" t="n">
        <v>-1462</v>
      </c>
      <c r="L617" s="6" t="n">
        <v>-0.0001590234227044969</v>
      </c>
      <c r="M617" s="5" t="n">
        <v>-94000000</v>
      </c>
      <c r="N617" s="5" t="n">
        <v>-2500</v>
      </c>
      <c r="O617" s="6" t="n">
        <v>-0.0002717854860767765</v>
      </c>
    </row>
    <row r="618">
      <c r="A618" s="8" t="inlineStr">
        <is>
          <t>글로벌텍스프리 (204620)</t>
        </is>
      </c>
      <c r="B618" s="8" t="inlineStr">
        <is>
          <t>금융 지원 서비스업</t>
        </is>
      </c>
      <c r="C618" s="9" t="n">
        <v>4915</v>
      </c>
      <c r="D618" s="10" t="n">
        <v>15</v>
      </c>
      <c r="E618" s="11" t="n">
        <v>0.0031</v>
      </c>
      <c r="F618" s="9" t="n">
        <v>345440945000</v>
      </c>
      <c r="G618" s="10" t="n">
        <v>-488000000</v>
      </c>
      <c r="H618" s="10" t="n">
        <v>-101773</v>
      </c>
      <c r="I618" s="12" t="n">
        <v>-0.001412687196070518</v>
      </c>
      <c r="J618" s="10" t="n">
        <v>-563000000</v>
      </c>
      <c r="K618" s="10" t="n">
        <v>-115318</v>
      </c>
      <c r="L618" s="12" t="n">
        <v>-0.001629801006942011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41400</v>
      </c>
      <c r="D619" s="5" t="n">
        <v>-50</v>
      </c>
      <c r="E619" s="13" t="n">
        <v>-0.0012</v>
      </c>
      <c r="F619" s="7" t="n">
        <v>344116800000</v>
      </c>
      <c r="G619" s="5" t="n">
        <v>-762000000</v>
      </c>
      <c r="H619" s="5" t="n">
        <v>-19443</v>
      </c>
      <c r="I619" s="6" t="n">
        <v>-0.002214364425102175</v>
      </c>
      <c r="J619" s="5" t="n">
        <v>1497000000</v>
      </c>
      <c r="K619" s="5" t="n">
        <v>37121</v>
      </c>
      <c r="L619" s="6" t="n">
        <v>0.004350267118606241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7000</v>
      </c>
      <c r="D620" s="10" t="n">
        <v>120</v>
      </c>
      <c r="E620" s="11" t="n">
        <v>0.0174</v>
      </c>
      <c r="F620" s="9" t="n">
        <v>343903000000</v>
      </c>
      <c r="G620" s="10" t="n">
        <v>16000000</v>
      </c>
      <c r="H620" s="10" t="n">
        <v>2563</v>
      </c>
      <c r="I620" s="12" t="n">
        <v>4.65247468036045e-05</v>
      </c>
      <c r="J620" s="10" t="n">
        <v>0</v>
      </c>
      <c r="K620" s="10" t="n">
        <v>2</v>
      </c>
      <c r="L620" s="12" t="n">
        <v>0</v>
      </c>
      <c r="M620" s="10" t="n">
        <v>0</v>
      </c>
      <c r="N620" s="10" t="n">
        <v>0</v>
      </c>
      <c r="O620" s="12" t="n">
        <v>0</v>
      </c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211000</v>
      </c>
      <c r="D621" s="5" t="n">
        <v>8500</v>
      </c>
      <c r="E621" s="13" t="n">
        <v>0.042</v>
      </c>
      <c r="F621" s="7" t="n">
        <v>341187000000</v>
      </c>
      <c r="G621" s="5" t="n">
        <v>659000000</v>
      </c>
      <c r="H621" s="5" t="n">
        <v>3157</v>
      </c>
      <c r="I621" s="6" t="n">
        <v>0.001931492114295093</v>
      </c>
      <c r="J621" s="5" t="n">
        <v>-96000000</v>
      </c>
      <c r="K621" s="5" t="n">
        <v>-467</v>
      </c>
      <c r="L621" s="6" t="n">
        <v>-0.0002813706266651426</v>
      </c>
      <c r="M621" s="5" t="n">
        <v>-7000000</v>
      </c>
      <c r="N621" s="5" t="n">
        <v>-34</v>
      </c>
      <c r="O621" s="6" t="n">
        <v>-2.051660819433331e-05</v>
      </c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17000</v>
      </c>
      <c r="D622" s="10" t="n">
        <v>-710</v>
      </c>
      <c r="E622" s="11" t="n">
        <v>-0.0401</v>
      </c>
      <c r="F622" s="9" t="n">
        <v>340017000000</v>
      </c>
      <c r="G622" s="10" t="n">
        <v>1636000000</v>
      </c>
      <c r="H622" s="10" t="n">
        <v>95715</v>
      </c>
      <c r="I622" s="12" t="n">
        <v>0.004811524129675869</v>
      </c>
      <c r="J622" s="10" t="n">
        <v>-1143000000</v>
      </c>
      <c r="K622" s="10" t="n">
        <v>-66739</v>
      </c>
      <c r="L622" s="12" t="n">
        <v>-0.003361596626051051</v>
      </c>
      <c r="M622" s="10" t="n">
        <v>-735000000</v>
      </c>
      <c r="N622" s="10" t="n">
        <v>-42915</v>
      </c>
      <c r="O622" s="12" t="n">
        <v>-0.002161656623051201</v>
      </c>
    </row>
    <row r="623">
      <c r="A623" t="inlineStr">
        <is>
          <t>툴젠 (199800)</t>
        </is>
      </c>
      <c r="B623" t="inlineStr">
        <is>
          <t>자연과학 및 공학 연구개발업</t>
        </is>
      </c>
      <c r="C623" s="7" t="n">
        <v>37750</v>
      </c>
      <c r="D623" s="5" t="n">
        <v>1250</v>
      </c>
      <c r="E623" s="13" t="n">
        <v>0.0342</v>
      </c>
      <c r="F623" s="7" t="n">
        <v>339636750000</v>
      </c>
      <c r="G623" s="5" t="n">
        <v>21000000</v>
      </c>
      <c r="H623" s="5" t="n">
        <v>524</v>
      </c>
      <c r="I623" s="6" t="n">
        <v>6.183076478031309e-05</v>
      </c>
      <c r="J623" s="5" t="n">
        <v>2000000</v>
      </c>
      <c r="K623" s="5" t="n">
        <v>51</v>
      </c>
      <c r="L623" s="6" t="n">
        <v>5.888644264791722e-06</v>
      </c>
      <c r="M623" s="5" t="n">
        <v>0</v>
      </c>
      <c r="N623" s="5" t="n">
        <v>0</v>
      </c>
      <c r="O623" s="6" t="n">
        <v>0</v>
      </c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39300</v>
      </c>
      <c r="D624" s="10" t="n">
        <v>300</v>
      </c>
      <c r="E624" s="11" t="n">
        <v>0.0077</v>
      </c>
      <c r="F624" s="9" t="n">
        <v>339119700000</v>
      </c>
      <c r="G624" s="10" t="n">
        <v>-80000000</v>
      </c>
      <c r="H624" s="10" t="n">
        <v>-2055</v>
      </c>
      <c r="I624" s="12" t="n">
        <v>-0.0002359049031949486</v>
      </c>
      <c r="J624" s="10" t="n">
        <v>12000000</v>
      </c>
      <c r="K624" s="10" t="n">
        <v>312</v>
      </c>
      <c r="L624" s="12" t="n">
        <v>3.538573547924229e-05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신라젠 (215600)</t>
        </is>
      </c>
      <c r="B625" t="inlineStr">
        <is>
          <t>자연과학 및 공학 연구개발업</t>
        </is>
      </c>
      <c r="C625" s="7" t="n">
        <v>2445</v>
      </c>
      <c r="D625" s="5" t="n">
        <v>160</v>
      </c>
      <c r="E625" s="13" t="n">
        <v>0.07000000000000001</v>
      </c>
      <c r="F625" s="7" t="n">
        <v>338762085000</v>
      </c>
      <c r="G625" s="5" t="n">
        <v>102000000</v>
      </c>
      <c r="H625" s="5" t="n">
        <v>48867</v>
      </c>
      <c r="I625" s="6" t="n">
        <v>0.0003010962693773714</v>
      </c>
      <c r="J625" s="5" t="n">
        <v>1000000</v>
      </c>
      <c r="K625" s="5" t="n">
        <v>346</v>
      </c>
      <c r="L625" s="6" t="n">
        <v>2.951924209582073e-06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4170</v>
      </c>
      <c r="D626" s="10" t="n">
        <v>125</v>
      </c>
      <c r="E626" s="11" t="n">
        <v>0.0309</v>
      </c>
      <c r="F626" s="9" t="n">
        <v>336268800000</v>
      </c>
      <c r="G626" s="10" t="n">
        <v>-131000000</v>
      </c>
      <c r="H626" s="10" t="n">
        <v>-31255</v>
      </c>
      <c r="I626" s="12" t="n">
        <v>-0.0003895692969433977</v>
      </c>
      <c r="J626" s="10" t="n">
        <v>204000000</v>
      </c>
      <c r="K626" s="10" t="n">
        <v>48717</v>
      </c>
      <c r="L626" s="12" t="n">
        <v>0.0006066575311179628</v>
      </c>
      <c r="M626" s="10" t="n">
        <v>204000000</v>
      </c>
      <c r="N626" s="10" t="n">
        <v>48880</v>
      </c>
      <c r="O626" s="12" t="n">
        <v>0.0006066575311179628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12400</v>
      </c>
      <c r="D627" s="5" t="n">
        <v>300</v>
      </c>
      <c r="E627" s="13" t="n">
        <v>0.0248</v>
      </c>
      <c r="F627" s="7" t="n">
        <v>335147200000</v>
      </c>
      <c r="G627" s="5" t="n">
        <v>-93000000</v>
      </c>
      <c r="H627" s="5" t="n">
        <v>-7535</v>
      </c>
      <c r="I627" s="6" t="n">
        <v>-0.000277490010359627</v>
      </c>
      <c r="J627" s="5" t="n">
        <v>9000000</v>
      </c>
      <c r="K627" s="5" t="n">
        <v>703</v>
      </c>
      <c r="L627" s="6" t="n">
        <v>2.685387197028648e-05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334418100000</v>
      </c>
      <c r="G628" s="10" t="n">
        <v>113000000</v>
      </c>
      <c r="H628" s="10" t="n">
        <v>3990</v>
      </c>
      <c r="I628" s="12" t="n">
        <v>0.00033790037082323</v>
      </c>
      <c r="J628" s="10" t="n">
        <v>-5000000</v>
      </c>
      <c r="K628" s="10" t="n">
        <v>-172</v>
      </c>
      <c r="L628" s="12" t="n">
        <v>-1.495134384173584e-05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16450</v>
      </c>
      <c r="D629" s="5" t="n">
        <v>70</v>
      </c>
      <c r="E629" s="13" t="n">
        <v>0.0043</v>
      </c>
      <c r="F629" s="7" t="n">
        <v>334033700000</v>
      </c>
      <c r="G629" s="5" t="n">
        <v>27000000</v>
      </c>
      <c r="H629" s="5" t="n">
        <v>1663</v>
      </c>
      <c r="I629" s="6" t="n">
        <v>8.083016773457289e-05</v>
      </c>
      <c r="J629" s="5" t="n">
        <v>4000000</v>
      </c>
      <c r="K629" s="5" t="n">
        <v>252</v>
      </c>
      <c r="L629" s="6" t="n">
        <v>1.197483966438117e-05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21700</v>
      </c>
      <c r="D630" s="10" t="n">
        <v>450</v>
      </c>
      <c r="E630" s="11" t="n">
        <v>0.0212</v>
      </c>
      <c r="F630" s="9" t="n">
        <v>334006400000</v>
      </c>
      <c r="G630" s="10" t="n">
        <v>-120000000</v>
      </c>
      <c r="H630" s="10" t="n">
        <v>-5573</v>
      </c>
      <c r="I630" s="12" t="n">
        <v>-0.0003592745528229399</v>
      </c>
      <c r="J630" s="10" t="n">
        <v>62000000</v>
      </c>
      <c r="K630" s="10" t="n">
        <v>2847</v>
      </c>
      <c r="L630" s="12" t="n">
        <v>0.0001856251856251856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인투셀 (287840)</t>
        </is>
      </c>
      <c r="B631" t="inlineStr">
        <is>
          <t>자연과학 및 공학 연구개발업</t>
        </is>
      </c>
      <c r="C631" s="7" t="n">
        <v>22150</v>
      </c>
      <c r="D631" s="5" t="n">
        <v>1700</v>
      </c>
      <c r="E631" s="13" t="n">
        <v>0.08310000000000001</v>
      </c>
      <c r="F631" s="7" t="n">
        <v>332715150000</v>
      </c>
      <c r="G631" s="5" t="n">
        <v>-466000000</v>
      </c>
      <c r="H631" s="5" t="n">
        <v>-21159</v>
      </c>
      <c r="I631" s="6" t="n">
        <v>-0.001400597478052923</v>
      </c>
      <c r="J631" s="5" t="n">
        <v>736000000</v>
      </c>
      <c r="K631" s="5" t="n">
        <v>33330</v>
      </c>
      <c r="L631" s="6" t="n">
        <v>0.002212102454607192</v>
      </c>
      <c r="M631" s="5" t="n">
        <v>111000000</v>
      </c>
      <c r="N631" s="5" t="n">
        <v>5000</v>
      </c>
      <c r="O631" s="6" t="n">
        <v>0.0003336187125834216</v>
      </c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27250</v>
      </c>
      <c r="D632" s="10" t="n">
        <v>400</v>
      </c>
      <c r="E632" s="11" t="n">
        <v>0.0149</v>
      </c>
      <c r="F632" s="9" t="n">
        <v>332014000000</v>
      </c>
      <c r="G632" s="10" t="n">
        <v>958000000</v>
      </c>
      <c r="H632" s="10" t="n">
        <v>34759</v>
      </c>
      <c r="I632" s="12" t="n">
        <v>0.002885420494316505</v>
      </c>
      <c r="J632" s="10" t="n">
        <v>-543000000</v>
      </c>
      <c r="K632" s="10" t="n">
        <v>-19867</v>
      </c>
      <c r="L632" s="12" t="n">
        <v>-0.001635473202937225</v>
      </c>
      <c r="M632" s="10" t="n">
        <v>728000000</v>
      </c>
      <c r="N632" s="10" t="n">
        <v>26143</v>
      </c>
      <c r="O632" s="12" t="n">
        <v>0.00219267862198582</v>
      </c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6690</v>
      </c>
      <c r="D633" s="5" t="n">
        <v>-50</v>
      </c>
      <c r="E633" s="13" t="n">
        <v>-0.0074</v>
      </c>
      <c r="F633" s="7" t="n">
        <v>330131430000</v>
      </c>
      <c r="G633" s="5" t="n">
        <v>26000000</v>
      </c>
      <c r="H633" s="5" t="n">
        <v>3723</v>
      </c>
      <c r="I633" s="6" t="n">
        <v>7.875651221696764e-05</v>
      </c>
      <c r="J633" s="5" t="n">
        <v>-105000000</v>
      </c>
      <c r="K633" s="5" t="n">
        <v>-15700</v>
      </c>
      <c r="L633" s="6" t="n">
        <v>-0.0003180551454916001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329871360000</v>
      </c>
      <c r="G634" s="10" t="n">
        <v>484000000</v>
      </c>
      <c r="H634" s="10" t="n">
        <v>31636</v>
      </c>
      <c r="I634" s="12" t="n">
        <v>0.001467238622958962</v>
      </c>
      <c r="J634" s="10" t="n">
        <v>-1224000000</v>
      </c>
      <c r="K634" s="10" t="n">
        <v>-79958</v>
      </c>
      <c r="L634" s="12" t="n">
        <v>-0.00371053734401192</v>
      </c>
      <c r="M634" s="10" t="n">
        <v>-1296000000</v>
      </c>
      <c r="N634" s="10" t="n">
        <v>-84631</v>
      </c>
      <c r="O634" s="12" t="n">
        <v>-0.003928804246600857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8440</v>
      </c>
      <c r="D635" s="5" t="n">
        <v>180</v>
      </c>
      <c r="E635" s="13" t="n">
        <v>0.0218</v>
      </c>
      <c r="F635" s="7" t="n">
        <v>327218800000</v>
      </c>
      <c r="G635" s="5" t="n">
        <v>-8000000</v>
      </c>
      <c r="H635" s="5" t="n">
        <v>-954</v>
      </c>
      <c r="I635" s="6" t="n">
        <v>-2.444847300949701e-05</v>
      </c>
      <c r="J635" s="5" t="n">
        <v>96000000</v>
      </c>
      <c r="K635" s="5" t="n">
        <v>11407</v>
      </c>
      <c r="L635" s="6" t="n">
        <v>0.0002933816761139641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21100</v>
      </c>
      <c r="D636" s="10" t="n">
        <v>350</v>
      </c>
      <c r="E636" s="11" t="n">
        <v>0.0169</v>
      </c>
      <c r="F636" s="9" t="n">
        <v>327197700000</v>
      </c>
      <c r="G636" s="10" t="n">
        <v>88000000</v>
      </c>
      <c r="H636" s="10" t="n">
        <v>4142</v>
      </c>
      <c r="I636" s="12" t="n">
        <v>0.0002689505458015139</v>
      </c>
      <c r="J636" s="10" t="n">
        <v>0</v>
      </c>
      <c r="K636" s="10" t="n">
        <v>6</v>
      </c>
      <c r="L636" s="12" t="n">
        <v>0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25250</v>
      </c>
      <c r="D637" s="5" t="n">
        <v>-900</v>
      </c>
      <c r="E637" s="13" t="n">
        <v>-0.0344</v>
      </c>
      <c r="F637" s="7" t="n">
        <v>325901750000</v>
      </c>
      <c r="G637" s="5" t="n">
        <v>204000000</v>
      </c>
      <c r="H637" s="5" t="n">
        <v>8283</v>
      </c>
      <c r="I637" s="6" t="n">
        <v>0.0006259555218712388</v>
      </c>
      <c r="J637" s="5" t="n">
        <v>-252000000</v>
      </c>
      <c r="K637" s="5" t="n">
        <v>-9987</v>
      </c>
      <c r="L637" s="6" t="n">
        <v>-0.0007732391740762362</v>
      </c>
      <c r="M637" s="5" t="n">
        <v>-409000000</v>
      </c>
      <c r="N637" s="5" t="n">
        <v>-16154</v>
      </c>
      <c r="O637" s="6" t="n">
        <v>-0.001254979453163415</v>
      </c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35800</v>
      </c>
      <c r="D638" s="10" t="n">
        <v>1600</v>
      </c>
      <c r="E638" s="11" t="n">
        <v>0.04679999999999999</v>
      </c>
      <c r="F638" s="9" t="n">
        <v>324491200000</v>
      </c>
      <c r="G638" s="10" t="n">
        <v>1235000000</v>
      </c>
      <c r="H638" s="10" t="n">
        <v>34286</v>
      </c>
      <c r="I638" s="12" t="n">
        <v>0.003805958374217852</v>
      </c>
      <c r="J638" s="10" t="n">
        <v>-1090000000</v>
      </c>
      <c r="K638" s="10" t="n">
        <v>-30411</v>
      </c>
      <c r="L638" s="12" t="n">
        <v>-0.003359104961860291</v>
      </c>
      <c r="M638" s="10" t="n">
        <v>-464000000</v>
      </c>
      <c r="N638" s="10" t="n">
        <v>-12937</v>
      </c>
      <c r="O638" s="12" t="n">
        <v>-0.001429930919544197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37600</v>
      </c>
      <c r="D639" s="5" t="n">
        <v>100</v>
      </c>
      <c r="E639" s="13" t="n">
        <v>0.0027</v>
      </c>
      <c r="F639" s="7" t="n">
        <v>324224800000</v>
      </c>
      <c r="G639" s="5" t="n">
        <v>64000000</v>
      </c>
      <c r="H639" s="5" t="n">
        <v>1720</v>
      </c>
      <c r="I639" s="6" t="n">
        <v>0.0001973939069435774</v>
      </c>
      <c r="J639" s="5" t="n">
        <v>21000000</v>
      </c>
      <c r="K639" s="5" t="n">
        <v>560</v>
      </c>
      <c r="L639" s="6" t="n">
        <v>6.476987571586135e-05</v>
      </c>
      <c r="M639" s="5" t="n">
        <v>-22000000</v>
      </c>
      <c r="N639" s="5" t="n">
        <v>-576</v>
      </c>
      <c r="O639" s="6" t="n">
        <v>-6.785415551185474e-05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7530</v>
      </c>
      <c r="D640" s="10" t="n">
        <v>-460</v>
      </c>
      <c r="E640" s="11" t="n">
        <v>-0.0576</v>
      </c>
      <c r="F640" s="9" t="n">
        <v>322555080000</v>
      </c>
      <c r="G640" s="10" t="n">
        <v>106000000</v>
      </c>
      <c r="H640" s="10" t="n">
        <v>13724</v>
      </c>
      <c r="I640" s="12" t="n">
        <v>0.0003286260442712606</v>
      </c>
      <c r="J640" s="10" t="n">
        <v>-1000000</v>
      </c>
      <c r="K640" s="10" t="n">
        <v>-169</v>
      </c>
      <c r="L640" s="12" t="n">
        <v>-3.10024570067227e-06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4885</v>
      </c>
      <c r="D641" s="5" t="n">
        <v>200</v>
      </c>
      <c r="E641" s="13" t="n">
        <v>0.04269999999999999</v>
      </c>
      <c r="F641" s="7" t="n">
        <v>321853110000</v>
      </c>
      <c r="G641" s="5" t="n">
        <v>-120000000</v>
      </c>
      <c r="H641" s="5" t="n">
        <v>-24880</v>
      </c>
      <c r="I641" s="6" t="n">
        <v>-0.000372840890056958</v>
      </c>
      <c r="J641" s="5" t="n">
        <v>50000000</v>
      </c>
      <c r="K641" s="5" t="n">
        <v>10289</v>
      </c>
      <c r="L641" s="6" t="n">
        <v>0.0001553503708570658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7040</v>
      </c>
      <c r="D642" s="10" t="n">
        <v>-190</v>
      </c>
      <c r="E642" s="11" t="n">
        <v>-0.0263</v>
      </c>
      <c r="F642" s="9" t="n">
        <v>321685760000</v>
      </c>
      <c r="G642" s="10" t="n">
        <v>72000000</v>
      </c>
      <c r="H642" s="10" t="n">
        <v>10132</v>
      </c>
      <c r="I642" s="12" t="n">
        <v>0.0002238209114385418</v>
      </c>
      <c r="J642" s="10" t="n">
        <v>-2000000</v>
      </c>
      <c r="K642" s="10" t="n">
        <v>-328</v>
      </c>
      <c r="L642" s="12" t="n">
        <v>-6.217247539959494e-06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320639850000</v>
      </c>
      <c r="G643" s="5" t="n">
        <v>-13000000</v>
      </c>
      <c r="H643" s="5" t="n">
        <v>-2807</v>
      </c>
      <c r="I643" s="6" t="n">
        <v>-4.054393114268236e-05</v>
      </c>
      <c r="J643" s="5" t="n">
        <v>14000000</v>
      </c>
      <c r="K643" s="5" t="n">
        <v>2897</v>
      </c>
      <c r="L643" s="6" t="n">
        <v>4.366269507673485e-05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320512300000</v>
      </c>
      <c r="G644" s="10" t="n">
        <v>-71000000</v>
      </c>
      <c r="H644" s="10" t="n">
        <v>-11702</v>
      </c>
      <c r="I644" s="12" t="n">
        <v>-0.0002215203597490642</v>
      </c>
      <c r="J644" s="10" t="n">
        <v>73000000</v>
      </c>
      <c r="K644" s="10" t="n">
        <v>12015</v>
      </c>
      <c r="L644" s="12" t="n">
        <v>0.0002277603698828407</v>
      </c>
      <c r="M644" s="10" t="n">
        <v>0</v>
      </c>
      <c r="N644" s="10" t="n">
        <v>0</v>
      </c>
      <c r="O644" s="12" t="n">
        <v>0</v>
      </c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319591780000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8660</v>
      </c>
      <c r="D646" s="10" t="n">
        <v>80</v>
      </c>
      <c r="E646" s="11" t="n">
        <v>0.009300000000000001</v>
      </c>
      <c r="F646" s="9" t="n">
        <v>318272320000</v>
      </c>
      <c r="G646" s="10" t="n">
        <v>-57000000</v>
      </c>
      <c r="H646" s="10" t="n">
        <v>-7468</v>
      </c>
      <c r="I646" s="12" t="n">
        <v>-0.0001790919172612937</v>
      </c>
      <c r="J646" s="10" t="n">
        <v>1000000</v>
      </c>
      <c r="K646" s="10" t="n">
        <v>97</v>
      </c>
      <c r="L646" s="12" t="n">
        <v>3.141963460724451e-06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27400</v>
      </c>
      <c r="D647" s="5" t="n">
        <v>-1050</v>
      </c>
      <c r="E647" s="13" t="n">
        <v>-0.0369</v>
      </c>
      <c r="F647" s="7" t="n">
        <v>315100000000</v>
      </c>
      <c r="G647" s="5" t="n">
        <v>-21000000</v>
      </c>
      <c r="H647" s="5" t="n">
        <v>-750</v>
      </c>
      <c r="I647" s="6" t="n">
        <v>-6.664550936210727e-05</v>
      </c>
      <c r="J647" s="5" t="n">
        <v>18000000</v>
      </c>
      <c r="K647" s="5" t="n">
        <v>666</v>
      </c>
      <c r="L647" s="6" t="n">
        <v>5.712472231037766e-05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20100</v>
      </c>
      <c r="D648" s="10" t="n">
        <v>-400</v>
      </c>
      <c r="E648" s="11" t="n">
        <v>-0.0195</v>
      </c>
      <c r="F648" s="9" t="n">
        <v>313660500000</v>
      </c>
      <c r="G648" s="10" t="n">
        <v>174000000</v>
      </c>
      <c r="H648" s="10" t="n">
        <v>8451</v>
      </c>
      <c r="I648" s="12" t="n">
        <v>0.0005547399178411053</v>
      </c>
      <c r="J648" s="10" t="n">
        <v>-745000000</v>
      </c>
      <c r="K648" s="10" t="n">
        <v>-36652</v>
      </c>
      <c r="L648" s="12" t="n">
        <v>-0.002375179533285192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16490</v>
      </c>
      <c r="D649" s="5" t="n">
        <v>500</v>
      </c>
      <c r="E649" s="13" t="n">
        <v>0.0313</v>
      </c>
      <c r="F649" s="7" t="n">
        <v>311661000000</v>
      </c>
      <c r="G649" s="5" t="n">
        <v>-46000000</v>
      </c>
      <c r="H649" s="5" t="n">
        <v>-2790</v>
      </c>
      <c r="I649" s="6" t="n">
        <v>-0.0001475962664561816</v>
      </c>
      <c r="J649" s="5" t="n">
        <v>0</v>
      </c>
      <c r="K649" s="5" t="n">
        <v>-8</v>
      </c>
      <c r="L649" s="6" t="n">
        <v>0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12460</v>
      </c>
      <c r="D650" s="10" t="n">
        <v>660</v>
      </c>
      <c r="E650" s="11" t="n">
        <v>0.0559</v>
      </c>
      <c r="F650" s="9" t="n">
        <v>309743140000</v>
      </c>
      <c r="G650" s="10" t="n">
        <v>6000000</v>
      </c>
      <c r="H650" s="10" t="n">
        <v>580</v>
      </c>
      <c r="I650" s="12" t="n">
        <v>1.937088905342666e-05</v>
      </c>
      <c r="J650" s="10" t="n">
        <v>-1000000</v>
      </c>
      <c r="K650" s="10" t="n">
        <v>-101</v>
      </c>
      <c r="L650" s="12" t="n">
        <v>-3.228481508904443e-06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34500</v>
      </c>
      <c r="D651" s="5" t="n">
        <v>1550</v>
      </c>
      <c r="E651" s="13" t="n">
        <v>0.047</v>
      </c>
      <c r="F651" s="7" t="n">
        <v>309361500000</v>
      </c>
      <c r="G651" s="5" t="n">
        <v>335000000</v>
      </c>
      <c r="H651" s="5" t="n">
        <v>9752</v>
      </c>
      <c r="I651" s="6" t="n">
        <v>0.001082875535578926</v>
      </c>
      <c r="J651" s="5" t="n">
        <v>329000000</v>
      </c>
      <c r="K651" s="5" t="n">
        <v>9445</v>
      </c>
      <c r="L651" s="6" t="n">
        <v>0.001063480749867065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28300</v>
      </c>
      <c r="D652" s="10" t="n">
        <v>-700</v>
      </c>
      <c r="E652" s="11" t="n">
        <v>-0.0241</v>
      </c>
      <c r="F652" s="9" t="n">
        <v>309149200000</v>
      </c>
      <c r="G652" s="10" t="n">
        <v>-170000000</v>
      </c>
      <c r="H652" s="10" t="n">
        <v>-5971</v>
      </c>
      <c r="I652" s="12" t="n">
        <v>-0.0005498962960279373</v>
      </c>
      <c r="J652" s="10" t="n">
        <v>-811000000</v>
      </c>
      <c r="K652" s="10" t="n">
        <v>-28084</v>
      </c>
      <c r="L652" s="12" t="n">
        <v>-0.002623328800462689</v>
      </c>
      <c r="M652" s="10" t="n">
        <v>0</v>
      </c>
      <c r="N652" s="10" t="n">
        <v>0</v>
      </c>
      <c r="O652" s="12" t="n">
        <v>0</v>
      </c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13650</v>
      </c>
      <c r="D653" s="5" t="n">
        <v>30</v>
      </c>
      <c r="E653" s="13" t="n">
        <v>0.0022</v>
      </c>
      <c r="F653" s="7" t="n">
        <v>307916700000</v>
      </c>
      <c r="G653" s="5" t="n">
        <v>24000000</v>
      </c>
      <c r="H653" s="5" t="n">
        <v>1744</v>
      </c>
      <c r="I653" s="6" t="n">
        <v>7.794315800344703e-05</v>
      </c>
      <c r="J653" s="5" t="n">
        <v>21000000</v>
      </c>
      <c r="K653" s="5" t="n">
        <v>1542</v>
      </c>
      <c r="L653" s="6" t="n">
        <v>6.820026325301615e-05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6150</v>
      </c>
      <c r="D654" s="10" t="n">
        <v>30</v>
      </c>
      <c r="E654" s="11" t="n">
        <v>0.0049</v>
      </c>
      <c r="F654" s="9" t="n">
        <v>306263850000</v>
      </c>
      <c r="G654" s="10" t="n">
        <v>-128000000</v>
      </c>
      <c r="H654" s="10" t="n">
        <v>-20826</v>
      </c>
      <c r="I654" s="12" t="n">
        <v>-0.0004179402825374264</v>
      </c>
      <c r="J654" s="10" t="n">
        <v>-8000000</v>
      </c>
      <c r="K654" s="10" t="n">
        <v>-1329</v>
      </c>
      <c r="L654" s="12" t="n">
        <v>-2.612126765858915e-05</v>
      </c>
      <c r="M654" s="10" t="n">
        <v>-21000000</v>
      </c>
      <c r="N654" s="10" t="n">
        <v>-3440</v>
      </c>
      <c r="O654" s="12" t="n">
        <v>-6.856832760379653e-05</v>
      </c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6700</v>
      </c>
      <c r="D655" s="5" t="n">
        <v>0</v>
      </c>
      <c r="E655" s="13" t="n">
        <v>0</v>
      </c>
      <c r="F655" s="7" t="n">
        <v>304850000000</v>
      </c>
      <c r="G655" s="5" t="n">
        <v>837000000</v>
      </c>
      <c r="H655" s="5" t="n">
        <v>127627</v>
      </c>
      <c r="I655" s="6" t="n">
        <v>0.002745612596358865</v>
      </c>
      <c r="J655" s="5" t="n">
        <v>-143000000</v>
      </c>
      <c r="K655" s="5" t="n">
        <v>-22363</v>
      </c>
      <c r="L655" s="6" t="n">
        <v>-0.0004690831556503198</v>
      </c>
      <c r="M655" s="5" t="n">
        <v>-357000000</v>
      </c>
      <c r="N655" s="5" t="n">
        <v>-54685</v>
      </c>
      <c r="O655" s="6" t="n">
        <v>-0.001171067738231917</v>
      </c>
    </row>
    <row r="656">
      <c r="A656" s="8" t="inlineStr">
        <is>
          <t>휴온스 (243070)</t>
        </is>
      </c>
      <c r="B656" s="8" t="inlineStr">
        <is>
          <t>의약품 제조업</t>
        </is>
      </c>
      <c r="C656" s="9" t="n">
        <v>25400</v>
      </c>
      <c r="D656" s="10" t="n">
        <v>-200</v>
      </c>
      <c r="E656" s="11" t="n">
        <v>-0.007800000000000001</v>
      </c>
      <c r="F656" s="9" t="n">
        <v>304266600000</v>
      </c>
      <c r="G656" s="10" t="n">
        <v>127000000</v>
      </c>
      <c r="H656" s="10" t="n">
        <v>4994</v>
      </c>
      <c r="I656" s="12" t="n">
        <v>0.0004173971116119876</v>
      </c>
      <c r="J656" s="10" t="n">
        <v>-5000000</v>
      </c>
      <c r="K656" s="10" t="n">
        <v>-204</v>
      </c>
      <c r="L656" s="12" t="n">
        <v>-1.643295715007825e-05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넥스틸 (092790)</t>
        </is>
      </c>
      <c r="B657" t="inlineStr">
        <is>
          <t>1차 철강 제조업</t>
        </is>
      </c>
      <c r="C657" s="7" t="n">
        <v>11700</v>
      </c>
      <c r="D657" s="5" t="n">
        <v>360</v>
      </c>
      <c r="E657" s="13" t="n">
        <v>0.0317</v>
      </c>
      <c r="F657" s="7" t="n">
        <v>304223400000</v>
      </c>
      <c r="G657" s="5" t="n">
        <v>312000000</v>
      </c>
      <c r="H657" s="5" t="n">
        <v>26599</v>
      </c>
      <c r="I657" s="6" t="n">
        <v>0.00102556213624593</v>
      </c>
      <c r="J657" s="5" t="n">
        <v>2000000</v>
      </c>
      <c r="K657" s="5" t="n">
        <v>174</v>
      </c>
      <c r="L657" s="6" t="n">
        <v>6.574116257986729e-06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한국자산신탁 (123890)</t>
        </is>
      </c>
      <c r="B658" s="8" t="inlineStr">
        <is>
          <t>신탁업 및 집합투자업</t>
        </is>
      </c>
      <c r="C658" s="9" t="n">
        <v>2485</v>
      </c>
      <c r="D658" s="10" t="n">
        <v>105</v>
      </c>
      <c r="E658" s="11" t="n">
        <v>0.0441</v>
      </c>
      <c r="F658" s="9" t="n">
        <v>304096905000</v>
      </c>
      <c r="G658" s="10" t="n">
        <v>210000000</v>
      </c>
      <c r="H658" s="10" t="n">
        <v>85557</v>
      </c>
      <c r="I658" s="12" t="n">
        <v>0.00069056934334797</v>
      </c>
      <c r="J658" s="10" t="n">
        <v>315000000</v>
      </c>
      <c r="K658" s="10" t="n">
        <v>126045</v>
      </c>
      <c r="L658" s="12" t="n">
        <v>0.001035854015021955</v>
      </c>
      <c r="M658" s="10" t="n">
        <v>25000000</v>
      </c>
      <c r="N658" s="10" t="n">
        <v>10000</v>
      </c>
      <c r="O658" s="12" t="n">
        <v>8.221063611285357e-05</v>
      </c>
    </row>
    <row r="659">
      <c r="A659" t="inlineStr">
        <is>
          <t>아세아제지 (002310)</t>
        </is>
      </c>
      <c r="B659" t="inlineStr">
        <is>
          <t>골판지, 종이 상자 및 종이용기 제조업</t>
        </is>
      </c>
      <c r="C659" s="7" t="n">
        <v>7700</v>
      </c>
      <c r="D659" s="5" t="n">
        <v>-130</v>
      </c>
      <c r="E659" s="13" t="n">
        <v>-0.0166</v>
      </c>
      <c r="F659" s="7" t="n">
        <v>303757300000</v>
      </c>
      <c r="G659" s="5" t="n">
        <v>-78000000</v>
      </c>
      <c r="H659" s="5" t="n">
        <v>-10068</v>
      </c>
      <c r="I659" s="6" t="n">
        <v>-0.000256783952188145</v>
      </c>
      <c r="J659" s="5" t="n">
        <v>8000000</v>
      </c>
      <c r="K659" s="5" t="n">
        <v>1041</v>
      </c>
      <c r="L659" s="6" t="n">
        <v>2.633681560904051e-05</v>
      </c>
      <c r="M659" s="5" t="n">
        <v>0</v>
      </c>
      <c r="N659" s="5" t="n">
        <v>0</v>
      </c>
      <c r="O659" s="6" t="n">
        <v>0</v>
      </c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8960</v>
      </c>
      <c r="D660" s="10" t="n">
        <v>50</v>
      </c>
      <c r="E660" s="11" t="n">
        <v>0.005600000000000001</v>
      </c>
      <c r="F660" s="9" t="n">
        <v>303233280000</v>
      </c>
      <c r="G660" s="10" t="n">
        <v>-268000000</v>
      </c>
      <c r="H660" s="10" t="n">
        <v>-29881</v>
      </c>
      <c r="I660" s="12" t="n">
        <v>-0.0008838080041874032</v>
      </c>
      <c r="J660" s="10" t="n">
        <v>246000000</v>
      </c>
      <c r="K660" s="10" t="n">
        <v>27247</v>
      </c>
      <c r="L660" s="12" t="n">
        <v>0.0008112566008585865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5220</v>
      </c>
      <c r="D661" s="5" t="n">
        <v>-710</v>
      </c>
      <c r="E661" s="13" t="n">
        <v>-0.1197</v>
      </c>
      <c r="F661" s="7" t="n">
        <v>303193260000</v>
      </c>
      <c r="G661" s="5" t="n">
        <v>-383000000</v>
      </c>
      <c r="H661" s="5" t="n">
        <v>-73556</v>
      </c>
      <c r="I661" s="6" t="n">
        <v>-0.001263220692966592</v>
      </c>
      <c r="J661" s="5" t="n">
        <v>-1088000000</v>
      </c>
      <c r="K661" s="5" t="n">
        <v>-193580</v>
      </c>
      <c r="L661" s="6" t="n">
        <v>-0.00358847027140379</v>
      </c>
      <c r="M661" s="5" t="n">
        <v>-1000000</v>
      </c>
      <c r="N661" s="5" t="n">
        <v>-160</v>
      </c>
      <c r="O661" s="6" t="n">
        <v>-3.29822635239319e-06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339500</v>
      </c>
      <c r="D662" s="10" t="n">
        <v>2000</v>
      </c>
      <c r="E662" s="11" t="n">
        <v>0.0059</v>
      </c>
      <c r="F662" s="9" t="n">
        <v>303173500000</v>
      </c>
      <c r="G662" s="10" t="n">
        <v>48000000</v>
      </c>
      <c r="H662" s="10" t="n">
        <v>141</v>
      </c>
      <c r="I662" s="12" t="n">
        <v>0.000158325183434568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티엠씨 (217590)</t>
        </is>
      </c>
      <c r="B663" t="inlineStr">
        <is>
          <t>절연선 및 케이블 제조업</t>
        </is>
      </c>
      <c r="C663" s="7" t="n">
        <v>12580</v>
      </c>
      <c r="D663" s="5" t="n">
        <v>10</v>
      </c>
      <c r="E663" s="13" t="n">
        <v>0.0008</v>
      </c>
      <c r="F663" s="7" t="n">
        <v>303102520000</v>
      </c>
      <c r="G663" s="5" t="n">
        <v>-79000000</v>
      </c>
      <c r="H663" s="5" t="n">
        <v>-6225</v>
      </c>
      <c r="I663" s="6" t="n">
        <v>-0.0002606378858216025</v>
      </c>
      <c r="J663" s="5" t="n">
        <v>0</v>
      </c>
      <c r="K663" s="5" t="n">
        <v>-25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17700</v>
      </c>
      <c r="D664" s="10" t="n">
        <v>-150</v>
      </c>
      <c r="E664" s="11" t="n">
        <v>-0.008399999999999999</v>
      </c>
      <c r="F664" s="9" t="n">
        <v>302829300000</v>
      </c>
      <c r="G664" s="10" t="n">
        <v>-33000000</v>
      </c>
      <c r="H664" s="10" t="n">
        <v>-1858</v>
      </c>
      <c r="I664" s="12" t="n">
        <v>-0.0001089722824046418</v>
      </c>
      <c r="J664" s="10" t="n">
        <v>0</v>
      </c>
      <c r="K664" s="10" t="n">
        <v>-1</v>
      </c>
      <c r="L664" s="12" t="n">
        <v>0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9750</v>
      </c>
      <c r="D665" s="5" t="n">
        <v>490</v>
      </c>
      <c r="E665" s="13" t="n">
        <v>0.0529</v>
      </c>
      <c r="F665" s="7" t="n">
        <v>302406000000</v>
      </c>
      <c r="G665" s="5" t="n">
        <v>158000000</v>
      </c>
      <c r="H665" s="5" t="n">
        <v>16670</v>
      </c>
      <c r="I665" s="6" t="n">
        <v>0.0005224764058914175</v>
      </c>
      <c r="J665" s="5" t="n">
        <v>10000000</v>
      </c>
      <c r="K665" s="5" t="n">
        <v>1020</v>
      </c>
      <c r="L665" s="6" t="n">
        <v>3.3068126955153e-05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1944</v>
      </c>
      <c r="D666" s="10" t="n">
        <v>-13</v>
      </c>
      <c r="E666" s="11" t="n">
        <v>-0.0066</v>
      </c>
      <c r="F666" s="9" t="n">
        <v>302305608000</v>
      </c>
      <c r="G666" s="10" t="n">
        <v>-8000000</v>
      </c>
      <c r="H666" s="10" t="n">
        <v>-3947</v>
      </c>
      <c r="I666" s="12" t="n">
        <v>-2.646328678097166e-05</v>
      </c>
      <c r="J666" s="10" t="n">
        <v>7000000</v>
      </c>
      <c r="K666" s="10" t="n">
        <v>3707</v>
      </c>
      <c r="L666" s="12" t="n">
        <v>2.31553759333502e-05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21150</v>
      </c>
      <c r="D667" s="5" t="n">
        <v>100</v>
      </c>
      <c r="E667" s="13" t="n">
        <v>0.0048</v>
      </c>
      <c r="F667" s="7" t="n">
        <v>302148900000</v>
      </c>
      <c r="G667" s="5" t="n">
        <v>-121000000</v>
      </c>
      <c r="H667" s="5" t="n">
        <v>-5734</v>
      </c>
      <c r="I667" s="6" t="n">
        <v>-0.0004004648039426918</v>
      </c>
      <c r="J667" s="5" t="n">
        <v>-83000000</v>
      </c>
      <c r="K667" s="5" t="n">
        <v>-3918</v>
      </c>
      <c r="L667" s="6" t="n">
        <v>-0.0002746989977458134</v>
      </c>
      <c r="M667" s="5" t="n">
        <v>-24000000</v>
      </c>
      <c r="N667" s="5" t="n">
        <v>-1114</v>
      </c>
      <c r="O667" s="6" t="n">
        <v>-7.943103549276532e-05</v>
      </c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2675</v>
      </c>
      <c r="D668" s="10" t="n">
        <v>25</v>
      </c>
      <c r="E668" s="11" t="n">
        <v>0.009399999999999999</v>
      </c>
      <c r="F668" s="9" t="n">
        <v>301448425000</v>
      </c>
      <c r="G668" s="10" t="n">
        <v>-33000000</v>
      </c>
      <c r="H668" s="10" t="n">
        <v>-12721</v>
      </c>
      <c r="I668" s="12" t="n">
        <v>-0.0001094714626556765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6180</v>
      </c>
      <c r="D669" s="5" t="n">
        <v>90</v>
      </c>
      <c r="E669" s="13" t="n">
        <v>0.0148</v>
      </c>
      <c r="F669" s="7" t="n">
        <v>301404780000</v>
      </c>
      <c r="G669" s="5" t="n">
        <v>-10000000</v>
      </c>
      <c r="H669" s="5" t="n">
        <v>-1805</v>
      </c>
      <c r="I669" s="6" t="n">
        <v>-3.317797415157119e-05</v>
      </c>
      <c r="J669" s="5" t="n">
        <v>8000000</v>
      </c>
      <c r="K669" s="5" t="n">
        <v>1269</v>
      </c>
      <c r="L669" s="6" t="n">
        <v>2.654237932125695e-05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6170</v>
      </c>
      <c r="D670" s="10" t="n">
        <v>-80</v>
      </c>
      <c r="E670" s="11" t="n">
        <v>-0.0128</v>
      </c>
      <c r="F670" s="9" t="n">
        <v>301219400000</v>
      </c>
      <c r="G670" s="10" t="n">
        <v>-87000000</v>
      </c>
      <c r="H670" s="10" t="n">
        <v>-13944</v>
      </c>
      <c r="I670" s="12" t="n">
        <v>-0.000288826018510096</v>
      </c>
      <c r="J670" s="10" t="n">
        <v>-522000000</v>
      </c>
      <c r="K670" s="10" t="n">
        <v>-84796</v>
      </c>
      <c r="L670" s="12" t="n">
        <v>-0.001732956111060576</v>
      </c>
      <c r="M670" s="10" t="n">
        <v>-516000000</v>
      </c>
      <c r="N670" s="10" t="n">
        <v>-83830</v>
      </c>
      <c r="O670" s="12" t="n">
        <v>-0.001713037075301259</v>
      </c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4070</v>
      </c>
      <c r="D671" s="5" t="n">
        <v>95</v>
      </c>
      <c r="E671" s="13" t="n">
        <v>0.0239</v>
      </c>
      <c r="F671" s="7" t="n">
        <v>300870680000</v>
      </c>
      <c r="G671" s="5" t="n">
        <v>29000000</v>
      </c>
      <c r="H671" s="5" t="n">
        <v>7480</v>
      </c>
      <c r="I671" s="6" t="n">
        <v>9.638692610393275e-05</v>
      </c>
      <c r="J671" s="5" t="n">
        <v>7000000</v>
      </c>
      <c r="K671" s="5" t="n">
        <v>1715</v>
      </c>
      <c r="L671" s="6" t="n">
        <v>2.326580974922515e-05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1495</v>
      </c>
      <c r="D672" s="10" t="n">
        <v>44</v>
      </c>
      <c r="E672" s="11" t="n">
        <v>0.0303</v>
      </c>
      <c r="F672" s="9" t="n">
        <v>300753635000</v>
      </c>
      <c r="G672" s="10" t="n">
        <v>111000000</v>
      </c>
      <c r="H672" s="10" t="n">
        <v>74543</v>
      </c>
      <c r="I672" s="12" t="n">
        <v>0.0003690728459524687</v>
      </c>
      <c r="J672" s="10" t="n">
        <v>83000000</v>
      </c>
      <c r="K672" s="10" t="n">
        <v>55939</v>
      </c>
      <c r="L672" s="12" t="n">
        <v>0.0002759733893158099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AP시스템 (265520)</t>
        </is>
      </c>
      <c r="B673" t="inlineStr">
        <is>
          <t>특수 목적용 기계 제조업</t>
        </is>
      </c>
      <c r="C673" s="7" t="n">
        <v>19940</v>
      </c>
      <c r="D673" s="5" t="n">
        <v>110</v>
      </c>
      <c r="E673" s="13" t="n">
        <v>0.005500000000000001</v>
      </c>
      <c r="F673" s="7" t="n">
        <v>300097000000</v>
      </c>
      <c r="G673" s="5" t="n">
        <v>-72000000</v>
      </c>
      <c r="H673" s="5" t="n">
        <v>-3627</v>
      </c>
      <c r="I673" s="6" t="n">
        <v>-0.0002399224250825566</v>
      </c>
      <c r="J673" s="5" t="n">
        <v>-177000000</v>
      </c>
      <c r="K673" s="5" t="n">
        <v>-8878</v>
      </c>
      <c r="L673" s="6" t="n">
        <v>-0.0005898092949946184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펨트론 (168360)</t>
        </is>
      </c>
      <c r="B674" s="8" t="inlineStr">
        <is>
          <t>특수 목적용 기계 제조업</t>
        </is>
      </c>
      <c r="C674" s="9" t="n">
        <v>13400</v>
      </c>
      <c r="D674" s="10" t="n">
        <v>400</v>
      </c>
      <c r="E674" s="11" t="n">
        <v>0.0308</v>
      </c>
      <c r="F674" s="9" t="n">
        <v>300052800000</v>
      </c>
      <c r="G674" s="10" t="n">
        <v>74000000</v>
      </c>
      <c r="H674" s="10" t="n">
        <v>5477</v>
      </c>
      <c r="I674" s="12" t="n">
        <v>0.0002466232609727355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21450</v>
      </c>
      <c r="D675" s="5" t="n">
        <v>2900</v>
      </c>
      <c r="E675" s="13" t="n">
        <v>0.1563</v>
      </c>
      <c r="F675" s="7" t="n">
        <v>299656500000</v>
      </c>
      <c r="G675" s="5" t="n">
        <v>-444000000</v>
      </c>
      <c r="H675" s="5" t="n">
        <v>-18122</v>
      </c>
      <c r="I675" s="6" t="n">
        <v>-0.00148169654254121</v>
      </c>
      <c r="J675" s="5" t="n">
        <v>0</v>
      </c>
      <c r="K675" s="5" t="n">
        <v>-6</v>
      </c>
      <c r="L675" s="6" t="n">
        <v>0</v>
      </c>
      <c r="M675" s="5" t="n">
        <v>0</v>
      </c>
      <c r="N675" s="5" t="n">
        <v>0</v>
      </c>
      <c r="O675" s="6" t="n">
        <v>0</v>
      </c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6030</v>
      </c>
      <c r="D676" s="10" t="n">
        <v>-50</v>
      </c>
      <c r="E676" s="11" t="n">
        <v>-0.008199999999999999</v>
      </c>
      <c r="F676" s="9" t="n">
        <v>299558340000</v>
      </c>
      <c r="G676" s="10" t="n">
        <v>479000000</v>
      </c>
      <c r="H676" s="10" t="n">
        <v>77447</v>
      </c>
      <c r="I676" s="12" t="n">
        <v>0.001599020745007466</v>
      </c>
      <c r="J676" s="10" t="n">
        <v>8000000</v>
      </c>
      <c r="K676" s="10" t="n">
        <v>1366</v>
      </c>
      <c r="L676" s="12" t="n">
        <v>2.670598321515602e-05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파인엠텍 (441270)</t>
        </is>
      </c>
      <c r="B677" t="inlineStr">
        <is>
          <t>전자부품 제조업</t>
        </is>
      </c>
      <c r="C677" s="7" t="n">
        <v>7120</v>
      </c>
      <c r="D677" s="5" t="n">
        <v>30</v>
      </c>
      <c r="E677" s="13" t="n">
        <v>0.0042</v>
      </c>
      <c r="F677" s="7" t="n">
        <v>299353280000</v>
      </c>
      <c r="G677" s="5" t="n">
        <v>-1558000000</v>
      </c>
      <c r="H677" s="5" t="n">
        <v>-222251</v>
      </c>
      <c r="I677" s="6" t="n">
        <v>-0.005204552961637835</v>
      </c>
      <c r="J677" s="5" t="n">
        <v>22000000</v>
      </c>
      <c r="K677" s="5" t="n">
        <v>3068</v>
      </c>
      <c r="L677" s="6" t="n">
        <v>7.349176197434684e-05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아스플로 (159010)</t>
        </is>
      </c>
      <c r="B678" s="8" t="inlineStr">
        <is>
          <t>일반 목적용 기계 제조업</t>
        </is>
      </c>
      <c r="C678" s="9" t="n">
        <v>22400</v>
      </c>
      <c r="D678" s="10" t="n">
        <v>-250</v>
      </c>
      <c r="E678" s="11" t="n">
        <v>-0.011</v>
      </c>
      <c r="F678" s="9" t="n">
        <v>298681600000</v>
      </c>
      <c r="G678" s="10" t="n">
        <v>9000000</v>
      </c>
      <c r="H678" s="10" t="n">
        <v>770</v>
      </c>
      <c r="I678" s="12" t="n">
        <v>3.013242195033105e-05</v>
      </c>
      <c r="J678" s="10" t="n">
        <v>-718000000</v>
      </c>
      <c r="K678" s="10" t="n">
        <v>-31878</v>
      </c>
      <c r="L678" s="12" t="n">
        <v>-0.002403897662259744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41350</v>
      </c>
      <c r="D679" s="5" t="n">
        <v>1250</v>
      </c>
      <c r="E679" s="13" t="n">
        <v>0.0312</v>
      </c>
      <c r="F679" s="7" t="n">
        <v>298505650000</v>
      </c>
      <c r="G679" s="5" t="n">
        <v>-9000000</v>
      </c>
      <c r="H679" s="5" t="n">
        <v>-217</v>
      </c>
      <c r="I679" s="6" t="n">
        <v>-3.01501830869868e-05</v>
      </c>
      <c r="J679" s="5" t="n">
        <v>1350000000</v>
      </c>
      <c r="K679" s="5" t="n">
        <v>36191</v>
      </c>
      <c r="L679" s="6" t="n">
        <v>0.004522527463048019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11460</v>
      </c>
      <c r="D680" s="10" t="n">
        <v>80</v>
      </c>
      <c r="E680" s="11" t="n">
        <v>0.006999999999999999</v>
      </c>
      <c r="F680" s="9" t="n">
        <v>298120440000</v>
      </c>
      <c r="G680" s="10" t="n">
        <v>-408000000</v>
      </c>
      <c r="H680" s="10" t="n">
        <v>-36102</v>
      </c>
      <c r="I680" s="12" t="n">
        <v>-0.001368574392282529</v>
      </c>
      <c r="J680" s="10" t="n">
        <v>20000000</v>
      </c>
      <c r="K680" s="10" t="n">
        <v>1763</v>
      </c>
      <c r="L680" s="12" t="n">
        <v>6.708698001384944e-05</v>
      </c>
      <c r="M680" s="10" t="n">
        <v>13000000</v>
      </c>
      <c r="N680" s="10" t="n">
        <v>1110</v>
      </c>
      <c r="O680" s="12" t="n">
        <v>4.360653700900214e-05</v>
      </c>
    </row>
    <row r="681">
      <c r="A681" t="inlineStr">
        <is>
          <t>애경산업 (018250)</t>
        </is>
      </c>
      <c r="B681" t="inlineStr">
        <is>
          <t>기타 화학제품 제조업</t>
        </is>
      </c>
      <c r="C681" s="7" t="n">
        <v>11280</v>
      </c>
      <c r="D681" s="5" t="n">
        <v>40</v>
      </c>
      <c r="E681" s="13" t="n">
        <v>0.0036</v>
      </c>
      <c r="F681" s="7" t="n">
        <v>297893520000</v>
      </c>
      <c r="G681" s="5" t="n">
        <v>-22000000</v>
      </c>
      <c r="H681" s="5" t="n">
        <v>-1964</v>
      </c>
      <c r="I681" s="6" t="n">
        <v>-7.385189177663213e-05</v>
      </c>
      <c r="J681" s="5" t="n">
        <v>7000000</v>
      </c>
      <c r="K681" s="5" t="n">
        <v>652</v>
      </c>
      <c r="L681" s="6" t="n">
        <v>2.349832920165568e-05</v>
      </c>
      <c r="M681" s="5" t="n">
        <v>0</v>
      </c>
      <c r="N681" s="5" t="n">
        <v>0</v>
      </c>
      <c r="O681" s="6" t="n">
        <v>0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13600</v>
      </c>
      <c r="D682" s="10" t="n">
        <v>140</v>
      </c>
      <c r="E682" s="11" t="n">
        <v>0.0104</v>
      </c>
      <c r="F682" s="9" t="n">
        <v>297676800000</v>
      </c>
      <c r="G682" s="10" t="n">
        <v>-129000000</v>
      </c>
      <c r="H682" s="10" t="n">
        <v>-9436</v>
      </c>
      <c r="I682" s="12" t="n">
        <v>-0.0004333559081527348</v>
      </c>
      <c r="J682" s="10" t="n">
        <v>217000000</v>
      </c>
      <c r="K682" s="10" t="n">
        <v>15837</v>
      </c>
      <c r="L682" s="12" t="n">
        <v>0.0007289785431716546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엑시콘 (092870)</t>
        </is>
      </c>
      <c r="B683" t="inlineStr">
        <is>
          <t>특수 목적용 기계 제조업</t>
        </is>
      </c>
      <c r="C683" s="7" t="n">
        <v>22800</v>
      </c>
      <c r="D683" s="5" t="n">
        <v>-300</v>
      </c>
      <c r="E683" s="13" t="n">
        <v>-0.013</v>
      </c>
      <c r="F683" s="7" t="n">
        <v>297540000000</v>
      </c>
      <c r="G683" s="5" t="n">
        <v>-888000000</v>
      </c>
      <c r="H683" s="5" t="n">
        <v>-38127</v>
      </c>
      <c r="I683" s="6" t="n">
        <v>-0.00298447267594273</v>
      </c>
      <c r="J683" s="5" t="n">
        <v>-12000000</v>
      </c>
      <c r="K683" s="5" t="n">
        <v>-518</v>
      </c>
      <c r="L683" s="6" t="n">
        <v>-4.033071183706392e-05</v>
      </c>
      <c r="M683" s="5" t="n">
        <v>0</v>
      </c>
      <c r="N683" s="5" t="n">
        <v>-7</v>
      </c>
      <c r="O683" s="6" t="n">
        <v>0</v>
      </c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23500</v>
      </c>
      <c r="D684" s="10" t="n">
        <v>300</v>
      </c>
      <c r="E684" s="11" t="n">
        <v>0.0129</v>
      </c>
      <c r="F684" s="9" t="n">
        <v>297486500000</v>
      </c>
      <c r="G684" s="10" t="n">
        <v>-166000000</v>
      </c>
      <c r="H684" s="10" t="n">
        <v>-7151</v>
      </c>
      <c r="I684" s="12" t="n">
        <v>-0.0005580085146720944</v>
      </c>
      <c r="J684" s="10" t="n">
        <v>-8000000</v>
      </c>
      <c r="K684" s="10" t="n">
        <v>-340</v>
      </c>
      <c r="L684" s="12" t="n">
        <v>-2.689197661070334e-05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26450</v>
      </c>
      <c r="D685" s="5" t="n">
        <v>900</v>
      </c>
      <c r="E685" s="13" t="n">
        <v>0.0352</v>
      </c>
      <c r="F685" s="7" t="n">
        <v>297007050000</v>
      </c>
      <c r="G685" s="5" t="n">
        <v>-43000000</v>
      </c>
      <c r="H685" s="5" t="n">
        <v>-1642</v>
      </c>
      <c r="I685" s="6" t="n">
        <v>-0.0001447777081385778</v>
      </c>
      <c r="J685" s="5" t="n">
        <v>-19000000</v>
      </c>
      <c r="K685" s="5" t="n">
        <v>-714</v>
      </c>
      <c r="L685" s="6" t="n">
        <v>-6.397154545658092e-05</v>
      </c>
      <c r="M685" s="5" t="n">
        <v>-7000000</v>
      </c>
      <c r="N685" s="5" t="n">
        <v>-261</v>
      </c>
      <c r="O685" s="6" t="n">
        <v>-2.356846411558244e-05</v>
      </c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7160</v>
      </c>
      <c r="D686" s="10" t="n">
        <v>350</v>
      </c>
      <c r="E686" s="11" t="n">
        <v>0.05139999999999999</v>
      </c>
      <c r="F686" s="9" t="n">
        <v>296424000000</v>
      </c>
      <c r="G686" s="10" t="n">
        <v>-458000000</v>
      </c>
      <c r="H686" s="10" t="n">
        <v>-65589</v>
      </c>
      <c r="I686" s="12" t="n">
        <v>-0.001545084068766362</v>
      </c>
      <c r="J686" s="10" t="n">
        <v>843000000</v>
      </c>
      <c r="K686" s="10" t="n">
        <v>119551</v>
      </c>
      <c r="L686" s="12" t="n">
        <v>0.002843899279410574</v>
      </c>
      <c r="M686" s="10" t="n">
        <v>-5000000</v>
      </c>
      <c r="N686" s="10" t="n">
        <v>-641</v>
      </c>
      <c r="O686" s="12" t="n">
        <v>-1.68677300083664e-05</v>
      </c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3540</v>
      </c>
      <c r="D687" s="5" t="n">
        <v>160</v>
      </c>
      <c r="E687" s="13" t="n">
        <v>0.0473</v>
      </c>
      <c r="F687" s="7" t="n">
        <v>295625400000</v>
      </c>
      <c r="G687" s="5" t="n">
        <v>-90000000</v>
      </c>
      <c r="H687" s="5" t="n">
        <v>-25621</v>
      </c>
      <c r="I687" s="6" t="n">
        <v>-0.0003044393343738393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8450</v>
      </c>
      <c r="D688" s="10" t="n">
        <v>-70</v>
      </c>
      <c r="E688" s="11" t="n">
        <v>-0.008199999999999999</v>
      </c>
      <c r="F688" s="9" t="n">
        <v>295074000000</v>
      </c>
      <c r="G688" s="10" t="n">
        <v>785000000</v>
      </c>
      <c r="H688" s="10" t="n">
        <v>93151</v>
      </c>
      <c r="I688" s="12" t="n">
        <v>0.002660349607217173</v>
      </c>
      <c r="J688" s="10" t="n">
        <v>2000000</v>
      </c>
      <c r="K688" s="10" t="n">
        <v>251</v>
      </c>
      <c r="L688" s="12" t="n">
        <v>6.77796078271891e-06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씨앤씨인터내셔널 (352480)</t>
        </is>
      </c>
      <c r="B689" t="inlineStr">
        <is>
          <t>기타 화학제품 제조업</t>
        </is>
      </c>
      <c r="C689" s="7" t="n">
        <v>21650</v>
      </c>
      <c r="D689" s="5" t="n">
        <v>900</v>
      </c>
      <c r="E689" s="13" t="n">
        <v>0.0434</v>
      </c>
      <c r="F689" s="7" t="n">
        <v>295067850000</v>
      </c>
      <c r="G689" s="5" t="n">
        <v>-19000000</v>
      </c>
      <c r="H689" s="5" t="n">
        <v>-915</v>
      </c>
      <c r="I689" s="6" t="n">
        <v>-6.439196950803011e-05</v>
      </c>
      <c r="J689" s="5" t="n">
        <v>215000000</v>
      </c>
      <c r="K689" s="5" t="n">
        <v>10023</v>
      </c>
      <c r="L689" s="6" t="n">
        <v>0.0007286459707487616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23800</v>
      </c>
      <c r="D690" s="10" t="n">
        <v>1450</v>
      </c>
      <c r="E690" s="11" t="n">
        <v>0.0649</v>
      </c>
      <c r="F690" s="9" t="n">
        <v>294572600000</v>
      </c>
      <c r="G690" s="10" t="n">
        <v>342000000</v>
      </c>
      <c r="H690" s="10" t="n">
        <v>14681</v>
      </c>
      <c r="I690" s="12" t="n">
        <v>0.001161004112398777</v>
      </c>
      <c r="J690" s="10" t="n">
        <v>0</v>
      </c>
      <c r="K690" s="10" t="n">
        <v>7</v>
      </c>
      <c r="L690" s="12" t="n">
        <v>0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인탑스 (049070)</t>
        </is>
      </c>
      <c r="B691" t="inlineStr">
        <is>
          <t>통신 및 방송 장비 제조업</t>
        </is>
      </c>
      <c r="C691" s="7" t="n">
        <v>17830</v>
      </c>
      <c r="D691" s="5" t="n">
        <v>570</v>
      </c>
      <c r="E691" s="13" t="n">
        <v>0.033</v>
      </c>
      <c r="F691" s="7" t="n">
        <v>293553120000</v>
      </c>
      <c r="G691" s="5" t="n">
        <v>99000000</v>
      </c>
      <c r="H691" s="5" t="n">
        <v>5637</v>
      </c>
      <c r="I691" s="6" t="n">
        <v>0.0003372473097884294</v>
      </c>
      <c r="J691" s="5" t="n">
        <v>0</v>
      </c>
      <c r="K691" s="5" t="n">
        <v>10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38450</v>
      </c>
      <c r="D692" s="10" t="n">
        <v>800</v>
      </c>
      <c r="E692" s="11" t="n">
        <v>0.0212</v>
      </c>
      <c r="F692" s="9" t="n">
        <v>293258150000</v>
      </c>
      <c r="G692" s="10" t="n">
        <v>94000000</v>
      </c>
      <c r="H692" s="10" t="n">
        <v>2491</v>
      </c>
      <c r="I692" s="12" t="n">
        <v>0.0003205367011965396</v>
      </c>
      <c r="J692" s="10" t="n">
        <v>47000000</v>
      </c>
      <c r="K692" s="10" t="n">
        <v>1223</v>
      </c>
      <c r="L692" s="12" t="n">
        <v>0.0001602683505982698</v>
      </c>
      <c r="M692" s="10" t="n">
        <v>21000000</v>
      </c>
      <c r="N692" s="10" t="n">
        <v>559</v>
      </c>
      <c r="O692" s="12" t="n">
        <v>7.160926303326949e-05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19400</v>
      </c>
      <c r="D693" s="5" t="n">
        <v>0</v>
      </c>
      <c r="E693" s="13" t="n">
        <v>0</v>
      </c>
      <c r="F693" s="7" t="n">
        <v>293114600000</v>
      </c>
      <c r="G693" s="5" t="n">
        <v>-77000000</v>
      </c>
      <c r="H693" s="5" t="n">
        <v>-3965</v>
      </c>
      <c r="I693" s="6" t="n">
        <v>-0.000262695887547055</v>
      </c>
      <c r="J693" s="5" t="n">
        <v>1000000</v>
      </c>
      <c r="K693" s="5" t="n">
        <v>72</v>
      </c>
      <c r="L693" s="6" t="n">
        <v>3.411634903208506e-06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12760</v>
      </c>
      <c r="D694" s="10" t="n">
        <v>-140</v>
      </c>
      <c r="E694" s="11" t="n">
        <v>-0.0109</v>
      </c>
      <c r="F694" s="9" t="n">
        <v>291808440000</v>
      </c>
      <c r="G694" s="10" t="n">
        <v>-145000000</v>
      </c>
      <c r="H694" s="10" t="n">
        <v>-10764</v>
      </c>
      <c r="I694" s="12" t="n">
        <v>-0.0004969013233476043</v>
      </c>
      <c r="J694" s="10" t="n">
        <v>-726000000</v>
      </c>
      <c r="K694" s="10" t="n">
        <v>-56918</v>
      </c>
      <c r="L694" s="12" t="n">
        <v>-0.002487933522416281</v>
      </c>
      <c r="M694" s="10" t="n">
        <v>0</v>
      </c>
      <c r="N694" s="10" t="n">
        <v>-35</v>
      </c>
      <c r="O694" s="12" t="n">
        <v>0</v>
      </c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12870</v>
      </c>
      <c r="D695" s="5" t="n">
        <v>-400</v>
      </c>
      <c r="E695" s="13" t="n">
        <v>-0.0301</v>
      </c>
      <c r="F695" s="7" t="n">
        <v>290952090000</v>
      </c>
      <c r="G695" s="5" t="n">
        <v>-80000000</v>
      </c>
      <c r="H695" s="5" t="n">
        <v>-6213</v>
      </c>
      <c r="I695" s="6" t="n">
        <v>-0.0002749593584290802</v>
      </c>
      <c r="J695" s="5" t="n">
        <v>185000000</v>
      </c>
      <c r="K695" s="5" t="n">
        <v>14216</v>
      </c>
      <c r="L695" s="6" t="n">
        <v>0.000635843516367248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24050</v>
      </c>
      <c r="D696" s="10" t="n">
        <v>200</v>
      </c>
      <c r="E696" s="11" t="n">
        <v>0.008399999999999999</v>
      </c>
      <c r="F696" s="9" t="n">
        <v>290740450000</v>
      </c>
      <c r="G696" s="10" t="n">
        <v>-44000000</v>
      </c>
      <c r="H696" s="10" t="n">
        <v>-1814</v>
      </c>
      <c r="I696" s="12" t="n">
        <v>-0.0001513377309555653</v>
      </c>
      <c r="J696" s="10" t="n">
        <v>13000000</v>
      </c>
      <c r="K696" s="10" t="n">
        <v>548</v>
      </c>
      <c r="L696" s="12" t="n">
        <v>4.471342050959885e-05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10010</v>
      </c>
      <c r="D697" s="5" t="n">
        <v>20</v>
      </c>
      <c r="E697" s="13" t="n">
        <v>0.002</v>
      </c>
      <c r="F697" s="7" t="n">
        <v>290049760000</v>
      </c>
      <c r="G697" s="5" t="n">
        <v>-67000000</v>
      </c>
      <c r="H697" s="5" t="n">
        <v>-6734</v>
      </c>
      <c r="I697" s="6" t="n">
        <v>-0.000230994847228972</v>
      </c>
      <c r="J697" s="5" t="n">
        <v>0</v>
      </c>
      <c r="K697" s="5" t="n">
        <v>-45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4485</v>
      </c>
      <c r="D698" s="10" t="n">
        <v>10</v>
      </c>
      <c r="E698" s="11" t="n">
        <v>0.0022</v>
      </c>
      <c r="F698" s="9" t="n">
        <v>289354260000</v>
      </c>
      <c r="G698" s="10" t="n">
        <v>-131000000</v>
      </c>
      <c r="H698" s="10" t="n">
        <v>-29609</v>
      </c>
      <c r="I698" s="12" t="n">
        <v>-0.0004527322321088344</v>
      </c>
      <c r="J698" s="10" t="n">
        <v>-44000000</v>
      </c>
      <c r="K698" s="10" t="n">
        <v>-10043</v>
      </c>
      <c r="L698" s="12" t="n">
        <v>-0.0001520627344487688</v>
      </c>
      <c r="M698" s="10" t="n">
        <v>54000000</v>
      </c>
      <c r="N698" s="10" t="n">
        <v>12000</v>
      </c>
      <c r="O698" s="12" t="n">
        <v>0.000186622446823489</v>
      </c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18160</v>
      </c>
      <c r="D699" s="5" t="n">
        <v>150</v>
      </c>
      <c r="E699" s="13" t="n">
        <v>0.0083</v>
      </c>
      <c r="F699" s="7" t="n">
        <v>288925600000</v>
      </c>
      <c r="G699" s="5" t="n">
        <v>4000000</v>
      </c>
      <c r="H699" s="5" t="n">
        <v>220</v>
      </c>
      <c r="I699" s="6" t="n">
        <v>1.384439454309345e-05</v>
      </c>
      <c r="J699" s="5" t="n">
        <v>1000000</v>
      </c>
      <c r="K699" s="5" t="n">
        <v>69</v>
      </c>
      <c r="L699" s="6" t="n">
        <v>3.461098635773362e-06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바텍 (043150)</t>
        </is>
      </c>
      <c r="B700" s="8" t="inlineStr">
        <is>
          <t>의료용 기기 제조업</t>
        </is>
      </c>
      <c r="C700" s="9" t="n">
        <v>19390</v>
      </c>
      <c r="D700" s="10" t="n">
        <v>200</v>
      </c>
      <c r="E700" s="11" t="n">
        <v>0.0104</v>
      </c>
      <c r="F700" s="9" t="n">
        <v>288019060000</v>
      </c>
      <c r="G700" s="10" t="n">
        <v>5000000</v>
      </c>
      <c r="H700" s="10" t="n">
        <v>310</v>
      </c>
      <c r="I700" s="12" t="n">
        <v>1.735996221916702e-05</v>
      </c>
      <c r="J700" s="10" t="n">
        <v>-364000000</v>
      </c>
      <c r="K700" s="10" t="n">
        <v>-19079</v>
      </c>
      <c r="L700" s="12" t="n">
        <v>-0.001263805249555359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7690</v>
      </c>
      <c r="D701" s="5" t="n">
        <v>160</v>
      </c>
      <c r="E701" s="13" t="n">
        <v>0.0212</v>
      </c>
      <c r="F701" s="7" t="n">
        <v>287944360000</v>
      </c>
      <c r="G701" s="5" t="n">
        <v>0</v>
      </c>
      <c r="H701" s="5" t="n">
        <v>7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</row>
    <row r="702">
      <c r="A702" s="8" t="inlineStr">
        <is>
          <t>KG케미칼 (001390)</t>
        </is>
      </c>
      <c r="B702" s="8" t="inlineStr">
        <is>
          <t>기초 화학물질 제조업</t>
        </is>
      </c>
      <c r="C702" s="9" t="n">
        <v>4335</v>
      </c>
      <c r="D702" s="10" t="n">
        <v>0</v>
      </c>
      <c r="E702" s="11" t="n">
        <v>0</v>
      </c>
      <c r="F702" s="9" t="n">
        <v>287857005000</v>
      </c>
      <c r="G702" s="10" t="n">
        <v>-82000000</v>
      </c>
      <c r="H702" s="10" t="n">
        <v>-18743</v>
      </c>
      <c r="I702" s="12" t="n">
        <v>-0.0002848636599967404</v>
      </c>
      <c r="J702" s="10" t="n">
        <v>9000000</v>
      </c>
      <c r="K702" s="10" t="n">
        <v>1980</v>
      </c>
      <c r="L702" s="12" t="n">
        <v>3.126552365817882e-05</v>
      </c>
      <c r="M702" s="10" t="n">
        <v>0</v>
      </c>
      <c r="N702" s="10" t="n">
        <v>0</v>
      </c>
      <c r="O702" s="12" t="n">
        <v>0</v>
      </c>
    </row>
    <row r="703">
      <c r="A703" t="inlineStr">
        <is>
          <t>효성화학 (298000)</t>
        </is>
      </c>
      <c r="B703" t="inlineStr">
        <is>
          <t>기초 화학물질 제조업</t>
        </is>
      </c>
      <c r="C703" s="7" t="n">
        <v>75700</v>
      </c>
      <c r="D703" s="5" t="n">
        <v>2000</v>
      </c>
      <c r="E703" s="13" t="n">
        <v>0.0271</v>
      </c>
      <c r="F703" s="7" t="n">
        <v>286978700000</v>
      </c>
      <c r="G703" s="5" t="n">
        <v>707000000</v>
      </c>
      <c r="H703" s="5" t="n">
        <v>9007</v>
      </c>
      <c r="I703" s="6" t="n">
        <v>0.002463597472565037</v>
      </c>
      <c r="J703" s="5" t="n">
        <v>-177000000</v>
      </c>
      <c r="K703" s="5" t="n">
        <v>-2329</v>
      </c>
      <c r="L703" s="6" t="n">
        <v>-0.0006167705129335383</v>
      </c>
      <c r="M703" s="5" t="n">
        <v>0</v>
      </c>
      <c r="N703" s="5" t="n">
        <v>0</v>
      </c>
      <c r="O703" s="6" t="n">
        <v>0</v>
      </c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286401760000</v>
      </c>
      <c r="G704" s="10" t="n">
        <v>-415000000</v>
      </c>
      <c r="H704" s="10" t="n">
        <v>-43917</v>
      </c>
      <c r="I704" s="12" t="n">
        <v>-0.001449013441816838</v>
      </c>
      <c r="J704" s="10" t="n">
        <v>-10000000</v>
      </c>
      <c r="K704" s="10" t="n">
        <v>-1080</v>
      </c>
      <c r="L704" s="12" t="n">
        <v>-3.491598654980332e-05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넥스트바이오메디컬 (389650)</t>
        </is>
      </c>
      <c r="B705" t="inlineStr">
        <is>
          <t>의료용 기기 제조업</t>
        </is>
      </c>
      <c r="C705" s="7" t="n">
        <v>34500</v>
      </c>
      <c r="D705" s="5" t="n">
        <v>1400</v>
      </c>
      <c r="E705" s="13" t="n">
        <v>0.0423</v>
      </c>
      <c r="F705" s="7" t="n">
        <v>285556500000</v>
      </c>
      <c r="G705" s="5" t="n">
        <v>55000000</v>
      </c>
      <c r="H705" s="5" t="n">
        <v>1664</v>
      </c>
      <c r="I705" s="6" t="n">
        <v>0.0001926063668661018</v>
      </c>
      <c r="J705" s="5" t="n">
        <v>-18000000</v>
      </c>
      <c r="K705" s="5" t="n">
        <v>-654</v>
      </c>
      <c r="L705" s="6" t="n">
        <v>-6.303481097436059e-05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24000</v>
      </c>
      <c r="D706" s="10" t="n">
        <v>50</v>
      </c>
      <c r="E706" s="11" t="n">
        <v>0.0021</v>
      </c>
      <c r="F706" s="9" t="n">
        <v>284904000000</v>
      </c>
      <c r="G706" s="10" t="n">
        <v>-11000000</v>
      </c>
      <c r="H706" s="10" t="n">
        <v>-463</v>
      </c>
      <c r="I706" s="12" t="n">
        <v>-3.860949653216522e-05</v>
      </c>
      <c r="J706" s="10" t="n">
        <v>22000000</v>
      </c>
      <c r="K706" s="10" t="n">
        <v>937</v>
      </c>
      <c r="L706" s="12" t="n">
        <v>7.721899306433044e-05</v>
      </c>
      <c r="M706" s="10" t="n">
        <v>0</v>
      </c>
      <c r="N706" s="10" t="n">
        <v>-2</v>
      </c>
      <c r="O706" s="12" t="n">
        <v>0</v>
      </c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17340</v>
      </c>
      <c r="D707" s="5" t="n">
        <v>380</v>
      </c>
      <c r="E707" s="13" t="n">
        <v>0.0224</v>
      </c>
      <c r="F707" s="7" t="n">
        <v>284254620000</v>
      </c>
      <c r="G707" s="5" t="n">
        <v>686000000</v>
      </c>
      <c r="H707" s="5" t="n">
        <v>40148</v>
      </c>
      <c r="I707" s="6" t="n">
        <v>0.002413329289071889</v>
      </c>
      <c r="J707" s="5" t="n">
        <v>80000000</v>
      </c>
      <c r="K707" s="5" t="n">
        <v>4649</v>
      </c>
      <c r="L707" s="6" t="n">
        <v>0.0002814378179675673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1118</v>
      </c>
      <c r="D708" s="10" t="n">
        <v>-1</v>
      </c>
      <c r="E708" s="11" t="n">
        <v>-0.0009</v>
      </c>
      <c r="F708" s="9" t="n">
        <v>282282702000</v>
      </c>
      <c r="G708" s="10" t="n">
        <v>37000000</v>
      </c>
      <c r="H708" s="10" t="n">
        <v>32705</v>
      </c>
      <c r="I708" s="12" t="n">
        <v>0.000131074273194395</v>
      </c>
      <c r="J708" s="10" t="n">
        <v>-86000000</v>
      </c>
      <c r="K708" s="10" t="n">
        <v>-76973</v>
      </c>
      <c r="L708" s="12" t="n">
        <v>-0.0003046591214788641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3085</v>
      </c>
      <c r="D709" s="5" t="n">
        <v>115</v>
      </c>
      <c r="E709" s="13" t="n">
        <v>0.0387</v>
      </c>
      <c r="F709" s="7" t="n">
        <v>281774645000</v>
      </c>
      <c r="G709" s="5" t="n">
        <v>-63000000</v>
      </c>
      <c r="H709" s="5" t="n">
        <v>-20450</v>
      </c>
      <c r="I709" s="6" t="n">
        <v>-0.000223582927413501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281453850000</v>
      </c>
      <c r="G710" s="10" t="n">
        <v>-67000000</v>
      </c>
      <c r="H710" s="10" t="n">
        <v>-25516</v>
      </c>
      <c r="I710" s="12" t="n">
        <v>-0.0002380496838113957</v>
      </c>
      <c r="J710" s="10" t="n">
        <v>0</v>
      </c>
      <c r="K710" s="10" t="n">
        <v>-63</v>
      </c>
      <c r="L710" s="12" t="n">
        <v>0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16120</v>
      </c>
      <c r="D711" s="5" t="n">
        <v>0</v>
      </c>
      <c r="E711" s="13" t="n">
        <v>0</v>
      </c>
      <c r="F711" s="7" t="n">
        <v>279359600000</v>
      </c>
      <c r="G711" s="5" t="n">
        <v>-346000000</v>
      </c>
      <c r="H711" s="5" t="n">
        <v>-21507</v>
      </c>
      <c r="I711" s="6" t="n">
        <v>-0.001238547019683591</v>
      </c>
      <c r="J711" s="5" t="n">
        <v>2326000000</v>
      </c>
      <c r="K711" s="5" t="n">
        <v>144400</v>
      </c>
      <c r="L711" s="6" t="n">
        <v>0.008326186034057895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5580</v>
      </c>
      <c r="D712" s="10" t="n">
        <v>80</v>
      </c>
      <c r="E712" s="11" t="n">
        <v>0.0145</v>
      </c>
      <c r="F712" s="9" t="n">
        <v>279000000000</v>
      </c>
      <c r="G712" s="10" t="n">
        <v>-79000000</v>
      </c>
      <c r="H712" s="10" t="n">
        <v>-14216</v>
      </c>
      <c r="I712" s="12" t="n">
        <v>-0.0002831541218637993</v>
      </c>
      <c r="J712" s="10" t="n">
        <v>-4000000</v>
      </c>
      <c r="K712" s="10" t="n">
        <v>-757</v>
      </c>
      <c r="L712" s="12" t="n">
        <v>-1.433691756272401e-05</v>
      </c>
      <c r="M712" s="10" t="n">
        <v>0</v>
      </c>
      <c r="N712" s="10" t="n">
        <v>0</v>
      </c>
      <c r="O712" s="12" t="n">
        <v>0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7700</v>
      </c>
      <c r="D713" s="5" t="n">
        <v>80</v>
      </c>
      <c r="E713" s="13" t="n">
        <v>0.0105</v>
      </c>
      <c r="F713" s="7" t="n">
        <v>278832400000</v>
      </c>
      <c r="G713" s="5" t="n">
        <v>-24000000</v>
      </c>
      <c r="H713" s="5" t="n">
        <v>-3080</v>
      </c>
      <c r="I713" s="6" t="n">
        <v>-8.607321100417313e-05</v>
      </c>
      <c r="J713" s="5" t="n">
        <v>10000000</v>
      </c>
      <c r="K713" s="5" t="n">
        <v>1287</v>
      </c>
      <c r="L713" s="6" t="n">
        <v>3.586383791840546e-05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18410</v>
      </c>
      <c r="D714" s="10" t="n">
        <v>140</v>
      </c>
      <c r="E714" s="11" t="n">
        <v>0.0077</v>
      </c>
      <c r="F714" s="9" t="n">
        <v>278524890000</v>
      </c>
      <c r="G714" s="10" t="n">
        <v>219000000</v>
      </c>
      <c r="H714" s="10" t="n">
        <v>12016</v>
      </c>
      <c r="I714" s="12" t="n">
        <v>0.0007862852041697243</v>
      </c>
      <c r="J714" s="10" t="n">
        <v>-222000000</v>
      </c>
      <c r="K714" s="10" t="n">
        <v>-12192</v>
      </c>
      <c r="L714" s="12" t="n">
        <v>-0.00079705623436383</v>
      </c>
      <c r="M714" s="10" t="n">
        <v>-128000000</v>
      </c>
      <c r="N714" s="10" t="n">
        <v>-7002</v>
      </c>
      <c r="O714" s="12" t="n">
        <v>-0.0004595639549485147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4640</v>
      </c>
      <c r="D715" s="5" t="n">
        <v>70</v>
      </c>
      <c r="E715" s="13" t="n">
        <v>0.0153</v>
      </c>
      <c r="F715" s="7" t="n">
        <v>278400000000</v>
      </c>
      <c r="G715" s="5" t="n">
        <v>284000000</v>
      </c>
      <c r="H715" s="5" t="n">
        <v>61304</v>
      </c>
      <c r="I715" s="6" t="n">
        <v>0.001020114942528736</v>
      </c>
      <c r="J715" s="5" t="n">
        <v>17000000</v>
      </c>
      <c r="K715" s="5" t="n">
        <v>3728</v>
      </c>
      <c r="L715" s="6" t="n">
        <v>6.106321839080459e-05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한스바이오메드 (042520)</t>
        </is>
      </c>
      <c r="B716" s="8" t="inlineStr">
        <is>
          <t>의료용품 및 기타 의약 관련제품 제조업</t>
        </is>
      </c>
      <c r="C716" s="9" t="n">
        <v>19500</v>
      </c>
      <c r="D716" s="10" t="n">
        <v>440</v>
      </c>
      <c r="E716" s="11" t="n">
        <v>0.0231</v>
      </c>
      <c r="F716" s="9" t="n">
        <v>278089500000</v>
      </c>
      <c r="G716" s="10" t="n">
        <v>869000000</v>
      </c>
      <c r="H716" s="10" t="n">
        <v>44407</v>
      </c>
      <c r="I716" s="12" t="n">
        <v>0.003124893244800685</v>
      </c>
      <c r="J716" s="10" t="n">
        <v>-1023000000</v>
      </c>
      <c r="K716" s="10" t="n">
        <v>-52381</v>
      </c>
      <c r="L716" s="12" t="n">
        <v>-0.003678671794512198</v>
      </c>
      <c r="M716" s="10" t="n">
        <v>-604000000</v>
      </c>
      <c r="N716" s="10" t="n">
        <v>-30907</v>
      </c>
      <c r="O716" s="12" t="n">
        <v>-0.002171962623543859</v>
      </c>
    </row>
    <row r="717">
      <c r="A717" t="inlineStr">
        <is>
          <t>콜마비앤에이치 (200130)</t>
        </is>
      </c>
      <c r="B717" t="inlineStr">
        <is>
          <t>기초 의약물질 제조업</t>
        </is>
      </c>
      <c r="C717" s="7" t="n">
        <v>9440</v>
      </c>
      <c r="D717" s="5" t="n">
        <v>240</v>
      </c>
      <c r="E717" s="13" t="n">
        <v>0.0261</v>
      </c>
      <c r="F717" s="7" t="n">
        <v>277677600000</v>
      </c>
      <c r="G717" s="5" t="n">
        <v>0</v>
      </c>
      <c r="H717" s="5" t="n">
        <v>41</v>
      </c>
      <c r="I717" s="6" t="n">
        <v>0</v>
      </c>
      <c r="J717" s="5" t="n">
        <v>9000000</v>
      </c>
      <c r="K717" s="5" t="n">
        <v>873</v>
      </c>
      <c r="L717" s="6" t="n">
        <v>3.241168895150347e-05</v>
      </c>
      <c r="M717" s="5" t="n">
        <v>0</v>
      </c>
      <c r="N717" s="5" t="n">
        <v>0</v>
      </c>
      <c r="O717" s="6" t="n">
        <v>0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10040</v>
      </c>
      <c r="D718" s="10" t="n">
        <v>30</v>
      </c>
      <c r="E718" s="11" t="n">
        <v>0.003</v>
      </c>
      <c r="F718" s="9" t="n">
        <v>276642160000</v>
      </c>
      <c r="G718" s="10" t="n">
        <v>34000000</v>
      </c>
      <c r="H718" s="10" t="n">
        <v>3339</v>
      </c>
      <c r="I718" s="12" t="n">
        <v>0.0001229024527570201</v>
      </c>
      <c r="J718" s="10" t="n">
        <v>0</v>
      </c>
      <c r="K718" s="10" t="n">
        <v>-44</v>
      </c>
      <c r="L718" s="12" t="n">
        <v>0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한국알콜 (017890)</t>
        </is>
      </c>
      <c r="B719" t="inlineStr">
        <is>
          <t>기타 화학제품 제조업</t>
        </is>
      </c>
      <c r="C719" s="7" t="n">
        <v>13360</v>
      </c>
      <c r="D719" s="5" t="n">
        <v>-280</v>
      </c>
      <c r="E719" s="13" t="n">
        <v>-0.0205</v>
      </c>
      <c r="F719" s="7" t="n">
        <v>276191280000</v>
      </c>
      <c r="G719" s="5" t="n">
        <v>-106000000</v>
      </c>
      <c r="H719" s="5" t="n">
        <v>-7748</v>
      </c>
      <c r="I719" s="6" t="n">
        <v>-0.0003837919864812532</v>
      </c>
      <c r="J719" s="5" t="n">
        <v>-6000000</v>
      </c>
      <c r="K719" s="5" t="n">
        <v>-418</v>
      </c>
      <c r="L719" s="6" t="n">
        <v>-2.172407470648603e-05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20750</v>
      </c>
      <c r="D720" s="10" t="n">
        <v>650</v>
      </c>
      <c r="E720" s="11" t="n">
        <v>0.0323</v>
      </c>
      <c r="F720" s="9" t="n">
        <v>275975000000</v>
      </c>
      <c r="G720" s="10" t="n">
        <v>-10000000</v>
      </c>
      <c r="H720" s="10" t="n">
        <v>-481</v>
      </c>
      <c r="I720" s="12" t="n">
        <v>-3.623516622882507e-05</v>
      </c>
      <c r="J720" s="10" t="n">
        <v>3000000</v>
      </c>
      <c r="K720" s="10" t="n">
        <v>102</v>
      </c>
      <c r="L720" s="12" t="n">
        <v>1.087054986864752e-05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한텍 (098070)</t>
        </is>
      </c>
      <c r="B721" t="inlineStr">
        <is>
          <t>구조용 금속제품, 탱크 및 증기발생기 제조업</t>
        </is>
      </c>
      <c r="C721" s="7" t="n">
        <v>24750</v>
      </c>
      <c r="D721" s="5" t="n">
        <v>100</v>
      </c>
      <c r="E721" s="13" t="n">
        <v>0.004099999999999999</v>
      </c>
      <c r="F721" s="7" t="n">
        <v>275244750000</v>
      </c>
      <c r="G721" s="5" t="n">
        <v>-134000000</v>
      </c>
      <c r="H721" s="5" t="n">
        <v>-5356</v>
      </c>
      <c r="I721" s="6" t="n">
        <v>-0.0004868394401709751</v>
      </c>
      <c r="J721" s="5" t="n">
        <v>2000000</v>
      </c>
      <c r="K721" s="5" t="n">
        <v>91</v>
      </c>
      <c r="L721" s="6" t="n">
        <v>7.266260301059331e-06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29950</v>
      </c>
      <c r="D722" s="10" t="n">
        <v>-150</v>
      </c>
      <c r="E722" s="11" t="n">
        <v>-0.005</v>
      </c>
      <c r="F722" s="9" t="n">
        <v>274461800000</v>
      </c>
      <c r="G722" s="10" t="n">
        <v>-28000000</v>
      </c>
      <c r="H722" s="10" t="n">
        <v>-947</v>
      </c>
      <c r="I722" s="12" t="n">
        <v>-0.0001020178400054215</v>
      </c>
      <c r="J722" s="10" t="n">
        <v>9000000</v>
      </c>
      <c r="K722" s="10" t="n">
        <v>286</v>
      </c>
      <c r="L722" s="12" t="n">
        <v>3.27914485731712e-05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23600</v>
      </c>
      <c r="D723" s="5" t="n">
        <v>400</v>
      </c>
      <c r="E723" s="13" t="n">
        <v>0.0172</v>
      </c>
      <c r="F723" s="7" t="n">
        <v>273028400000</v>
      </c>
      <c r="G723" s="5" t="n">
        <v>-401000000</v>
      </c>
      <c r="H723" s="5" t="n">
        <v>-17212</v>
      </c>
      <c r="I723" s="6" t="n">
        <v>-0.001468711679810598</v>
      </c>
      <c r="J723" s="5" t="n">
        <v>-71000000</v>
      </c>
      <c r="K723" s="5" t="n">
        <v>-3071</v>
      </c>
      <c r="L723" s="6" t="n">
        <v>-0.000260046207647263</v>
      </c>
      <c r="M723" s="5" t="n">
        <v>0</v>
      </c>
      <c r="N723" s="5" t="n">
        <v>0</v>
      </c>
      <c r="O723" s="6" t="n">
        <v>0</v>
      </c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6430</v>
      </c>
      <c r="D724" s="10" t="n">
        <v>400</v>
      </c>
      <c r="E724" s="11" t="n">
        <v>0.0663</v>
      </c>
      <c r="F724" s="9" t="n">
        <v>272387660000</v>
      </c>
      <c r="G724" s="10" t="n">
        <v>668000000</v>
      </c>
      <c r="H724" s="10" t="n">
        <v>100489</v>
      </c>
      <c r="I724" s="12" t="n">
        <v>0.002452387160270036</v>
      </c>
      <c r="J724" s="10" t="n">
        <v>454000000</v>
      </c>
      <c r="K724" s="10" t="n">
        <v>67394</v>
      </c>
      <c r="L724" s="12" t="n">
        <v>0.001666742171800294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4730</v>
      </c>
      <c r="D725" s="5" t="n">
        <v>-45</v>
      </c>
      <c r="E725" s="13" t="n">
        <v>-0.009399999999999999</v>
      </c>
      <c r="F725" s="7" t="n">
        <v>272310830000</v>
      </c>
      <c r="G725" s="5" t="n">
        <v>-61000000</v>
      </c>
      <c r="H725" s="5" t="n">
        <v>-12932</v>
      </c>
      <c r="I725" s="6" t="n">
        <v>-0.0002240087182724242</v>
      </c>
      <c r="J725" s="5" t="n">
        <v>19000000</v>
      </c>
      <c r="K725" s="5" t="n">
        <v>4126</v>
      </c>
      <c r="L725" s="6" t="n">
        <v>6.977320733075507e-05</v>
      </c>
      <c r="M725" s="5" t="n">
        <v>0</v>
      </c>
      <c r="N725" s="5" t="n">
        <v>0</v>
      </c>
      <c r="O725" s="6" t="n">
        <v>0</v>
      </c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10340</v>
      </c>
      <c r="D726" s="10" t="n">
        <v>210</v>
      </c>
      <c r="E726" s="11" t="n">
        <v>0.0207</v>
      </c>
      <c r="F726" s="9" t="n">
        <v>271042420000</v>
      </c>
      <c r="G726" s="10" t="n">
        <v>-9000000</v>
      </c>
      <c r="H726" s="10" t="n">
        <v>-957</v>
      </c>
      <c r="I726" s="12" t="n">
        <v>-3.320513445828885e-05</v>
      </c>
      <c r="J726" s="10" t="n">
        <v>6000000</v>
      </c>
      <c r="K726" s="10" t="n">
        <v>585</v>
      </c>
      <c r="L726" s="12" t="n">
        <v>2.21367563055259e-05</v>
      </c>
      <c r="M726" s="10" t="n">
        <v>0</v>
      </c>
      <c r="N726" s="10" t="n">
        <v>0</v>
      </c>
      <c r="O726" s="12" t="n">
        <v>0</v>
      </c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12300</v>
      </c>
      <c r="D727" s="5" t="n">
        <v>-200</v>
      </c>
      <c r="E727" s="13" t="n">
        <v>-0.016</v>
      </c>
      <c r="F727" s="7" t="n">
        <v>270993600000</v>
      </c>
      <c r="G727" s="5" t="n">
        <v>53000000</v>
      </c>
      <c r="H727" s="5" t="n">
        <v>4503</v>
      </c>
      <c r="I727" s="6" t="n">
        <v>0.0001955765745021285</v>
      </c>
      <c r="J727" s="5" t="n">
        <v>-439000000</v>
      </c>
      <c r="K727" s="5" t="n">
        <v>-35636</v>
      </c>
      <c r="L727" s="6" t="n">
        <v>-0.001619964456725177</v>
      </c>
      <c r="M727" s="5" t="n">
        <v>-295000000</v>
      </c>
      <c r="N727" s="5" t="n">
        <v>-23951</v>
      </c>
      <c r="O727" s="6" t="n">
        <v>-0.001088586593926941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54700</v>
      </c>
      <c r="D728" s="10" t="n">
        <v>-200</v>
      </c>
      <c r="E728" s="11" t="n">
        <v>-0.0036</v>
      </c>
      <c r="F728" s="9" t="n">
        <v>270765000000</v>
      </c>
      <c r="G728" s="10" t="n">
        <v>-62000000</v>
      </c>
      <c r="H728" s="10" t="n">
        <v>-1127</v>
      </c>
      <c r="I728" s="12" t="n">
        <v>-0.0002289808505530626</v>
      </c>
      <c r="J728" s="10" t="n">
        <v>-87000000</v>
      </c>
      <c r="K728" s="10" t="n">
        <v>-1603</v>
      </c>
      <c r="L728" s="12" t="n">
        <v>-0.0003213118386792975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S-Oil우 (010955)</t>
        </is>
      </c>
      <c r="B729" t="inlineStr">
        <is>
          <t>미분류</t>
        </is>
      </c>
      <c r="C729" s="7" t="n">
        <v>67300</v>
      </c>
      <c r="D729" s="5" t="n">
        <v>-3100</v>
      </c>
      <c r="E729" s="13" t="n">
        <v>-0.044</v>
      </c>
      <c r="F729" s="7" t="n">
        <v>270613300000</v>
      </c>
      <c r="G729" s="5" t="n">
        <v>-363000000</v>
      </c>
      <c r="H729" s="5" t="n">
        <v>-5331</v>
      </c>
      <c r="I729" s="6" t="n">
        <v>-0.001341397484898192</v>
      </c>
      <c r="J729" s="5" t="n">
        <v>140000000</v>
      </c>
      <c r="K729" s="5" t="n">
        <v>2076</v>
      </c>
      <c r="L729" s="6" t="n">
        <v>0.0005173433826053635</v>
      </c>
      <c r="M729" s="5" t="n">
        <v>-2000000</v>
      </c>
      <c r="N729" s="5" t="n">
        <v>-37</v>
      </c>
      <c r="O729" s="6" t="n">
        <v>-7.390619751505192e-06</v>
      </c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3940</v>
      </c>
      <c r="D730" s="10" t="n">
        <v>-30</v>
      </c>
      <c r="E730" s="11" t="n">
        <v>-0.0076</v>
      </c>
      <c r="F730" s="9" t="n">
        <v>268877420000</v>
      </c>
      <c r="G730" s="10" t="n">
        <v>-196000000</v>
      </c>
      <c r="H730" s="10" t="n">
        <v>-49399</v>
      </c>
      <c r="I730" s="12" t="n">
        <v>-0.0007289567119470278</v>
      </c>
      <c r="J730" s="10" t="n">
        <v>0</v>
      </c>
      <c r="K730" s="10" t="n">
        <v>51</v>
      </c>
      <c r="L730" s="12" t="n">
        <v>0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268443000000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7810</v>
      </c>
      <c r="D732" s="10" t="n">
        <v>-260</v>
      </c>
      <c r="E732" s="11" t="n">
        <v>-0.0322</v>
      </c>
      <c r="F732" s="9" t="n">
        <v>268437510000</v>
      </c>
      <c r="G732" s="10" t="n">
        <v>-73000000</v>
      </c>
      <c r="H732" s="10" t="n">
        <v>-9202</v>
      </c>
      <c r="I732" s="12" t="n">
        <v>-0.0002719441109403824</v>
      </c>
      <c r="J732" s="10" t="n">
        <v>-6000000</v>
      </c>
      <c r="K732" s="10" t="n">
        <v>-780</v>
      </c>
      <c r="L732" s="12" t="n">
        <v>-2.235157076222321e-05</v>
      </c>
      <c r="M732" s="10" t="n">
        <v>-16000000</v>
      </c>
      <c r="N732" s="10" t="n">
        <v>-2000</v>
      </c>
      <c r="O732" s="12" t="n">
        <v>-5.960418869926188e-05</v>
      </c>
    </row>
    <row r="733">
      <c r="A733" t="inlineStr">
        <is>
          <t>진에어 (272450)</t>
        </is>
      </c>
      <c r="B733" t="inlineStr">
        <is>
          <t>항공 여객 운송업</t>
        </is>
      </c>
      <c r="C733" s="7" t="n">
        <v>5140</v>
      </c>
      <c r="D733" s="5" t="n">
        <v>90</v>
      </c>
      <c r="E733" s="13" t="n">
        <v>0.0178</v>
      </c>
      <c r="F733" s="7" t="n">
        <v>268308000000</v>
      </c>
      <c r="G733" s="5" t="n">
        <v>-23000000</v>
      </c>
      <c r="H733" s="5" t="n">
        <v>-4487</v>
      </c>
      <c r="I733" s="6" t="n">
        <v>-8.572237875873995e-05</v>
      </c>
      <c r="J733" s="5" t="n">
        <v>3000000</v>
      </c>
      <c r="K733" s="5" t="n">
        <v>631</v>
      </c>
      <c r="L733" s="6" t="n">
        <v>1.118117983809652e-05</v>
      </c>
      <c r="M733" s="5" t="n">
        <v>-25000000</v>
      </c>
      <c r="N733" s="5" t="n">
        <v>-4980</v>
      </c>
      <c r="O733" s="6" t="n">
        <v>-9.31764986508043e-05</v>
      </c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8010</v>
      </c>
      <c r="D734" s="10" t="n">
        <v>60</v>
      </c>
      <c r="E734" s="11" t="n">
        <v>0.0075</v>
      </c>
      <c r="F734" s="9" t="n">
        <v>267758280000</v>
      </c>
      <c r="G734" s="10" t="n">
        <v>-141000000</v>
      </c>
      <c r="H734" s="10" t="n">
        <v>-17694</v>
      </c>
      <c r="I734" s="12" t="n">
        <v>-0.0005265943596590179</v>
      </c>
      <c r="J734" s="10" t="n">
        <v>5000000</v>
      </c>
      <c r="K734" s="10" t="n">
        <v>610</v>
      </c>
      <c r="L734" s="12" t="n">
        <v>1.867355885315666e-05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HLB제약 (047920)</t>
        </is>
      </c>
      <c r="B735" t="inlineStr">
        <is>
          <t>자연과학 및 공학 연구개발업</t>
        </is>
      </c>
      <c r="C735" s="7" t="n">
        <v>8130</v>
      </c>
      <c r="D735" s="5" t="n">
        <v>-300</v>
      </c>
      <c r="E735" s="13" t="n">
        <v>-0.0356</v>
      </c>
      <c r="F735" s="7" t="n">
        <v>266655870000</v>
      </c>
      <c r="G735" s="5" t="n">
        <v>-142000000</v>
      </c>
      <c r="H735" s="5" t="n">
        <v>-17496</v>
      </c>
      <c r="I735" s="6" t="n">
        <v>-0.0005325215604666794</v>
      </c>
      <c r="J735" s="5" t="n">
        <v>0</v>
      </c>
      <c r="K735" s="5" t="n">
        <v>18</v>
      </c>
      <c r="L735" s="6" t="n">
        <v>0</v>
      </c>
      <c r="M735" s="5" t="n">
        <v>0</v>
      </c>
      <c r="N735" s="5" t="n">
        <v>0</v>
      </c>
      <c r="O735" s="6" t="n">
        <v>0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11110</v>
      </c>
      <c r="D736" s="10" t="n">
        <v>-10</v>
      </c>
      <c r="E736" s="11" t="n">
        <v>-0.0009</v>
      </c>
      <c r="F736" s="9" t="n">
        <v>266640000000</v>
      </c>
      <c r="G736" s="10" t="n">
        <v>20000000</v>
      </c>
      <c r="H736" s="10" t="n">
        <v>1638</v>
      </c>
      <c r="I736" s="12" t="n">
        <v>7.500750075007501e-05</v>
      </c>
      <c r="J736" s="10" t="n">
        <v>-141000000</v>
      </c>
      <c r="K736" s="10" t="n">
        <v>-12639</v>
      </c>
      <c r="L736" s="12" t="n">
        <v>-0.0005288028802880288</v>
      </c>
      <c r="M736" s="10" t="n">
        <v>-146000000</v>
      </c>
      <c r="N736" s="10" t="n">
        <v>-13056</v>
      </c>
      <c r="O736" s="12" t="n">
        <v>-0.0005475547554755476</v>
      </c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8970</v>
      </c>
      <c r="D737" s="5" t="n">
        <v>690</v>
      </c>
      <c r="E737" s="13" t="n">
        <v>0.0833</v>
      </c>
      <c r="F737" s="7" t="n">
        <v>265790070000</v>
      </c>
      <c r="G737" s="5" t="n">
        <v>-58000000</v>
      </c>
      <c r="H737" s="5" t="n">
        <v>-6884</v>
      </c>
      <c r="I737" s="6" t="n">
        <v>-0.0002182173321975497</v>
      </c>
      <c r="J737" s="5" t="n">
        <v>-1000000</v>
      </c>
      <c r="K737" s="5" t="n">
        <v>-171</v>
      </c>
      <c r="L737" s="6" t="n">
        <v>-3.762367796509478e-06</v>
      </c>
      <c r="M737" s="5" t="n">
        <v>0</v>
      </c>
      <c r="N737" s="5" t="n">
        <v>-7</v>
      </c>
      <c r="O737" s="6" t="n">
        <v>0</v>
      </c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265495140000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34450</v>
      </c>
      <c r="D739" s="5" t="n">
        <v>-50</v>
      </c>
      <c r="E739" s="13" t="n">
        <v>-0.0014</v>
      </c>
      <c r="F739" s="7" t="n">
        <v>263990350000</v>
      </c>
      <c r="G739" s="5" t="n">
        <v>2000000</v>
      </c>
      <c r="H739" s="5" t="n">
        <v>65</v>
      </c>
      <c r="I739" s="6" t="n">
        <v>7.576034502776333e-06</v>
      </c>
      <c r="J739" s="5" t="n">
        <v>-16000000</v>
      </c>
      <c r="K739" s="5" t="n">
        <v>-461</v>
      </c>
      <c r="L739" s="6" t="n">
        <v>-6.060827602221066e-05</v>
      </c>
      <c r="M739" s="5" t="n">
        <v>-17000000</v>
      </c>
      <c r="N739" s="5" t="n">
        <v>-500</v>
      </c>
      <c r="O739" s="6" t="n">
        <v>-6.439629327359883e-05</v>
      </c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5540</v>
      </c>
      <c r="D740" s="10" t="n">
        <v>50</v>
      </c>
      <c r="E740" s="11" t="n">
        <v>0.0091</v>
      </c>
      <c r="F740" s="9" t="n">
        <v>263720620000</v>
      </c>
      <c r="G740" s="10" t="n">
        <v>-47000000</v>
      </c>
      <c r="H740" s="10" t="n">
        <v>-8606</v>
      </c>
      <c r="I740" s="12" t="n">
        <v>-0.0001782189045361716</v>
      </c>
      <c r="J740" s="10" t="n">
        <v>-8000000</v>
      </c>
      <c r="K740" s="10" t="n">
        <v>-1447</v>
      </c>
      <c r="L740" s="12" t="n">
        <v>-3.033513268700794e-05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12980</v>
      </c>
      <c r="D741" s="5" t="n">
        <v>250</v>
      </c>
      <c r="E741" s="13" t="n">
        <v>0.0196</v>
      </c>
      <c r="F741" s="7" t="n">
        <v>262157060000</v>
      </c>
      <c r="G741" s="5" t="n">
        <v>-233000000</v>
      </c>
      <c r="H741" s="5" t="n">
        <v>-17971</v>
      </c>
      <c r="I741" s="6" t="n">
        <v>-0.0008887801839095999</v>
      </c>
      <c r="J741" s="5" t="n">
        <v>2000000</v>
      </c>
      <c r="K741" s="5" t="n">
        <v>177</v>
      </c>
      <c r="L741" s="6" t="n">
        <v>7.629014454159655e-06</v>
      </c>
      <c r="M741" s="5" t="n">
        <v>0</v>
      </c>
      <c r="N741" s="5" t="n">
        <v>-14</v>
      </c>
      <c r="O741" s="6" t="n">
        <v>0</v>
      </c>
    </row>
    <row r="742">
      <c r="A742" s="8" t="inlineStr">
        <is>
          <t>디아이씨 (092200)</t>
        </is>
      </c>
      <c r="B742" s="8" t="inlineStr">
        <is>
          <t>자동차 신품 부품 제조업</t>
        </is>
      </c>
      <c r="C742" s="9" t="n">
        <v>6740</v>
      </c>
      <c r="D742" s="10" t="n">
        <v>180</v>
      </c>
      <c r="E742" s="11" t="n">
        <v>0.0274</v>
      </c>
      <c r="F742" s="9" t="n">
        <v>262105120000</v>
      </c>
      <c r="G742" s="10" t="n">
        <v>-337000000</v>
      </c>
      <c r="H742" s="10" t="n">
        <v>-51153</v>
      </c>
      <c r="I742" s="12" t="n">
        <v>-0.001285743674141123</v>
      </c>
      <c r="J742" s="10" t="n">
        <v>5000000</v>
      </c>
      <c r="K742" s="10" t="n">
        <v>784</v>
      </c>
      <c r="L742" s="12" t="n">
        <v>1.907631564007601e-05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6320</v>
      </c>
      <c r="D743" s="5" t="n">
        <v>30</v>
      </c>
      <c r="E743" s="13" t="n">
        <v>0.0048</v>
      </c>
      <c r="F743" s="7" t="n">
        <v>260447200000</v>
      </c>
      <c r="G743" s="5" t="n">
        <v>88000000</v>
      </c>
      <c r="H743" s="5" t="n">
        <v>13955</v>
      </c>
      <c r="I743" s="6" t="n">
        <v>0.0003378803842007132</v>
      </c>
      <c r="J743" s="5" t="n">
        <v>-50000000</v>
      </c>
      <c r="K743" s="5" t="n">
        <v>-7998</v>
      </c>
      <c r="L743" s="6" t="n">
        <v>-0.0001919774910231325</v>
      </c>
      <c r="M743" s="5" t="n">
        <v>0</v>
      </c>
      <c r="N743" s="5" t="n">
        <v>0</v>
      </c>
      <c r="O743" s="6" t="n">
        <v>0</v>
      </c>
    </row>
    <row r="744">
      <c r="A744" s="8" t="inlineStr">
        <is>
          <t>더본코리아 (475560)</t>
        </is>
      </c>
      <c r="B744" s="8" t="inlineStr">
        <is>
          <t>상품 종합 도매업</t>
        </is>
      </c>
      <c r="C744" s="9" t="n">
        <v>17500</v>
      </c>
      <c r="D744" s="10" t="n">
        <v>-660</v>
      </c>
      <c r="E744" s="11" t="n">
        <v>-0.0363</v>
      </c>
      <c r="F744" s="9" t="n">
        <v>259472500000</v>
      </c>
      <c r="G744" s="10" t="n">
        <v>-129000000</v>
      </c>
      <c r="H744" s="10" t="n">
        <v>-7196</v>
      </c>
      <c r="I744" s="12" t="n">
        <v>-0.0004971625124049754</v>
      </c>
      <c r="J744" s="10" t="n">
        <v>6000000</v>
      </c>
      <c r="K744" s="10" t="n">
        <v>366</v>
      </c>
      <c r="L744" s="12" t="n">
        <v>2.312383778627793e-05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큐라클 (365270)</t>
        </is>
      </c>
      <c r="B745" t="inlineStr">
        <is>
          <t>자연과학 및 공학 연구개발업</t>
        </is>
      </c>
      <c r="C745" s="7" t="n">
        <v>11670</v>
      </c>
      <c r="D745" s="5" t="n">
        <v>780</v>
      </c>
      <c r="E745" s="13" t="n">
        <v>0.0716</v>
      </c>
      <c r="F745" s="7" t="n">
        <v>258560520000</v>
      </c>
      <c r="G745" s="5" t="n">
        <v>258000000</v>
      </c>
      <c r="H745" s="5" t="n">
        <v>23169</v>
      </c>
      <c r="I745" s="6" t="n">
        <v>0.0009978321516370713</v>
      </c>
      <c r="J745" s="5" t="n">
        <v>69000000</v>
      </c>
      <c r="K745" s="5" t="n">
        <v>6206</v>
      </c>
      <c r="L745" s="6" t="n">
        <v>0.0002668620870657284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유니슨 (018000)</t>
        </is>
      </c>
      <c r="B746" s="8" t="inlineStr">
        <is>
          <t>일반 목적용 기계 제조업</t>
        </is>
      </c>
      <c r="C746" s="9" t="n">
        <v>996</v>
      </c>
      <c r="D746" s="10" t="n">
        <v>20</v>
      </c>
      <c r="E746" s="11" t="n">
        <v>0.0205</v>
      </c>
      <c r="F746" s="9" t="n">
        <v>258460008000</v>
      </c>
      <c r="G746" s="10" t="n">
        <v>-123000000</v>
      </c>
      <c r="H746" s="10" t="n">
        <v>-122466</v>
      </c>
      <c r="I746" s="12" t="n">
        <v>-0.0004758956751251049</v>
      </c>
      <c r="J746" s="10" t="n">
        <v>-1000000</v>
      </c>
      <c r="K746" s="10" t="n">
        <v>-681</v>
      </c>
      <c r="L746" s="12" t="n">
        <v>-3.869070529472397e-06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아이씨티케이 (456010)</t>
        </is>
      </c>
      <c r="B747" t="inlineStr">
        <is>
          <t>반도체 제조업</t>
        </is>
      </c>
      <c r="C747" s="7" t="n">
        <v>17750</v>
      </c>
      <c r="D747" s="5" t="n">
        <v>1250</v>
      </c>
      <c r="E747" s="13" t="n">
        <v>0.07580000000000001</v>
      </c>
      <c r="F747" s="7" t="n">
        <v>257410500000</v>
      </c>
      <c r="G747" s="5" t="n">
        <v>-1031000000</v>
      </c>
      <c r="H747" s="5" t="n">
        <v>-57085</v>
      </c>
      <c r="I747" s="6" t="n">
        <v>-0.004005275620069889</v>
      </c>
      <c r="J747" s="5" t="n">
        <v>0</v>
      </c>
      <c r="K747" s="5" t="n">
        <v>2</v>
      </c>
      <c r="L747" s="6" t="n">
        <v>0</v>
      </c>
      <c r="M747" s="5" t="n">
        <v>0</v>
      </c>
      <c r="N747" s="5" t="n">
        <v>0</v>
      </c>
      <c r="O747" s="6" t="n">
        <v>0</v>
      </c>
    </row>
    <row r="748">
      <c r="A748" s="8" t="inlineStr">
        <is>
          <t>DXVX (180400)</t>
        </is>
      </c>
      <c r="B748" s="8" t="inlineStr">
        <is>
          <t>기타 과학기술 서비스업</t>
        </is>
      </c>
      <c r="C748" s="9" t="n">
        <v>2610</v>
      </c>
      <c r="D748" s="10" t="n">
        <v>125</v>
      </c>
      <c r="E748" s="11" t="n">
        <v>0.0503</v>
      </c>
      <c r="F748" s="9" t="n">
        <v>256899690000</v>
      </c>
      <c r="G748" s="10" t="n">
        <v>-104000000</v>
      </c>
      <c r="H748" s="10" t="n">
        <v>-39582</v>
      </c>
      <c r="I748" s="12" t="n">
        <v>-0.0004048272693517069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81000</v>
      </c>
      <c r="D749" s="5" t="n">
        <v>-2900</v>
      </c>
      <c r="E749" s="13" t="n">
        <v>-0.0346</v>
      </c>
      <c r="F749" s="7" t="n">
        <v>256446000000</v>
      </c>
      <c r="G749" s="5" t="n">
        <v>-312000000</v>
      </c>
      <c r="H749" s="5" t="n">
        <v>-3825</v>
      </c>
      <c r="I749" s="6" t="n">
        <v>-0.001216630401722</v>
      </c>
      <c r="J749" s="5" t="n">
        <v>-117000000</v>
      </c>
      <c r="K749" s="5" t="n">
        <v>-1431</v>
      </c>
      <c r="L749" s="6" t="n">
        <v>-0.00045623640064575</v>
      </c>
      <c r="M749" s="5" t="n">
        <v>-12000000</v>
      </c>
      <c r="N749" s="5" t="n">
        <v>-145</v>
      </c>
      <c r="O749" s="6" t="n">
        <v>-4.679347698930769e-05</v>
      </c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256307320000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유진기업 (023410)</t>
        </is>
      </c>
      <c r="B751" t="inlineStr">
        <is>
          <t>시멘트, 석회, 플라스터 및 그 제품 제조업</t>
        </is>
      </c>
      <c r="C751" s="7" t="n">
        <v>3315</v>
      </c>
      <c r="D751" s="5" t="n">
        <v>10</v>
      </c>
      <c r="E751" s="13" t="n">
        <v>0.003</v>
      </c>
      <c r="F751" s="7" t="n">
        <v>256282650000</v>
      </c>
      <c r="G751" s="5" t="n">
        <v>-10000000</v>
      </c>
      <c r="H751" s="5" t="n">
        <v>-3258</v>
      </c>
      <c r="I751" s="6" t="n">
        <v>-3.901941859895705e-05</v>
      </c>
      <c r="J751" s="5" t="n">
        <v>-1000000</v>
      </c>
      <c r="K751" s="5" t="n">
        <v>-273</v>
      </c>
      <c r="L751" s="6" t="n">
        <v>-3.901941859895705e-06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17260</v>
      </c>
      <c r="D752" s="10" t="n">
        <v>370</v>
      </c>
      <c r="E752" s="11" t="n">
        <v>0.0219</v>
      </c>
      <c r="F752" s="9" t="n">
        <v>256069360000</v>
      </c>
      <c r="G752" s="10" t="n">
        <v>345000000</v>
      </c>
      <c r="H752" s="10" t="n">
        <v>19712</v>
      </c>
      <c r="I752" s="12" t="n">
        <v>0.001347291218285546</v>
      </c>
      <c r="J752" s="10" t="n">
        <v>0</v>
      </c>
      <c r="K752" s="10" t="n">
        <v>-19</v>
      </c>
      <c r="L752" s="12" t="n">
        <v>0</v>
      </c>
      <c r="M752" s="10" t="n">
        <v>0</v>
      </c>
      <c r="N752" s="10" t="n">
        <v>0</v>
      </c>
      <c r="O752" s="12" t="n">
        <v>0</v>
      </c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3685</v>
      </c>
      <c r="D753" s="5" t="n">
        <v>0</v>
      </c>
      <c r="E753" s="13" t="n">
        <v>0</v>
      </c>
      <c r="F753" s="7" t="n">
        <v>255915880000</v>
      </c>
      <c r="G753" s="5" t="n">
        <v>-36000000</v>
      </c>
      <c r="H753" s="5" t="n">
        <v>-9930</v>
      </c>
      <c r="I753" s="6" t="n">
        <v>-0.0001406712236849077</v>
      </c>
      <c r="J753" s="5" t="n">
        <v>5000000</v>
      </c>
      <c r="K753" s="5" t="n">
        <v>1242</v>
      </c>
      <c r="L753" s="6" t="n">
        <v>1.953766995623718e-05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190</v>
      </c>
      <c r="E754" s="11" t="n">
        <v>0.0194</v>
      </c>
      <c r="F754" s="9" t="n">
        <v>253467310000</v>
      </c>
      <c r="G754" s="10" t="n">
        <v>-20000000</v>
      </c>
      <c r="H754" s="10" t="n">
        <v>-1987</v>
      </c>
      <c r="I754" s="12" t="n">
        <v>-7.890563875870225e-05</v>
      </c>
      <c r="J754" s="10" t="n">
        <v>5000000</v>
      </c>
      <c r="K754" s="10" t="n">
        <v>489</v>
      </c>
      <c r="L754" s="12" t="n">
        <v>1.972640968967556e-05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145600</v>
      </c>
      <c r="D755" s="5" t="n">
        <v>3100</v>
      </c>
      <c r="E755" s="13" t="n">
        <v>0.0218</v>
      </c>
      <c r="F755" s="7" t="n">
        <v>253198400000</v>
      </c>
      <c r="G755" s="5" t="n">
        <v>-270000000</v>
      </c>
      <c r="H755" s="5" t="n">
        <v>-1868</v>
      </c>
      <c r="I755" s="6" t="n">
        <v>-0.001066357449336173</v>
      </c>
      <c r="J755" s="5" t="n">
        <v>269000000</v>
      </c>
      <c r="K755" s="5" t="n">
        <v>1858</v>
      </c>
      <c r="L755" s="6" t="n">
        <v>0.001062407977301594</v>
      </c>
      <c r="M755" s="5" t="n">
        <v>150000000</v>
      </c>
      <c r="N755" s="5" t="n">
        <v>1034</v>
      </c>
      <c r="O755" s="6" t="n">
        <v>0.0005924208051867626</v>
      </c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253184400000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베뉴지 (019010)</t>
        </is>
      </c>
      <c r="B757" t="inlineStr">
        <is>
          <t>종합 소매업</t>
        </is>
      </c>
      <c r="C757" s="7" t="n">
        <v>5250</v>
      </c>
      <c r="D757" s="5" t="n">
        <v>70</v>
      </c>
      <c r="E757" s="13" t="n">
        <v>0.0135</v>
      </c>
      <c r="F757" s="7" t="n">
        <v>253050000000</v>
      </c>
      <c r="G757" s="5" t="n">
        <v>-541000000</v>
      </c>
      <c r="H757" s="5" t="n">
        <v>-98423</v>
      </c>
      <c r="I757" s="6" t="n">
        <v>-0.002137917407626951</v>
      </c>
      <c r="J757" s="5" t="n">
        <v>9000000</v>
      </c>
      <c r="K757" s="5" t="n">
        <v>1660</v>
      </c>
      <c r="L757" s="6" t="n">
        <v>3.556609365737997e-05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37800</v>
      </c>
      <c r="D758" s="10" t="n">
        <v>500</v>
      </c>
      <c r="E758" s="11" t="n">
        <v>0.0134</v>
      </c>
      <c r="F758" s="9" t="n">
        <v>251861400000</v>
      </c>
      <c r="G758" s="10" t="n">
        <v>-356000000</v>
      </c>
      <c r="H758" s="10" t="n">
        <v>-9406</v>
      </c>
      <c r="I758" s="12" t="n">
        <v>-0.001413475824401834</v>
      </c>
      <c r="J758" s="10" t="n">
        <v>33000000</v>
      </c>
      <c r="K758" s="10" t="n">
        <v>880</v>
      </c>
      <c r="L758" s="12" t="n">
        <v>0.0001310244443967992</v>
      </c>
      <c r="M758" s="10" t="n">
        <v>0</v>
      </c>
      <c r="N758" s="10" t="n">
        <v>0</v>
      </c>
      <c r="O758" s="12" t="n">
        <v>0</v>
      </c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-30</v>
      </c>
      <c r="E759" s="13" t="n">
        <v>-0.0073</v>
      </c>
      <c r="F759" s="7" t="n">
        <v>251720000000</v>
      </c>
      <c r="G759" s="5" t="n">
        <v>-46000000</v>
      </c>
      <c r="H759" s="5" t="n">
        <v>-11122</v>
      </c>
      <c r="I759" s="6" t="n">
        <v>-0.0001827427300174797</v>
      </c>
      <c r="J759" s="5" t="n">
        <v>6000000</v>
      </c>
      <c r="K759" s="5" t="n">
        <v>1360</v>
      </c>
      <c r="L759" s="6" t="n">
        <v>2.383600826314953e-05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12560</v>
      </c>
      <c r="D760" s="10" t="n">
        <v>-130</v>
      </c>
      <c r="E760" s="11" t="n">
        <v>-0.0102</v>
      </c>
      <c r="F760" s="9" t="n">
        <v>251200000000</v>
      </c>
      <c r="G760" s="10" t="n">
        <v>-126000000</v>
      </c>
      <c r="H760" s="10" t="n">
        <v>-9843</v>
      </c>
      <c r="I760" s="12" t="n">
        <v>-0.0005015923566878981</v>
      </c>
      <c r="J760" s="10" t="n">
        <v>-242000000</v>
      </c>
      <c r="K760" s="10" t="n">
        <v>-19530</v>
      </c>
      <c r="L760" s="12" t="n">
        <v>-0.000963375796178344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세방 (004360)</t>
        </is>
      </c>
      <c r="B761" t="inlineStr">
        <is>
          <t>도로 화물 운송업</t>
        </is>
      </c>
      <c r="C761" s="7" t="n">
        <v>13000</v>
      </c>
      <c r="D761" s="5" t="n">
        <v>0</v>
      </c>
      <c r="E761" s="13" t="n">
        <v>0</v>
      </c>
      <c r="F761" s="7" t="n">
        <v>248495000000</v>
      </c>
      <c r="G761" s="5" t="n">
        <v>-25000000</v>
      </c>
      <c r="H761" s="5" t="n">
        <v>-1918</v>
      </c>
      <c r="I761" s="6" t="n">
        <v>-0.0001006056459888529</v>
      </c>
      <c r="J761" s="5" t="n">
        <v>-5000000</v>
      </c>
      <c r="K761" s="5" t="n">
        <v>-383</v>
      </c>
      <c r="L761" s="6" t="n">
        <v>-2.012112919777058e-05</v>
      </c>
      <c r="M761" s="5" t="n">
        <v>0</v>
      </c>
      <c r="N761" s="5" t="n">
        <v>0</v>
      </c>
      <c r="O761" s="6" t="n">
        <v>0</v>
      </c>
    </row>
    <row r="762">
      <c r="A762" s="8" t="inlineStr">
        <is>
          <t>셀바스AI (108860)</t>
        </is>
      </c>
      <c r="B762" s="8" t="inlineStr">
        <is>
          <t>소프트웨어 개발 및 공급업</t>
        </is>
      </c>
      <c r="C762" s="9" t="n">
        <v>9230</v>
      </c>
      <c r="D762" s="10" t="n">
        <v>300</v>
      </c>
      <c r="E762" s="11" t="n">
        <v>0.0336</v>
      </c>
      <c r="F762" s="9" t="n">
        <v>248416220000</v>
      </c>
      <c r="G762" s="10" t="n">
        <v>-98000000</v>
      </c>
      <c r="H762" s="10" t="n">
        <v>-10522</v>
      </c>
      <c r="I762" s="12" t="n">
        <v>-0.0003944991997704498</v>
      </c>
      <c r="J762" s="10" t="n">
        <v>29000000</v>
      </c>
      <c r="K762" s="10" t="n">
        <v>3199</v>
      </c>
      <c r="L762" s="12" t="n">
        <v>0.0001167395591157453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10780</v>
      </c>
      <c r="D763" s="5" t="n">
        <v>-40</v>
      </c>
      <c r="E763" s="13" t="n">
        <v>-0.0037</v>
      </c>
      <c r="F763" s="7" t="n">
        <v>247508800000</v>
      </c>
      <c r="G763" s="5" t="n">
        <v>-6000000</v>
      </c>
      <c r="H763" s="5" t="n">
        <v>-578</v>
      </c>
      <c r="I763" s="6" t="n">
        <v>-2.424156232020841e-05</v>
      </c>
      <c r="J763" s="5" t="n">
        <v>5000000</v>
      </c>
      <c r="K763" s="5" t="n">
        <v>448</v>
      </c>
      <c r="L763" s="6" t="n">
        <v>2.020130193350701e-05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17270</v>
      </c>
      <c r="D764" s="10" t="n">
        <v>-120</v>
      </c>
      <c r="E764" s="11" t="n">
        <v>-0.0069</v>
      </c>
      <c r="F764" s="9" t="n">
        <v>247479100000</v>
      </c>
      <c r="G764" s="10" t="n">
        <v>-37000000</v>
      </c>
      <c r="H764" s="10" t="n">
        <v>-2148</v>
      </c>
      <c r="I764" s="12" t="n">
        <v>-0.0001495075745790251</v>
      </c>
      <c r="J764" s="10" t="n">
        <v>17000000</v>
      </c>
      <c r="K764" s="10" t="n">
        <v>1005</v>
      </c>
      <c r="L764" s="12" t="n">
        <v>6.869266940117368e-05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10440</v>
      </c>
      <c r="D765" s="5" t="n">
        <v>-10</v>
      </c>
      <c r="E765" s="13" t="n">
        <v>-0.001</v>
      </c>
      <c r="F765" s="7" t="n">
        <v>247187880000</v>
      </c>
      <c r="G765" s="5" t="n">
        <v>142000000</v>
      </c>
      <c r="H765" s="5" t="n">
        <v>13703</v>
      </c>
      <c r="I765" s="6" t="n">
        <v>0.0005744618223191202</v>
      </c>
      <c r="J765" s="5" t="n">
        <v>-520000000</v>
      </c>
      <c r="K765" s="5" t="n">
        <v>-49897</v>
      </c>
      <c r="L765" s="6" t="n">
        <v>-0.002103663011309454</v>
      </c>
      <c r="M765" s="5" t="n">
        <v>-521000000</v>
      </c>
      <c r="N765" s="5" t="n">
        <v>-50000</v>
      </c>
      <c r="O765" s="6" t="n">
        <v>-0.002107708517100434</v>
      </c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-550</v>
      </c>
      <c r="E766" s="11" t="n">
        <v>-0.011</v>
      </c>
      <c r="F766" s="9" t="n">
        <v>246750000000</v>
      </c>
      <c r="G766" s="10" t="n">
        <v>-3000000</v>
      </c>
      <c r="H766" s="10" t="n">
        <v>-54</v>
      </c>
      <c r="I766" s="12" t="n">
        <v>-1.21580547112462e-05</v>
      </c>
      <c r="J766" s="10" t="n">
        <v>27000000</v>
      </c>
      <c r="K766" s="10" t="n">
        <v>534</v>
      </c>
      <c r="L766" s="12" t="n">
        <v>0.0001094224924012158</v>
      </c>
      <c r="M766" s="10" t="n">
        <v>21000000</v>
      </c>
      <c r="N766" s="10" t="n">
        <v>422</v>
      </c>
      <c r="O766" s="12" t="n">
        <v>8.510638297872341e-05</v>
      </c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30300</v>
      </c>
      <c r="D767" s="5" t="n">
        <v>50</v>
      </c>
      <c r="E767" s="13" t="n">
        <v>0.0017</v>
      </c>
      <c r="F767" s="7" t="n">
        <v>246278400000</v>
      </c>
      <c r="G767" s="5" t="n">
        <v>-422000000</v>
      </c>
      <c r="H767" s="5" t="n">
        <v>-13617</v>
      </c>
      <c r="I767" s="6" t="n">
        <v>-0.001713507964969725</v>
      </c>
      <c r="J767" s="5" t="n">
        <v>-117000000</v>
      </c>
      <c r="K767" s="5" t="n">
        <v>-3858</v>
      </c>
      <c r="L767" s="6" t="n">
        <v>-0.0004750721135105636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4000</v>
      </c>
      <c r="D768" s="10" t="n">
        <v>-20</v>
      </c>
      <c r="E768" s="11" t="n">
        <v>-0.005</v>
      </c>
      <c r="F768" s="9" t="n">
        <v>245668000000</v>
      </c>
      <c r="G768" s="10" t="n">
        <v>2000000</v>
      </c>
      <c r="H768" s="10" t="n">
        <v>695</v>
      </c>
      <c r="I768" s="12" t="n">
        <v>8.141068433821254e-06</v>
      </c>
      <c r="J768" s="10" t="n">
        <v>37000000</v>
      </c>
      <c r="K768" s="10" t="n">
        <v>8763</v>
      </c>
      <c r="L768" s="12" t="n">
        <v>0.0001506097660256932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11150</v>
      </c>
      <c r="D769" s="5" t="n">
        <v>40</v>
      </c>
      <c r="E769" s="13" t="n">
        <v>0.0036</v>
      </c>
      <c r="F769" s="7" t="n">
        <v>245210800000</v>
      </c>
      <c r="G769" s="5" t="n">
        <v>0</v>
      </c>
      <c r="H769" s="5" t="n">
        <v>-4</v>
      </c>
      <c r="I769" s="6" t="n">
        <v>0</v>
      </c>
      <c r="J769" s="5" t="n">
        <v>8000000</v>
      </c>
      <c r="K769" s="5" t="n">
        <v>725</v>
      </c>
      <c r="L769" s="6" t="n">
        <v>3.262499041640907e-05</v>
      </c>
      <c r="M769" s="5" t="n">
        <v>3000000</v>
      </c>
      <c r="N769" s="5" t="n">
        <v>287</v>
      </c>
      <c r="O769" s="6" t="n">
        <v>1.22343714061534e-05</v>
      </c>
    </row>
    <row r="770">
      <c r="A770" s="8" t="inlineStr">
        <is>
          <t>바이오니아 (064550)</t>
        </is>
      </c>
      <c r="B770" s="8" t="inlineStr">
        <is>
          <t>의료용품 및 기타 의약 관련제품 제조업</t>
        </is>
      </c>
      <c r="C770" s="9" t="n">
        <v>9500</v>
      </c>
      <c r="D770" s="10" t="n">
        <v>310</v>
      </c>
      <c r="E770" s="11" t="n">
        <v>0.0337</v>
      </c>
      <c r="F770" s="9" t="n">
        <v>245195000000</v>
      </c>
      <c r="G770" s="10" t="n">
        <v>-1618000000</v>
      </c>
      <c r="H770" s="10" t="n">
        <v>-160645</v>
      </c>
      <c r="I770" s="12" t="n">
        <v>-0.006598829503048593</v>
      </c>
      <c r="J770" s="10" t="n">
        <v>-2000000</v>
      </c>
      <c r="K770" s="10" t="n">
        <v>-67</v>
      </c>
      <c r="L770" s="12" t="n">
        <v>-8.156773180529783e-06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19790</v>
      </c>
      <c r="D771" s="5" t="n">
        <v>790</v>
      </c>
      <c r="E771" s="13" t="n">
        <v>0.0416</v>
      </c>
      <c r="F771" s="7" t="n">
        <v>245099150000</v>
      </c>
      <c r="G771" s="5" t="n">
        <v>37000000</v>
      </c>
      <c r="H771" s="5" t="n">
        <v>1905</v>
      </c>
      <c r="I771" s="6" t="n">
        <v>0.0001509593158523806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9280</v>
      </c>
      <c r="D772" s="10" t="n">
        <v>360</v>
      </c>
      <c r="E772" s="11" t="n">
        <v>0.0404</v>
      </c>
      <c r="F772" s="9" t="n">
        <v>244490880000</v>
      </c>
      <c r="G772" s="10" t="n">
        <v>77000000</v>
      </c>
      <c r="H772" s="10" t="n">
        <v>8262</v>
      </c>
      <c r="I772" s="12" t="n">
        <v>0.0003149401728195342</v>
      </c>
      <c r="J772" s="10" t="n">
        <v>1000000</v>
      </c>
      <c r="K772" s="10" t="n">
        <v>207</v>
      </c>
      <c r="L772" s="12" t="n">
        <v>4.090132114539405e-06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상신이디피 (091580)</t>
        </is>
      </c>
      <c r="B773" t="inlineStr">
        <is>
          <t>일차전지 및 이차전지 제조업</t>
        </is>
      </c>
      <c r="C773" s="7" t="n">
        <v>18330</v>
      </c>
      <c r="D773" s="5" t="n">
        <v>1870</v>
      </c>
      <c r="E773" s="13" t="n">
        <v>0.1136</v>
      </c>
      <c r="F773" s="7" t="n">
        <v>244302240000</v>
      </c>
      <c r="G773" s="5" t="n">
        <v>354000000</v>
      </c>
      <c r="H773" s="5" t="n">
        <v>21375</v>
      </c>
      <c r="I773" s="6" t="n">
        <v>0.001449024781762132</v>
      </c>
      <c r="J773" s="5" t="n">
        <v>781000000</v>
      </c>
      <c r="K773" s="5" t="n">
        <v>42155</v>
      </c>
      <c r="L773" s="6" t="n">
        <v>0.003196859758633404</v>
      </c>
      <c r="M773" s="5" t="n">
        <v>663000000</v>
      </c>
      <c r="N773" s="5" t="n">
        <v>36012</v>
      </c>
      <c r="O773" s="6" t="n">
        <v>0.002713851498046027</v>
      </c>
    </row>
    <row r="774">
      <c r="A774" s="8" t="inlineStr">
        <is>
          <t>티엑스알로보틱스 (484810)</t>
        </is>
      </c>
      <c r="B774" s="8" t="inlineStr">
        <is>
          <t>일반 목적용 기계 제조업</t>
        </is>
      </c>
      <c r="C774" s="9" t="n">
        <v>15740</v>
      </c>
      <c r="D774" s="10" t="n">
        <v>-650</v>
      </c>
      <c r="E774" s="11" t="n">
        <v>-0.0397</v>
      </c>
      <c r="F774" s="9" t="n">
        <v>243183000000</v>
      </c>
      <c r="G774" s="10" t="n">
        <v>1278000000</v>
      </c>
      <c r="H774" s="10" t="n">
        <v>79460</v>
      </c>
      <c r="I774" s="12" t="n">
        <v>0.005255301563020441</v>
      </c>
      <c r="J774" s="10" t="n">
        <v>-3174000000</v>
      </c>
      <c r="K774" s="10" t="n">
        <v>-198107</v>
      </c>
      <c r="L774" s="12" t="n">
        <v>-0.01305189918703199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13560</v>
      </c>
      <c r="D775" s="5" t="n">
        <v>80</v>
      </c>
      <c r="E775" s="13" t="n">
        <v>0.0059</v>
      </c>
      <c r="F775" s="7" t="n">
        <v>242940960000</v>
      </c>
      <c r="G775" s="5" t="n">
        <v>-108000000</v>
      </c>
      <c r="H775" s="5" t="n">
        <v>-8156</v>
      </c>
      <c r="I775" s="6" t="n">
        <v>-0.0004445524542259156</v>
      </c>
      <c r="J775" s="5" t="n">
        <v>-31000000</v>
      </c>
      <c r="K775" s="5" t="n">
        <v>-2266</v>
      </c>
      <c r="L775" s="6" t="n">
        <v>-0.0001276030192685499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2810</v>
      </c>
      <c r="D776" s="10" t="n">
        <v>20</v>
      </c>
      <c r="E776" s="11" t="n">
        <v>0.0072</v>
      </c>
      <c r="F776" s="9" t="n">
        <v>242337210000</v>
      </c>
      <c r="G776" s="10" t="n">
        <v>-6000000</v>
      </c>
      <c r="H776" s="10" t="n">
        <v>-3275</v>
      </c>
      <c r="I776" s="12" t="n">
        <v>-2.475888865766838e-05</v>
      </c>
      <c r="J776" s="10" t="n">
        <v>254000000</v>
      </c>
      <c r="K776" s="10" t="n">
        <v>91663</v>
      </c>
      <c r="L776" s="12" t="n">
        <v>0.001048126286507961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7840</v>
      </c>
      <c r="D777" s="5" t="n">
        <v>40</v>
      </c>
      <c r="E777" s="13" t="n">
        <v>0.0051</v>
      </c>
      <c r="F777" s="7" t="n">
        <v>241942400000</v>
      </c>
      <c r="G777" s="5" t="n">
        <v>-85000000</v>
      </c>
      <c r="H777" s="5" t="n">
        <v>-10906</v>
      </c>
      <c r="I777" s="6" t="n">
        <v>-0.000351323290171545</v>
      </c>
      <c r="J777" s="5" t="n">
        <v>0</v>
      </c>
      <c r="K777" s="5" t="n">
        <v>-18</v>
      </c>
      <c r="L777" s="6" t="n">
        <v>0</v>
      </c>
      <c r="M777" s="5" t="n">
        <v>0</v>
      </c>
      <c r="N777" s="5" t="n">
        <v>0</v>
      </c>
      <c r="O777" s="6" t="n">
        <v>0</v>
      </c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17530</v>
      </c>
      <c r="D778" s="10" t="n">
        <v>-490</v>
      </c>
      <c r="E778" s="11" t="n">
        <v>-0.0272</v>
      </c>
      <c r="F778" s="9" t="n">
        <v>241808820000</v>
      </c>
      <c r="G778" s="10" t="n">
        <v>154000000</v>
      </c>
      <c r="H778" s="10" t="n">
        <v>8567</v>
      </c>
      <c r="I778" s="12" t="n">
        <v>0.0006368667611049094</v>
      </c>
      <c r="J778" s="10" t="n">
        <v>61000000</v>
      </c>
      <c r="K778" s="10" t="n">
        <v>3443</v>
      </c>
      <c r="L778" s="12" t="n">
        <v>0.0002522654053727238</v>
      </c>
      <c r="M778" s="10" t="n">
        <v>-1000000</v>
      </c>
      <c r="N778" s="10" t="n">
        <v>-77</v>
      </c>
      <c r="O778" s="12" t="n">
        <v>-4.135498448733177e-06</v>
      </c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31800</v>
      </c>
      <c r="D779" s="5" t="n">
        <v>-200</v>
      </c>
      <c r="E779" s="13" t="n">
        <v>-0.0062</v>
      </c>
      <c r="F779" s="7" t="n">
        <v>241775400000</v>
      </c>
      <c r="G779" s="5" t="n">
        <v>-309000000</v>
      </c>
      <c r="H779" s="5" t="n">
        <v>-9586</v>
      </c>
      <c r="I779" s="6" t="n">
        <v>-0.001278045657250489</v>
      </c>
      <c r="J779" s="5" t="n">
        <v>-9000000</v>
      </c>
      <c r="K779" s="5" t="n">
        <v>-278</v>
      </c>
      <c r="L779" s="6" t="n">
        <v>-3.722463079370357e-05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10140</v>
      </c>
      <c r="D780" s="10" t="n">
        <v>210</v>
      </c>
      <c r="E780" s="11" t="n">
        <v>0.0211</v>
      </c>
      <c r="F780" s="9" t="n">
        <v>241119060000</v>
      </c>
      <c r="G780" s="10" t="n">
        <v>158000000</v>
      </c>
      <c r="H780" s="10" t="n">
        <v>15630</v>
      </c>
      <c r="I780" s="12" t="n">
        <v>0.0006552779361366124</v>
      </c>
      <c r="J780" s="10" t="n">
        <v>16000000</v>
      </c>
      <c r="K780" s="10" t="n">
        <v>1615</v>
      </c>
      <c r="L780" s="12" t="n">
        <v>6.635725935560632e-05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18020</v>
      </c>
      <c r="D781" s="5" t="n">
        <v>520</v>
      </c>
      <c r="E781" s="13" t="n">
        <v>0.0297</v>
      </c>
      <c r="F781" s="7" t="n">
        <v>240026400000</v>
      </c>
      <c r="G781" s="5" t="n">
        <v>58000000</v>
      </c>
      <c r="H781" s="5" t="n">
        <v>3271</v>
      </c>
      <c r="I781" s="6" t="n">
        <v>0.0002416400862571784</v>
      </c>
      <c r="J781" s="5" t="n">
        <v>-43000000</v>
      </c>
      <c r="K781" s="5" t="n">
        <v>-2406</v>
      </c>
      <c r="L781" s="6" t="n">
        <v>-0.0001791469605010116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KBI메탈 (024840)</t>
        </is>
      </c>
      <c r="B782" s="8" t="inlineStr">
        <is>
          <t>1차 비철금속 제조업</t>
        </is>
      </c>
      <c r="C782" s="9" t="n">
        <v>5560</v>
      </c>
      <c r="D782" s="10" t="n">
        <v>-420</v>
      </c>
      <c r="E782" s="11" t="n">
        <v>-0.0702</v>
      </c>
      <c r="F782" s="9" t="n">
        <v>239964040000</v>
      </c>
      <c r="G782" s="10" t="n">
        <v>-4710000000</v>
      </c>
      <c r="H782" s="10" t="n">
        <v>-846090</v>
      </c>
      <c r="I782" s="12" t="n">
        <v>-0.01962794091981448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남양유업 (003920)</t>
        </is>
      </c>
      <c r="B783" t="inlineStr">
        <is>
          <t>동·식물성 유지 및 낙농제품 제조업</t>
        </is>
      </c>
      <c r="C783" s="7" t="n">
        <v>42150</v>
      </c>
      <c r="D783" s="5" t="n">
        <v>-1100</v>
      </c>
      <c r="E783" s="13" t="n">
        <v>-0.0254</v>
      </c>
      <c r="F783" s="7" t="n">
        <v>239116950000</v>
      </c>
      <c r="G783" s="5" t="n">
        <v>-4000000</v>
      </c>
      <c r="H783" s="5" t="n">
        <v>-80</v>
      </c>
      <c r="I783" s="6" t="n">
        <v>-1.672821604658306e-05</v>
      </c>
      <c r="J783" s="5" t="n">
        <v>-104000000</v>
      </c>
      <c r="K783" s="5" t="n">
        <v>-2466</v>
      </c>
      <c r="L783" s="6" t="n">
        <v>-0.0004349336172111597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26600</v>
      </c>
      <c r="D784" s="10" t="n">
        <v>-350</v>
      </c>
      <c r="E784" s="11" t="n">
        <v>-0.013</v>
      </c>
      <c r="F784" s="9" t="n">
        <v>238628600000</v>
      </c>
      <c r="G784" s="10" t="n">
        <v>7000000</v>
      </c>
      <c r="H784" s="10" t="n">
        <v>342</v>
      </c>
      <c r="I784" s="12" t="n">
        <v>2.933428767549238e-05</v>
      </c>
      <c r="J784" s="10" t="n">
        <v>1000000</v>
      </c>
      <c r="K784" s="10" t="n">
        <v>23</v>
      </c>
      <c r="L784" s="12" t="n">
        <v>4.190612525070339e-06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에어부산 (298690)</t>
        </is>
      </c>
      <c r="B785" t="inlineStr">
        <is>
          <t>항공 여객 운송업</t>
        </is>
      </c>
      <c r="C785" s="7" t="n">
        <v>1462</v>
      </c>
      <c r="D785" s="5" t="n">
        <v>19</v>
      </c>
      <c r="E785" s="13" t="n">
        <v>0.0132</v>
      </c>
      <c r="F785" s="7" t="n">
        <v>238180268000</v>
      </c>
      <c r="G785" s="5" t="n">
        <v>2000000</v>
      </c>
      <c r="H785" s="5" t="n">
        <v>1556</v>
      </c>
      <c r="I785" s="6" t="n">
        <v>8.39700121590257e-06</v>
      </c>
      <c r="J785" s="5" t="n">
        <v>1000000</v>
      </c>
      <c r="K785" s="5" t="n">
        <v>630</v>
      </c>
      <c r="L785" s="6" t="n">
        <v>4.198500607951285e-06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10510</v>
      </c>
      <c r="D786" s="10" t="n">
        <v>-80</v>
      </c>
      <c r="E786" s="11" t="n">
        <v>-0.0076</v>
      </c>
      <c r="F786" s="9" t="n">
        <v>238156600000</v>
      </c>
      <c r="G786" s="10" t="n">
        <v>-565000000</v>
      </c>
      <c r="H786" s="10" t="n">
        <v>-52519</v>
      </c>
      <c r="I786" s="12" t="n">
        <v>-0.002372388588013097</v>
      </c>
      <c r="J786" s="10" t="n">
        <v>210000000</v>
      </c>
      <c r="K786" s="10" t="n">
        <v>20021</v>
      </c>
      <c r="L786" s="12" t="n">
        <v>0.0008817727495269919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8550</v>
      </c>
      <c r="D787" s="5" t="n">
        <v>-50</v>
      </c>
      <c r="E787" s="13" t="n">
        <v>-0.0058</v>
      </c>
      <c r="F787" s="7" t="n">
        <v>237501900000</v>
      </c>
      <c r="G787" s="5" t="n">
        <v>-1219000000</v>
      </c>
      <c r="H787" s="5" t="n">
        <v>-142833</v>
      </c>
      <c r="I787" s="6" t="n">
        <v>-0.005132590518223222</v>
      </c>
      <c r="J787" s="5" t="n">
        <v>-425000000</v>
      </c>
      <c r="K787" s="5" t="n">
        <v>-50559</v>
      </c>
      <c r="L787" s="6" t="n">
        <v>-0.001789459368535578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21700</v>
      </c>
      <c r="D788" s="10" t="n">
        <v>-500</v>
      </c>
      <c r="E788" s="11" t="n">
        <v>-0.0225</v>
      </c>
      <c r="F788" s="9" t="n">
        <v>237072500000</v>
      </c>
      <c r="G788" s="10" t="n">
        <v>-744000000</v>
      </c>
      <c r="H788" s="10" t="n">
        <v>-33787</v>
      </c>
      <c r="I788" s="12" t="n">
        <v>-0.003138280483818241</v>
      </c>
      <c r="J788" s="10" t="n">
        <v>-120000000</v>
      </c>
      <c r="K788" s="10" t="n">
        <v>-5500</v>
      </c>
      <c r="L788" s="12" t="n">
        <v>-0.0005061742715835873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제닉 (123330)</t>
        </is>
      </c>
      <c r="B789" t="inlineStr">
        <is>
          <t>기타 화학제품 제조업</t>
        </is>
      </c>
      <c r="C789" s="7" t="n">
        <v>29650</v>
      </c>
      <c r="D789" s="5" t="n">
        <v>1550</v>
      </c>
      <c r="E789" s="13" t="n">
        <v>0.0552</v>
      </c>
      <c r="F789" s="7" t="n">
        <v>236251200000</v>
      </c>
      <c r="G789" s="5" t="n">
        <v>580000000</v>
      </c>
      <c r="H789" s="5" t="n">
        <v>20644</v>
      </c>
      <c r="I789" s="6" t="n">
        <v>0.00245501398511415</v>
      </c>
      <c r="J789" s="5" t="n">
        <v>170000000</v>
      </c>
      <c r="K789" s="5" t="n">
        <v>5068</v>
      </c>
      <c r="L789" s="6" t="n">
        <v>0.0007195730646024232</v>
      </c>
      <c r="M789" s="5" t="n">
        <v>549000000</v>
      </c>
      <c r="N789" s="5" t="n">
        <v>18825</v>
      </c>
      <c r="O789" s="6" t="n">
        <v>0.002323797720392531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2995</v>
      </c>
      <c r="D790" s="10" t="n">
        <v>100</v>
      </c>
      <c r="E790" s="11" t="n">
        <v>0.0345</v>
      </c>
      <c r="F790" s="9" t="n">
        <v>236014985000</v>
      </c>
      <c r="G790" s="10" t="n">
        <v>10000000</v>
      </c>
      <c r="H790" s="10" t="n">
        <v>3423</v>
      </c>
      <c r="I790" s="12" t="n">
        <v>4.237019102833662e-05</v>
      </c>
      <c r="J790" s="10" t="n">
        <v>5000000</v>
      </c>
      <c r="K790" s="10" t="n">
        <v>1826</v>
      </c>
      <c r="L790" s="12" t="n">
        <v>2.118509551416831e-05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13040</v>
      </c>
      <c r="D791" s="5" t="n">
        <v>120</v>
      </c>
      <c r="E791" s="13" t="n">
        <v>0.009300000000000001</v>
      </c>
      <c r="F791" s="7" t="n">
        <v>235645840000</v>
      </c>
      <c r="G791" s="5" t="n">
        <v>173000000</v>
      </c>
      <c r="H791" s="5" t="n">
        <v>13679</v>
      </c>
      <c r="I791" s="6" t="n">
        <v>0.0007341525740492597</v>
      </c>
      <c r="J791" s="5" t="n">
        <v>48000000</v>
      </c>
      <c r="K791" s="5" t="n">
        <v>3670</v>
      </c>
      <c r="L791" s="6" t="n">
        <v>0.0002036955118749391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43050</v>
      </c>
      <c r="D792" s="10" t="n">
        <v>-200</v>
      </c>
      <c r="E792" s="11" t="n">
        <v>-0.0046</v>
      </c>
      <c r="F792" s="9" t="n">
        <v>235354350000</v>
      </c>
      <c r="G792" s="10" t="n">
        <v>154000000</v>
      </c>
      <c r="H792" s="10" t="n">
        <v>3606</v>
      </c>
      <c r="I792" s="12" t="n">
        <v>0.000654332499059397</v>
      </c>
      <c r="J792" s="10" t="n">
        <v>31000000</v>
      </c>
      <c r="K792" s="10" t="n">
        <v>726</v>
      </c>
      <c r="L792" s="12" t="n">
        <v>0.0001317162822781903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미래반도체 (254490)</t>
        </is>
      </c>
      <c r="B793" t="inlineStr">
        <is>
          <t>기타 전문 도매업</t>
        </is>
      </c>
      <c r="C793" s="7" t="n">
        <v>16300</v>
      </c>
      <c r="D793" s="5" t="n">
        <v>590</v>
      </c>
      <c r="E793" s="13" t="n">
        <v>0.03759999999999999</v>
      </c>
      <c r="F793" s="7" t="n">
        <v>235339400000</v>
      </c>
      <c r="G793" s="5" t="n">
        <v>162000000</v>
      </c>
      <c r="H793" s="5" t="n">
        <v>9953</v>
      </c>
      <c r="I793" s="6" t="n">
        <v>0.0006883675236700697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</row>
    <row r="794">
      <c r="A794" s="8" t="inlineStr">
        <is>
          <t>잇츠한불 (226320)</t>
        </is>
      </c>
      <c r="B794" s="8" t="inlineStr">
        <is>
          <t>기타 화학제품 제조업</t>
        </is>
      </c>
      <c r="C794" s="9" t="n">
        <v>10720</v>
      </c>
      <c r="D794" s="10" t="n">
        <v>-470</v>
      </c>
      <c r="E794" s="11" t="n">
        <v>-0.042</v>
      </c>
      <c r="F794" s="9" t="n">
        <v>235078880000</v>
      </c>
      <c r="G794" s="10" t="n">
        <v>-6000000</v>
      </c>
      <c r="H794" s="10" t="n">
        <v>-516</v>
      </c>
      <c r="I794" s="12" t="n">
        <v>-2.552334773757642e-05</v>
      </c>
      <c r="J794" s="10" t="n">
        <v>34000000</v>
      </c>
      <c r="K794" s="10" t="n">
        <v>3205</v>
      </c>
      <c r="L794" s="12" t="n">
        <v>0.0001446323038462664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3855</v>
      </c>
      <c r="D795" s="5" t="n">
        <v>130</v>
      </c>
      <c r="E795" s="13" t="n">
        <v>0.0349</v>
      </c>
      <c r="F795" s="7" t="n">
        <v>234811905000</v>
      </c>
      <c r="G795" s="5" t="n">
        <v>-9000000</v>
      </c>
      <c r="H795" s="5" t="n">
        <v>-2308</v>
      </c>
      <c r="I795" s="6" t="n">
        <v>-3.832855067548641e-05</v>
      </c>
      <c r="J795" s="5" t="n">
        <v>16000000</v>
      </c>
      <c r="K795" s="5" t="n">
        <v>4118</v>
      </c>
      <c r="L795" s="6" t="n">
        <v>6.813964564530917e-05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15060</v>
      </c>
      <c r="D796" s="10" t="n">
        <v>60</v>
      </c>
      <c r="E796" s="11" t="n">
        <v>0.004</v>
      </c>
      <c r="F796" s="9" t="n">
        <v>233701080000</v>
      </c>
      <c r="G796" s="10" t="n">
        <v>-112000000</v>
      </c>
      <c r="H796" s="10" t="n">
        <v>-7514</v>
      </c>
      <c r="I796" s="12" t="n">
        <v>-0.0004792446829941907</v>
      </c>
      <c r="J796" s="10" t="n">
        <v>11000000</v>
      </c>
      <c r="K796" s="10" t="n">
        <v>694</v>
      </c>
      <c r="L796" s="12" t="n">
        <v>4.706867422264373e-05</v>
      </c>
      <c r="M796" s="10" t="n">
        <v>0</v>
      </c>
      <c r="N796" s="10" t="n">
        <v>0</v>
      </c>
      <c r="O796" s="12" t="n">
        <v>0</v>
      </c>
    </row>
    <row r="797">
      <c r="A797" t="inlineStr">
        <is>
          <t>엘브이엠씨홀딩스 (900140)</t>
        </is>
      </c>
      <c r="B797" t="inlineStr">
        <is>
          <t>자동차 판매업</t>
        </is>
      </c>
      <c r="C797" s="7" t="n">
        <v>1209</v>
      </c>
      <c r="D797" s="5" t="n">
        <v>21</v>
      </c>
      <c r="E797" s="13" t="n">
        <v>0.0177</v>
      </c>
      <c r="F797" s="7" t="n">
        <v>233627160000</v>
      </c>
      <c r="G797" s="5" t="n">
        <v>73000000</v>
      </c>
      <c r="H797" s="5" t="n">
        <v>60152</v>
      </c>
      <c r="I797" s="6" t="n">
        <v>0.0003124636707478702</v>
      </c>
      <c r="J797" s="5" t="n">
        <v>6000000</v>
      </c>
      <c r="K797" s="5" t="n">
        <v>4584</v>
      </c>
      <c r="L797" s="6" t="n">
        <v>2.568194554092084e-05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19780</v>
      </c>
      <c r="D798" s="10" t="n">
        <v>-190</v>
      </c>
      <c r="E798" s="11" t="n">
        <v>-0.0095</v>
      </c>
      <c r="F798" s="9" t="n">
        <v>233522680000</v>
      </c>
      <c r="G798" s="10" t="n">
        <v>-83000000</v>
      </c>
      <c r="H798" s="10" t="n">
        <v>-4167</v>
      </c>
      <c r="I798" s="12" t="n">
        <v>-0.0003554258627042135</v>
      </c>
      <c r="J798" s="10" t="n">
        <v>-179000000</v>
      </c>
      <c r="K798" s="10" t="n">
        <v>-9001</v>
      </c>
      <c r="L798" s="12" t="n">
        <v>-0.0007665208364343882</v>
      </c>
      <c r="M798" s="10" t="n">
        <v>0</v>
      </c>
      <c r="N798" s="10" t="n">
        <v>-14</v>
      </c>
      <c r="O798" s="12" t="n">
        <v>0</v>
      </c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12580</v>
      </c>
      <c r="D799" s="5" t="n">
        <v>40</v>
      </c>
      <c r="E799" s="13" t="n">
        <v>0.0032</v>
      </c>
      <c r="F799" s="7" t="n">
        <v>233371580000</v>
      </c>
      <c r="G799" s="5" t="n">
        <v>0</v>
      </c>
      <c r="H799" s="5" t="n">
        <v>0</v>
      </c>
      <c r="I799" s="6" t="n">
        <v>0</v>
      </c>
      <c r="J799" s="5" t="n">
        <v>10000000</v>
      </c>
      <c r="K799" s="5" t="n">
        <v>801</v>
      </c>
      <c r="L799" s="6" t="n">
        <v>4.285011911047609e-05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4760</v>
      </c>
      <c r="D800" s="10" t="n">
        <v>-30</v>
      </c>
      <c r="E800" s="11" t="n">
        <v>-0.0063</v>
      </c>
      <c r="F800" s="9" t="n">
        <v>233330440000</v>
      </c>
      <c r="G800" s="10" t="n">
        <v>-37000000</v>
      </c>
      <c r="H800" s="10" t="n">
        <v>-7754</v>
      </c>
      <c r="I800" s="12" t="n">
        <v>-0.0001585733948815251</v>
      </c>
      <c r="J800" s="10" t="n">
        <v>-55000000</v>
      </c>
      <c r="K800" s="10" t="n">
        <v>-11550</v>
      </c>
      <c r="L800" s="12" t="n">
        <v>-0.0002357172086076725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제이알글로벌리츠 (348950)</t>
        </is>
      </c>
      <c r="B801" t="inlineStr">
        <is>
          <t>부동산 임대 및 공급업</t>
        </is>
      </c>
      <c r="C801" s="7" t="n">
        <v>1182</v>
      </c>
      <c r="D801" s="5" t="n">
        <v>0</v>
      </c>
      <c r="E801" s="13" t="n">
        <v>0</v>
      </c>
      <c r="F801" s="7" t="n">
        <v>233298432000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삼영 (003720)</t>
        </is>
      </c>
      <c r="B802" s="8" t="inlineStr">
        <is>
          <t>플라스틱제품 제조업</t>
        </is>
      </c>
      <c r="C802" s="9" t="n">
        <v>6860</v>
      </c>
      <c r="D802" s="10" t="n">
        <v>30</v>
      </c>
      <c r="E802" s="11" t="n">
        <v>0.0044</v>
      </c>
      <c r="F802" s="9" t="n">
        <v>233240000000</v>
      </c>
      <c r="G802" s="10" t="n">
        <v>104000000</v>
      </c>
      <c r="H802" s="10" t="n">
        <v>15065</v>
      </c>
      <c r="I802" s="12" t="n">
        <v>0.0004458926427713942</v>
      </c>
      <c r="J802" s="10" t="n">
        <v>-16000000</v>
      </c>
      <c r="K802" s="10" t="n">
        <v>-2280</v>
      </c>
      <c r="L802" s="12" t="n">
        <v>-6.859886811867604e-05</v>
      </c>
      <c r="M802" s="10" t="n">
        <v>-21000000</v>
      </c>
      <c r="N802" s="10" t="n">
        <v>-3083</v>
      </c>
      <c r="O802" s="12" t="n">
        <v>-9.00360144057623e-05</v>
      </c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23100</v>
      </c>
      <c r="D803" s="5" t="n">
        <v>250</v>
      </c>
      <c r="E803" s="13" t="n">
        <v>0.0109</v>
      </c>
      <c r="F803" s="7" t="n">
        <v>232940400000</v>
      </c>
      <c r="G803" s="5" t="n">
        <v>-281000000</v>
      </c>
      <c r="H803" s="5" t="n">
        <v>-12148</v>
      </c>
      <c r="I803" s="6" t="n">
        <v>-0.001206317152370306</v>
      </c>
      <c r="J803" s="5" t="n">
        <v>-119000000</v>
      </c>
      <c r="K803" s="5" t="n">
        <v>-5204</v>
      </c>
      <c r="L803" s="6" t="n">
        <v>-0.0005108602887262149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9540</v>
      </c>
      <c r="D804" s="10" t="n">
        <v>440</v>
      </c>
      <c r="E804" s="11" t="n">
        <v>0.0484</v>
      </c>
      <c r="F804" s="9" t="n">
        <v>232737840000</v>
      </c>
      <c r="G804" s="10" t="n">
        <v>92000000</v>
      </c>
      <c r="H804" s="10" t="n">
        <v>9877</v>
      </c>
      <c r="I804" s="12" t="n">
        <v>0.0003952945511567865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14540</v>
      </c>
      <c r="D805" s="5" t="n">
        <v>560</v>
      </c>
      <c r="E805" s="13" t="n">
        <v>0.0401</v>
      </c>
      <c r="F805" s="7" t="n">
        <v>232480060000</v>
      </c>
      <c r="G805" s="5" t="n">
        <v>49000000</v>
      </c>
      <c r="H805" s="5" t="n">
        <v>3438</v>
      </c>
      <c r="I805" s="6" t="n">
        <v>0.0002107707645980477</v>
      </c>
      <c r="J805" s="5" t="n">
        <v>-14000000</v>
      </c>
      <c r="K805" s="5" t="n">
        <v>-1019</v>
      </c>
      <c r="L805" s="6" t="n">
        <v>-6.022021845658505e-05</v>
      </c>
      <c r="M805" s="5" t="n">
        <v>-73000000</v>
      </c>
      <c r="N805" s="5" t="n">
        <v>-5000</v>
      </c>
      <c r="O805" s="6" t="n">
        <v>-0.0003140054248093363</v>
      </c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10060</v>
      </c>
      <c r="D806" s="10" t="n">
        <v>50</v>
      </c>
      <c r="E806" s="11" t="n">
        <v>0.005</v>
      </c>
      <c r="F806" s="9" t="n">
        <v>232235100000</v>
      </c>
      <c r="G806" s="10" t="n">
        <v>-154000000</v>
      </c>
      <c r="H806" s="10" t="n">
        <v>-15259</v>
      </c>
      <c r="I806" s="12" t="n">
        <v>-0.0006631211216564593</v>
      </c>
      <c r="J806" s="10" t="n">
        <v>11000000</v>
      </c>
      <c r="K806" s="10" t="n">
        <v>1133</v>
      </c>
      <c r="L806" s="12" t="n">
        <v>4.736579440403281e-05</v>
      </c>
      <c r="M806" s="10" t="n">
        <v>-20000000</v>
      </c>
      <c r="N806" s="10" t="n">
        <v>-2000</v>
      </c>
      <c r="O806" s="12" t="n">
        <v>-8.611962618915056e-05</v>
      </c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7090</v>
      </c>
      <c r="D807" s="5" t="n">
        <v>520</v>
      </c>
      <c r="E807" s="13" t="n">
        <v>0.0791</v>
      </c>
      <c r="F807" s="7" t="n">
        <v>231729560000</v>
      </c>
      <c r="G807" s="5" t="n">
        <v>-708000000</v>
      </c>
      <c r="H807" s="5" t="n">
        <v>-99332</v>
      </c>
      <c r="I807" s="6" t="n">
        <v>-0.003055285652810112</v>
      </c>
      <c r="J807" s="5" t="n">
        <v>122000000</v>
      </c>
      <c r="K807" s="5" t="n">
        <v>17723</v>
      </c>
      <c r="L807" s="6" t="n">
        <v>0.000526475776331686</v>
      </c>
      <c r="M807" s="5" t="n">
        <v>118000000</v>
      </c>
      <c r="N807" s="5" t="n">
        <v>17108</v>
      </c>
      <c r="O807" s="6" t="n">
        <v>0.000509214275468352</v>
      </c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17330</v>
      </c>
      <c r="D808" s="10" t="n">
        <v>100</v>
      </c>
      <c r="E808" s="11" t="n">
        <v>0.0058</v>
      </c>
      <c r="F808" s="9" t="n">
        <v>231060890000</v>
      </c>
      <c r="G808" s="10" t="n">
        <v>65000000</v>
      </c>
      <c r="H808" s="10" t="n">
        <v>3780</v>
      </c>
      <c r="I808" s="12" t="n">
        <v>0.0002813111297199625</v>
      </c>
      <c r="J808" s="10" t="n">
        <v>11000000</v>
      </c>
      <c r="K808" s="10" t="n">
        <v>620</v>
      </c>
      <c r="L808" s="12" t="n">
        <v>4.760649887568597e-05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지놈앤컴퍼니 (314130)</t>
        </is>
      </c>
      <c r="B809" t="inlineStr">
        <is>
          <t>기초 의약물질 제조업</t>
        </is>
      </c>
      <c r="C809" s="7" t="n">
        <v>4415</v>
      </c>
      <c r="D809" s="5" t="n">
        <v>185</v>
      </c>
      <c r="E809" s="13" t="n">
        <v>0.0437</v>
      </c>
      <c r="F809" s="7" t="n">
        <v>230900085000</v>
      </c>
      <c r="G809" s="5" t="n">
        <v>-400000000</v>
      </c>
      <c r="H809" s="5" t="n">
        <v>-92965</v>
      </c>
      <c r="I809" s="6" t="n">
        <v>-0.001732351029667226</v>
      </c>
      <c r="J809" s="5" t="n">
        <v>-9000000</v>
      </c>
      <c r="K809" s="5" t="n">
        <v>-2324</v>
      </c>
      <c r="L809" s="6" t="n">
        <v>-3.897789816751258e-05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8810</v>
      </c>
      <c r="D810" s="10" t="n">
        <v>160</v>
      </c>
      <c r="E810" s="11" t="n">
        <v>0.0185</v>
      </c>
      <c r="F810" s="9" t="n">
        <v>230143630000</v>
      </c>
      <c r="G810" s="10" t="n">
        <v>-65000000</v>
      </c>
      <c r="H810" s="10" t="n">
        <v>-7331</v>
      </c>
      <c r="I810" s="12" t="n">
        <v>-0.0002824323228064144</v>
      </c>
      <c r="J810" s="10" t="n">
        <v>-2000000</v>
      </c>
      <c r="K810" s="10" t="n">
        <v>-269</v>
      </c>
      <c r="L810" s="12" t="n">
        <v>-8.690225317120444e-06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4300</v>
      </c>
      <c r="D811" s="5" t="n">
        <v>115</v>
      </c>
      <c r="E811" s="13" t="n">
        <v>0.0275</v>
      </c>
      <c r="F811" s="7" t="n">
        <v>229869400000</v>
      </c>
      <c r="G811" s="5" t="n">
        <v>-107000000</v>
      </c>
      <c r="H811" s="5" t="n">
        <v>-24688</v>
      </c>
      <c r="I811" s="6" t="n">
        <v>-0.0004654817039588567</v>
      </c>
      <c r="J811" s="5" t="n">
        <v>0</v>
      </c>
      <c r="K811" s="5" t="n">
        <v>1</v>
      </c>
      <c r="L811" s="6" t="n">
        <v>0</v>
      </c>
      <c r="M811" s="5" t="n">
        <v>0</v>
      </c>
      <c r="N811" s="5" t="n">
        <v>0</v>
      </c>
      <c r="O811" s="6" t="n">
        <v>0</v>
      </c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10930</v>
      </c>
      <c r="D812" s="10" t="n">
        <v>-30</v>
      </c>
      <c r="E812" s="11" t="n">
        <v>-0.0027</v>
      </c>
      <c r="F812" s="9" t="n">
        <v>229530000000</v>
      </c>
      <c r="G812" s="10" t="n">
        <v>-75000000</v>
      </c>
      <c r="H812" s="10" t="n">
        <v>-6857</v>
      </c>
      <c r="I812" s="12" t="n">
        <v>-0.0003267546725918181</v>
      </c>
      <c r="J812" s="10" t="n">
        <v>133000000</v>
      </c>
      <c r="K812" s="10" t="n">
        <v>12058</v>
      </c>
      <c r="L812" s="12" t="n">
        <v>0.0005794449527294907</v>
      </c>
      <c r="M812" s="10" t="n">
        <v>-44000000</v>
      </c>
      <c r="N812" s="10" t="n">
        <v>-4000</v>
      </c>
      <c r="O812" s="12" t="n">
        <v>-0.0001916960745871999</v>
      </c>
    </row>
    <row r="813">
      <c r="A813" t="inlineStr">
        <is>
          <t>KPX케미칼 (025000)</t>
        </is>
      </c>
      <c r="B813" t="inlineStr">
        <is>
          <t>기초 화학물질 제조업</t>
        </is>
      </c>
      <c r="C813" s="7" t="n">
        <v>52400</v>
      </c>
      <c r="D813" s="5" t="n">
        <v>-400</v>
      </c>
      <c r="E813" s="13" t="n">
        <v>-0.0076</v>
      </c>
      <c r="F813" s="7" t="n">
        <v>229407200000</v>
      </c>
      <c r="G813" s="5" t="n">
        <v>-120000000</v>
      </c>
      <c r="H813" s="5" t="n">
        <v>-2285</v>
      </c>
      <c r="I813" s="6" t="n">
        <v>-0.0005230873311735638</v>
      </c>
      <c r="J813" s="5" t="n">
        <v>5000000</v>
      </c>
      <c r="K813" s="5" t="n">
        <v>103</v>
      </c>
      <c r="L813" s="6" t="n">
        <v>2.179530546556517e-05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10730</v>
      </c>
      <c r="D814" s="10" t="n">
        <v>360</v>
      </c>
      <c r="E814" s="11" t="n">
        <v>0.0347</v>
      </c>
      <c r="F814" s="9" t="n">
        <v>229139150000</v>
      </c>
      <c r="G814" s="10" t="n">
        <v>25000000</v>
      </c>
      <c r="H814" s="10" t="n">
        <v>2316</v>
      </c>
      <c r="I814" s="12" t="n">
        <v>0.000109104009506887</v>
      </c>
      <c r="J814" s="10" t="n">
        <v>0</v>
      </c>
      <c r="K814" s="10" t="n">
        <v>1</v>
      </c>
      <c r="L814" s="12" t="n">
        <v>0</v>
      </c>
      <c r="M814" s="10" t="n">
        <v>0</v>
      </c>
      <c r="N814" s="10" t="n">
        <v>0</v>
      </c>
      <c r="O814" s="12" t="n">
        <v>0</v>
      </c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2435</v>
      </c>
      <c r="D815" s="5" t="n">
        <v>50</v>
      </c>
      <c r="E815" s="13" t="n">
        <v>0.021</v>
      </c>
      <c r="F815" s="7" t="n">
        <v>229021490000</v>
      </c>
      <c r="G815" s="5" t="n">
        <v>4000000</v>
      </c>
      <c r="H815" s="5" t="n">
        <v>2213</v>
      </c>
      <c r="I815" s="6" t="n">
        <v>1.746560988665299e-05</v>
      </c>
      <c r="J815" s="5" t="n">
        <v>0</v>
      </c>
      <c r="K815" s="5" t="n">
        <v>-135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10450</v>
      </c>
      <c r="D816" s="10" t="n">
        <v>250</v>
      </c>
      <c r="E816" s="11" t="n">
        <v>0.0245</v>
      </c>
      <c r="F816" s="9" t="n">
        <v>228928150000</v>
      </c>
      <c r="G816" s="10" t="n">
        <v>-29000000</v>
      </c>
      <c r="H816" s="10" t="n">
        <v>-2813</v>
      </c>
      <c r="I816" s="12" t="n">
        <v>-0.0001266773002795855</v>
      </c>
      <c r="J816" s="10" t="n">
        <v>-3000000</v>
      </c>
      <c r="K816" s="10" t="n">
        <v>-336</v>
      </c>
      <c r="L816" s="12" t="n">
        <v>-1.310454830478471e-05</v>
      </c>
      <c r="M816" s="10" t="n">
        <v>-3000000</v>
      </c>
      <c r="N816" s="10" t="n">
        <v>-304</v>
      </c>
      <c r="O816" s="12" t="n">
        <v>-1.310454830478471e-05</v>
      </c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36600</v>
      </c>
      <c r="D817" s="5" t="n">
        <v>50</v>
      </c>
      <c r="E817" s="13" t="n">
        <v>0.0014</v>
      </c>
      <c r="F817" s="7" t="n">
        <v>228603600000</v>
      </c>
      <c r="G817" s="5" t="n">
        <v>-22000000</v>
      </c>
      <c r="H817" s="5" t="n">
        <v>-599</v>
      </c>
      <c r="I817" s="6" t="n">
        <v>-9.62364547189983e-05</v>
      </c>
      <c r="J817" s="5" t="n">
        <v>10000000</v>
      </c>
      <c r="K817" s="5" t="n">
        <v>273</v>
      </c>
      <c r="L817" s="6" t="n">
        <v>4.374384305409015e-05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20400</v>
      </c>
      <c r="D818" s="10" t="n">
        <v>250</v>
      </c>
      <c r="E818" s="11" t="n">
        <v>0.0124</v>
      </c>
      <c r="F818" s="9" t="n">
        <v>228214800000</v>
      </c>
      <c r="G818" s="10" t="n">
        <v>-503000000</v>
      </c>
      <c r="H818" s="10" t="n">
        <v>-25127</v>
      </c>
      <c r="I818" s="12" t="n">
        <v>-0.002204063890685442</v>
      </c>
      <c r="J818" s="10" t="n">
        <v>-13000000</v>
      </c>
      <c r="K818" s="10" t="n">
        <v>-606</v>
      </c>
      <c r="L818" s="12" t="n">
        <v>-5.696387789047862e-05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44300</v>
      </c>
      <c r="D819" s="5" t="n">
        <v>100</v>
      </c>
      <c r="E819" s="13" t="n">
        <v>0.0023</v>
      </c>
      <c r="F819" s="7" t="n">
        <v>228145000000</v>
      </c>
      <c r="G819" s="5" t="n">
        <v>-46000000</v>
      </c>
      <c r="H819" s="5" t="n">
        <v>-1048</v>
      </c>
      <c r="I819" s="6" t="n">
        <v>-0.0002016261588025159</v>
      </c>
      <c r="J819" s="5" t="n">
        <v>-12000000</v>
      </c>
      <c r="K819" s="5" t="n">
        <v>-261</v>
      </c>
      <c r="L819" s="6" t="n">
        <v>-5.259812838326503e-05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14410</v>
      </c>
      <c r="D820" s="10" t="n">
        <v>950</v>
      </c>
      <c r="E820" s="11" t="n">
        <v>0.0706</v>
      </c>
      <c r="F820" s="9" t="n">
        <v>227678000000</v>
      </c>
      <c r="G820" s="10" t="n">
        <v>-256000000</v>
      </c>
      <c r="H820" s="10" t="n">
        <v>-16639</v>
      </c>
      <c r="I820" s="12" t="n">
        <v>-0.001124394978873673</v>
      </c>
      <c r="J820" s="10" t="n">
        <v>-64000000</v>
      </c>
      <c r="K820" s="10" t="n">
        <v>-4611</v>
      </c>
      <c r="L820" s="12" t="n">
        <v>-0.0002810987447184181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10770</v>
      </c>
      <c r="D821" s="5" t="n">
        <v>180</v>
      </c>
      <c r="E821" s="13" t="n">
        <v>0.017</v>
      </c>
      <c r="F821" s="7" t="n">
        <v>227613180000</v>
      </c>
      <c r="G821" s="5" t="n">
        <v>-688000000</v>
      </c>
      <c r="H821" s="5" t="n">
        <v>-64877</v>
      </c>
      <c r="I821" s="6" t="n">
        <v>-0.00302267206143335</v>
      </c>
      <c r="J821" s="5" t="n">
        <v>71000000</v>
      </c>
      <c r="K821" s="5" t="n">
        <v>6658</v>
      </c>
      <c r="L821" s="6" t="n">
        <v>0.0003119327272700114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도우인시스 (484120)</t>
        </is>
      </c>
      <c r="B822" s="8" t="inlineStr">
        <is>
          <t>전자부품 제조업</t>
        </is>
      </c>
      <c r="C822" s="9" t="n">
        <v>20700</v>
      </c>
      <c r="D822" s="10" t="n">
        <v>700</v>
      </c>
      <c r="E822" s="11" t="n">
        <v>0.035</v>
      </c>
      <c r="F822" s="9" t="n">
        <v>226809900000</v>
      </c>
      <c r="G822" s="10" t="n">
        <v>-325000000</v>
      </c>
      <c r="H822" s="10" t="n">
        <v>-15358</v>
      </c>
      <c r="I822" s="12" t="n">
        <v>-0.001432918051637076</v>
      </c>
      <c r="J822" s="10" t="n">
        <v>46000000</v>
      </c>
      <c r="K822" s="10" t="n">
        <v>2222</v>
      </c>
      <c r="L822" s="12" t="n">
        <v>0.0002028130165394015</v>
      </c>
      <c r="M822" s="10" t="n">
        <v>0</v>
      </c>
      <c r="N822" s="10" t="n">
        <v>-9</v>
      </c>
      <c r="O822" s="12" t="n">
        <v>0</v>
      </c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8260</v>
      </c>
      <c r="D823" s="5" t="n">
        <v>-60</v>
      </c>
      <c r="E823" s="13" t="n">
        <v>-0.0072</v>
      </c>
      <c r="F823" s="7" t="n">
        <v>226447900000</v>
      </c>
      <c r="G823" s="5" t="n">
        <v>-80000000</v>
      </c>
      <c r="H823" s="5" t="n">
        <v>-9724</v>
      </c>
      <c r="I823" s="6" t="n">
        <v>-0.0003532821456944401</v>
      </c>
      <c r="J823" s="5" t="n">
        <v>1000000</v>
      </c>
      <c r="K823" s="5" t="n">
        <v>143</v>
      </c>
      <c r="L823" s="6" t="n">
        <v>4.416026821180501e-06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5020</v>
      </c>
      <c r="D824" s="10" t="n">
        <v>95</v>
      </c>
      <c r="E824" s="11" t="n">
        <v>0.0193</v>
      </c>
      <c r="F824" s="9" t="n">
        <v>226040560000</v>
      </c>
      <c r="G824" s="10" t="n">
        <v>-258000000</v>
      </c>
      <c r="H824" s="10" t="n">
        <v>-51794</v>
      </c>
      <c r="I824" s="12" t="n">
        <v>-0.00114138807654697</v>
      </c>
      <c r="J824" s="10" t="n">
        <v>2000000</v>
      </c>
      <c r="K824" s="10" t="n">
        <v>457</v>
      </c>
      <c r="L824" s="12" t="n">
        <v>8.847969585635428e-06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10430</v>
      </c>
      <c r="D825" s="5" t="n">
        <v>260</v>
      </c>
      <c r="E825" s="13" t="n">
        <v>0.0256</v>
      </c>
      <c r="F825" s="7" t="n">
        <v>225736490000</v>
      </c>
      <c r="G825" s="5" t="n">
        <v>56000000</v>
      </c>
      <c r="H825" s="5" t="n">
        <v>5423</v>
      </c>
      <c r="I825" s="6" t="n">
        <v>0.0002480768616540463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8150</v>
      </c>
      <c r="D826" s="10" t="n">
        <v>150</v>
      </c>
      <c r="E826" s="11" t="n">
        <v>0.0188</v>
      </c>
      <c r="F826" s="9" t="n">
        <v>225551250000</v>
      </c>
      <c r="G826" s="10" t="n">
        <v>14000000</v>
      </c>
      <c r="H826" s="10" t="n">
        <v>1727</v>
      </c>
      <c r="I826" s="12" t="n">
        <v>6.207015035385528e-05</v>
      </c>
      <c r="J826" s="10" t="n">
        <v>104000000</v>
      </c>
      <c r="K826" s="10" t="n">
        <v>12752</v>
      </c>
      <c r="L826" s="12" t="n">
        <v>0.0004610925454857821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LG생활건강우 (051905)</t>
        </is>
      </c>
      <c r="B827" t="inlineStr">
        <is>
          <t>미분류</t>
        </is>
      </c>
      <c r="C827" s="7" t="n">
        <v>107600</v>
      </c>
      <c r="D827" s="5" t="n">
        <v>1500</v>
      </c>
      <c r="E827" s="13" t="n">
        <v>0.0141</v>
      </c>
      <c r="F827" s="7" t="n">
        <v>225529600000</v>
      </c>
      <c r="G827" s="5" t="n">
        <v>-247000000</v>
      </c>
      <c r="H827" s="5" t="n">
        <v>-2319</v>
      </c>
      <c r="I827" s="6" t="n">
        <v>-0.001095199920542581</v>
      </c>
      <c r="J827" s="5" t="n">
        <v>224000000</v>
      </c>
      <c r="K827" s="5" t="n">
        <v>2088</v>
      </c>
      <c r="L827" s="6" t="n">
        <v>0.0009932177417066319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16950</v>
      </c>
      <c r="D828" s="10" t="n">
        <v>-170</v>
      </c>
      <c r="E828" s="11" t="n">
        <v>-0.009899999999999999</v>
      </c>
      <c r="F828" s="9" t="n">
        <v>225282450000</v>
      </c>
      <c r="G828" s="10" t="n">
        <v>43000000</v>
      </c>
      <c r="H828" s="10" t="n">
        <v>2510</v>
      </c>
      <c r="I828" s="12" t="n">
        <v>0.0001908715037500702</v>
      </c>
      <c r="J828" s="10" t="n">
        <v>4000000</v>
      </c>
      <c r="K828" s="10" t="n">
        <v>215</v>
      </c>
      <c r="L828" s="12" t="n">
        <v>1.775548872093676e-05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8530</v>
      </c>
      <c r="D829" s="5" t="n">
        <v>60</v>
      </c>
      <c r="E829" s="13" t="n">
        <v>0.0071</v>
      </c>
      <c r="F829" s="7" t="n">
        <v>223486000000</v>
      </c>
      <c r="G829" s="5" t="n">
        <v>3000000</v>
      </c>
      <c r="H829" s="5" t="n">
        <v>245</v>
      </c>
      <c r="I829" s="6" t="n">
        <v>1.342365964758419e-05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7750</v>
      </c>
      <c r="D830" s="10" t="n">
        <v>-60</v>
      </c>
      <c r="E830" s="11" t="n">
        <v>-0.0077</v>
      </c>
      <c r="F830" s="9" t="n">
        <v>223401500000</v>
      </c>
      <c r="G830" s="10" t="n">
        <v>-402000000</v>
      </c>
      <c r="H830" s="10" t="n">
        <v>-52337</v>
      </c>
      <c r="I830" s="12" t="n">
        <v>-0.001799450764654669</v>
      </c>
      <c r="J830" s="10" t="n">
        <v>4000000</v>
      </c>
      <c r="K830" s="10" t="n">
        <v>474</v>
      </c>
      <c r="L830" s="12" t="n">
        <v>1.790498273288228e-05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1219</v>
      </c>
      <c r="D831" s="5" t="n">
        <v>8</v>
      </c>
      <c r="E831" s="13" t="n">
        <v>0.0066</v>
      </c>
      <c r="F831" s="7" t="n">
        <v>222945348000</v>
      </c>
      <c r="G831" s="5" t="n">
        <v>-37000000</v>
      </c>
      <c r="H831" s="5" t="n">
        <v>-29983</v>
      </c>
      <c r="I831" s="6" t="n">
        <v>-0.0001659599553519278</v>
      </c>
      <c r="J831" s="5" t="n">
        <v>16000000</v>
      </c>
      <c r="K831" s="5" t="n">
        <v>13125</v>
      </c>
      <c r="L831" s="6" t="n">
        <v>7.176646717921201e-05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24050</v>
      </c>
      <c r="D832" s="10" t="n">
        <v>100</v>
      </c>
      <c r="E832" s="11" t="n">
        <v>0.0042</v>
      </c>
      <c r="F832" s="9" t="n">
        <v>222222000000</v>
      </c>
      <c r="G832" s="10" t="n">
        <v>-75000000</v>
      </c>
      <c r="H832" s="10" t="n">
        <v>-3103</v>
      </c>
      <c r="I832" s="12" t="n">
        <v>-0.0003375003375003375</v>
      </c>
      <c r="J832" s="10" t="n">
        <v>49000000</v>
      </c>
      <c r="K832" s="10" t="n">
        <v>2035</v>
      </c>
      <c r="L832" s="12" t="n">
        <v>0.0002205002205002205</v>
      </c>
      <c r="M832" s="10" t="n">
        <v>48000000</v>
      </c>
      <c r="N832" s="10" t="n">
        <v>2000</v>
      </c>
      <c r="O832" s="12" t="n">
        <v>0.000216000216000216</v>
      </c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21750</v>
      </c>
      <c r="D833" s="5" t="n">
        <v>650</v>
      </c>
      <c r="E833" s="13" t="n">
        <v>0.0308</v>
      </c>
      <c r="F833" s="7" t="n">
        <v>222002250000</v>
      </c>
      <c r="G833" s="5" t="n">
        <v>-20000000</v>
      </c>
      <c r="H833" s="5" t="n">
        <v>-868</v>
      </c>
      <c r="I833" s="6" t="n">
        <v>-9.008917702410674e-05</v>
      </c>
      <c r="J833" s="5" t="n">
        <v>314000000</v>
      </c>
      <c r="K833" s="5" t="n">
        <v>14413</v>
      </c>
      <c r="L833" s="6" t="n">
        <v>0.001414400079278476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155000</v>
      </c>
      <c r="D834" s="10" t="n">
        <v>1100</v>
      </c>
      <c r="E834" s="11" t="n">
        <v>0.0071</v>
      </c>
      <c r="F834" s="9" t="n">
        <v>221495000000</v>
      </c>
      <c r="G834" s="10" t="n">
        <v>-46000000</v>
      </c>
      <c r="H834" s="10" t="n">
        <v>-300</v>
      </c>
      <c r="I834" s="12" t="n">
        <v>-0.0002076796315943926</v>
      </c>
      <c r="J834" s="10" t="n">
        <v>5000000</v>
      </c>
      <c r="K834" s="10" t="n">
        <v>32</v>
      </c>
      <c r="L834" s="12" t="n">
        <v>2.257387299939051e-05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11050</v>
      </c>
      <c r="D835" s="5" t="n">
        <v>-160</v>
      </c>
      <c r="E835" s="13" t="n">
        <v>-0.0143</v>
      </c>
      <c r="F835" s="7" t="n">
        <v>221408850000</v>
      </c>
      <c r="G835" s="5" t="n">
        <v>-7000000</v>
      </c>
      <c r="H835" s="5" t="n">
        <v>-620</v>
      </c>
      <c r="I835" s="6" t="n">
        <v>-3.161571906452701e-05</v>
      </c>
      <c r="J835" s="5" t="n">
        <v>1000000</v>
      </c>
      <c r="K835" s="5" t="n">
        <v>100</v>
      </c>
      <c r="L835" s="6" t="n">
        <v>4.516531294932429e-06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10180</v>
      </c>
      <c r="D836" s="10" t="n">
        <v>50</v>
      </c>
      <c r="E836" s="11" t="n">
        <v>0.0049</v>
      </c>
      <c r="F836" s="9" t="n">
        <v>221241940000</v>
      </c>
      <c r="G836" s="10" t="n">
        <v>-22000000</v>
      </c>
      <c r="H836" s="10" t="n">
        <v>-2240</v>
      </c>
      <c r="I836" s="12" t="n">
        <v>-9.943865073683588e-05</v>
      </c>
      <c r="J836" s="10" t="n">
        <v>10000000</v>
      </c>
      <c r="K836" s="10" t="n">
        <v>970</v>
      </c>
      <c r="L836" s="12" t="n">
        <v>4.519938669856177e-05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JTC (950170)</t>
        </is>
      </c>
      <c r="B837" t="inlineStr">
        <is>
          <t>종합 소매업</t>
        </is>
      </c>
      <c r="C837" s="7" t="n">
        <v>4270</v>
      </c>
      <c r="D837" s="5" t="n">
        <v>15</v>
      </c>
      <c r="E837" s="13" t="n">
        <v>0.0035</v>
      </c>
      <c r="F837" s="7" t="n">
        <v>220955420000</v>
      </c>
      <c r="G837" s="5" t="n">
        <v>-16000000</v>
      </c>
      <c r="H837" s="5" t="n">
        <v>-3736</v>
      </c>
      <c r="I837" s="6" t="n">
        <v>-7.241279711536381e-05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21800</v>
      </c>
      <c r="D838" s="10" t="n">
        <v>1200</v>
      </c>
      <c r="E838" s="11" t="n">
        <v>0.0583</v>
      </c>
      <c r="F838" s="9" t="n">
        <v>219983800000</v>
      </c>
      <c r="G838" s="10" t="n">
        <v>45000000</v>
      </c>
      <c r="H838" s="10" t="n">
        <v>2115</v>
      </c>
      <c r="I838" s="12" t="n">
        <v>0.000204560517638117</v>
      </c>
      <c r="J838" s="10" t="n">
        <v>26000000</v>
      </c>
      <c r="K838" s="10" t="n">
        <v>1202</v>
      </c>
      <c r="L838" s="12" t="n">
        <v>0.0001181905213020231</v>
      </c>
      <c r="M838" s="10" t="n">
        <v>0</v>
      </c>
      <c r="N838" s="10" t="n">
        <v>0</v>
      </c>
      <c r="O838" s="12" t="n">
        <v>0</v>
      </c>
    </row>
    <row r="839">
      <c r="A839" t="inlineStr">
        <is>
          <t>코스맥스비티아이 (044820)</t>
        </is>
      </c>
      <c r="B839" t="inlineStr">
        <is>
          <t>기타 금융업</t>
        </is>
      </c>
      <c r="C839" s="7" t="n">
        <v>22900</v>
      </c>
      <c r="D839" s="5" t="n">
        <v>900</v>
      </c>
      <c r="E839" s="13" t="n">
        <v>0.0409</v>
      </c>
      <c r="F839" s="7" t="n">
        <v>219908700000</v>
      </c>
      <c r="G839" s="5" t="n">
        <v>-248000000</v>
      </c>
      <c r="H839" s="5" t="n">
        <v>-10876</v>
      </c>
      <c r="I839" s="6" t="n">
        <v>-0.001127740739679694</v>
      </c>
      <c r="J839" s="5" t="n">
        <v>188000000</v>
      </c>
      <c r="K839" s="5" t="n">
        <v>8231</v>
      </c>
      <c r="L839" s="6" t="n">
        <v>0.0008549002381442846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대아티아이 (045390)</t>
        </is>
      </c>
      <c r="B840" s="8" t="inlineStr">
        <is>
          <t>기타 전기장비 제조업</t>
        </is>
      </c>
      <c r="C840" s="9" t="n">
        <v>3120</v>
      </c>
      <c r="D840" s="10" t="n">
        <v>-215</v>
      </c>
      <c r="E840" s="11" t="n">
        <v>-0.0645</v>
      </c>
      <c r="F840" s="9" t="n">
        <v>219875760000</v>
      </c>
      <c r="G840" s="10" t="n">
        <v>-924000000</v>
      </c>
      <c r="H840" s="10" t="n">
        <v>-286696</v>
      </c>
      <c r="I840" s="12" t="n">
        <v>-0.004202373194753255</v>
      </c>
      <c r="J840" s="10" t="n">
        <v>32000000</v>
      </c>
      <c r="K840" s="10" t="n">
        <v>10000</v>
      </c>
      <c r="L840" s="12" t="n">
        <v>0.0001455367340174287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바이오다인 (314930)</t>
        </is>
      </c>
      <c r="B841" t="inlineStr">
        <is>
          <t>의료용 기기 제조업</t>
        </is>
      </c>
      <c r="C841" s="7" t="n">
        <v>7380</v>
      </c>
      <c r="D841" s="5" t="n">
        <v>-70</v>
      </c>
      <c r="E841" s="13" t="n">
        <v>-0.009399999999999999</v>
      </c>
      <c r="F841" s="7" t="n">
        <v>219658320000</v>
      </c>
      <c r="G841" s="5" t="n">
        <v>85000000</v>
      </c>
      <c r="H841" s="5" t="n">
        <v>11758</v>
      </c>
      <c r="I841" s="6" t="n">
        <v>0.0003869646276089155</v>
      </c>
      <c r="J841" s="5" t="n">
        <v>-89000000</v>
      </c>
      <c r="K841" s="5" t="n">
        <v>-12373</v>
      </c>
      <c r="L841" s="6" t="n">
        <v>-0.000405174727731688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7700</v>
      </c>
      <c r="D842" s="10" t="n">
        <v>20</v>
      </c>
      <c r="E842" s="11" t="n">
        <v>0.0026</v>
      </c>
      <c r="F842" s="9" t="n">
        <v>219450000000</v>
      </c>
      <c r="G842" s="10" t="n">
        <v>-49000000</v>
      </c>
      <c r="H842" s="10" t="n">
        <v>-6421</v>
      </c>
      <c r="I842" s="12" t="n">
        <v>-0.0002232854864433812</v>
      </c>
      <c r="J842" s="10" t="n">
        <v>-2000000</v>
      </c>
      <c r="K842" s="10" t="n">
        <v>-287</v>
      </c>
      <c r="L842" s="12" t="n">
        <v>-9.113693324219639e-06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34900</v>
      </c>
      <c r="D843" s="5" t="n">
        <v>450</v>
      </c>
      <c r="E843" s="13" t="n">
        <v>0.0131</v>
      </c>
      <c r="F843" s="7" t="n">
        <v>218997500000</v>
      </c>
      <c r="G843" s="5" t="n">
        <v>-177000000</v>
      </c>
      <c r="H843" s="5" t="n">
        <v>-5078</v>
      </c>
      <c r="I843" s="6" t="n">
        <v>-0.0008082284044338406</v>
      </c>
      <c r="J843" s="5" t="n">
        <v>75000000</v>
      </c>
      <c r="K843" s="5" t="n">
        <v>2144</v>
      </c>
      <c r="L843" s="6" t="n">
        <v>0.0003424696628956952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덕산테코피아 (317330)</t>
        </is>
      </c>
      <c r="B844" s="8" t="inlineStr">
        <is>
          <t>기타 화학제품 제조업</t>
        </is>
      </c>
      <c r="C844" s="9" t="n">
        <v>10670</v>
      </c>
      <c r="D844" s="10" t="n">
        <v>280</v>
      </c>
      <c r="E844" s="11" t="n">
        <v>0.0269</v>
      </c>
      <c r="F844" s="9" t="n">
        <v>218478920000</v>
      </c>
      <c r="G844" s="10" t="n">
        <v>-1000000</v>
      </c>
      <c r="H844" s="10" t="n">
        <v>-28</v>
      </c>
      <c r="I844" s="12" t="n">
        <v>-4.577100619135246e-06</v>
      </c>
      <c r="J844" s="10" t="n">
        <v>5000000</v>
      </c>
      <c r="K844" s="10" t="n">
        <v>407</v>
      </c>
      <c r="L844" s="12" t="n">
        <v>2.288550309567623e-05</v>
      </c>
      <c r="M844" s="10" t="n">
        <v>0</v>
      </c>
      <c r="N844" s="10" t="n">
        <v>-11</v>
      </c>
      <c r="O844" s="12" t="n">
        <v>0</v>
      </c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3400</v>
      </c>
      <c r="D845" s="5" t="n">
        <v>25</v>
      </c>
      <c r="E845" s="13" t="n">
        <v>0.0074</v>
      </c>
      <c r="F845" s="7" t="n">
        <v>218422800000</v>
      </c>
      <c r="G845" s="5" t="n">
        <v>1000000</v>
      </c>
      <c r="H845" s="5" t="n">
        <v>348</v>
      </c>
      <c r="I845" s="6" t="n">
        <v>4.578276626799034e-06</v>
      </c>
      <c r="J845" s="5" t="n">
        <v>10000000</v>
      </c>
      <c r="K845" s="5" t="n">
        <v>3061</v>
      </c>
      <c r="L845" s="6" t="n">
        <v>4.578276626799034e-05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4120</v>
      </c>
      <c r="D846" s="10" t="n">
        <v>115</v>
      </c>
      <c r="E846" s="11" t="n">
        <v>0.0287</v>
      </c>
      <c r="F846" s="9" t="n">
        <v>217647240000</v>
      </c>
      <c r="G846" s="10" t="n">
        <v>40000000</v>
      </c>
      <c r="H846" s="10" t="n">
        <v>9598</v>
      </c>
      <c r="I846" s="12" t="n">
        <v>0.000183783630796329</v>
      </c>
      <c r="J846" s="10" t="n">
        <v>13000000</v>
      </c>
      <c r="K846" s="10" t="n">
        <v>2999</v>
      </c>
      <c r="L846" s="12" t="n">
        <v>5.972968000880691e-05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2635</v>
      </c>
      <c r="D847" s="5" t="n">
        <v>35</v>
      </c>
      <c r="E847" s="13" t="n">
        <v>0.0135</v>
      </c>
      <c r="F847" s="7" t="n">
        <v>217474455000</v>
      </c>
      <c r="G847" s="5" t="n">
        <v>-46000000</v>
      </c>
      <c r="H847" s="5" t="n">
        <v>-17359</v>
      </c>
      <c r="I847" s="6" t="n">
        <v>-0.000211519095426633</v>
      </c>
      <c r="J847" s="5" t="n">
        <v>5000000</v>
      </c>
      <c r="K847" s="5" t="n">
        <v>2071</v>
      </c>
      <c r="L847" s="6" t="n">
        <v>2.299120602463402e-05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나이벡 (138610)</t>
        </is>
      </c>
      <c r="B848" s="8" t="inlineStr">
        <is>
          <t>의료용품 및 기타 의약 관련제품 제조업</t>
        </is>
      </c>
      <c r="C848" s="9" t="n">
        <v>19100</v>
      </c>
      <c r="D848" s="10" t="n">
        <v>3160</v>
      </c>
      <c r="E848" s="11" t="n">
        <v>0.1982</v>
      </c>
      <c r="F848" s="9" t="n">
        <v>217109700000</v>
      </c>
      <c r="G848" s="10" t="n">
        <v>-824000000</v>
      </c>
      <c r="H848" s="10" t="n">
        <v>-42520</v>
      </c>
      <c r="I848" s="12" t="n">
        <v>-0.003795316376928345</v>
      </c>
      <c r="J848" s="10" t="n">
        <v>-5287000000</v>
      </c>
      <c r="K848" s="10" t="n">
        <v>-255000</v>
      </c>
      <c r="L848" s="12" t="n">
        <v>-0.02435174476313127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216752910000</v>
      </c>
      <c r="G849" s="5" t="n">
        <v>101000000</v>
      </c>
      <c r="H849" s="5" t="n">
        <v>14477</v>
      </c>
      <c r="I849" s="6" t="n">
        <v>0.0004659683692366576</v>
      </c>
      <c r="J849" s="5" t="n">
        <v>-14000000</v>
      </c>
      <c r="K849" s="5" t="n">
        <v>-2063</v>
      </c>
      <c r="L849" s="6" t="n">
        <v>-6.458967494369511e-05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4755</v>
      </c>
      <c r="D850" s="10" t="n">
        <v>15</v>
      </c>
      <c r="E850" s="11" t="n">
        <v>0.0032</v>
      </c>
      <c r="F850" s="9" t="n">
        <v>216699615000</v>
      </c>
      <c r="G850" s="10" t="n">
        <v>-49000000</v>
      </c>
      <c r="H850" s="10" t="n">
        <v>-10315</v>
      </c>
      <c r="I850" s="12" t="n">
        <v>-0.0002261194603414501</v>
      </c>
      <c r="J850" s="10" t="n">
        <v>0</v>
      </c>
      <c r="K850" s="10" t="n">
        <v>-4</v>
      </c>
      <c r="L850" s="12" t="n">
        <v>0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사피엔반도체 (452430)</t>
        </is>
      </c>
      <c r="B851" t="inlineStr">
        <is>
          <t>반도체 제조업</t>
        </is>
      </c>
      <c r="C851" s="7" t="n">
        <v>26200</v>
      </c>
      <c r="D851" s="5" t="n">
        <v>0</v>
      </c>
      <c r="E851" s="13" t="n">
        <v>0</v>
      </c>
      <c r="F851" s="7" t="n">
        <v>216281000000</v>
      </c>
      <c r="G851" s="5" t="n">
        <v>-71000000</v>
      </c>
      <c r="H851" s="5" t="n">
        <v>-2728</v>
      </c>
      <c r="I851" s="6" t="n">
        <v>-0.0003282766401117065</v>
      </c>
      <c r="J851" s="5" t="n">
        <v>-23000000</v>
      </c>
      <c r="K851" s="5" t="n">
        <v>-888</v>
      </c>
      <c r="L851" s="6" t="n">
        <v>-0.0001063431369375951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와이씨켐 (112290)</t>
        </is>
      </c>
      <c r="B852" s="8" t="inlineStr">
        <is>
          <t>기타 화학제품 제조업</t>
        </is>
      </c>
      <c r="C852" s="9" t="n">
        <v>10690</v>
      </c>
      <c r="D852" s="10" t="n">
        <v>240</v>
      </c>
      <c r="E852" s="11" t="n">
        <v>0.023</v>
      </c>
      <c r="F852" s="9" t="n">
        <v>216162490000</v>
      </c>
      <c r="G852" s="10" t="n">
        <v>10000000</v>
      </c>
      <c r="H852" s="10" t="n">
        <v>942</v>
      </c>
      <c r="I852" s="12" t="n">
        <v>4.626149522981531e-05</v>
      </c>
      <c r="J852" s="10" t="n">
        <v>0</v>
      </c>
      <c r="K852" s="10" t="n">
        <v>4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1428</v>
      </c>
      <c r="D853" s="5" t="n">
        <v>17</v>
      </c>
      <c r="E853" s="13" t="n">
        <v>0.012</v>
      </c>
      <c r="F853" s="7" t="n">
        <v>215290992000</v>
      </c>
      <c r="G853" s="5" t="n">
        <v>-101000000</v>
      </c>
      <c r="H853" s="5" t="n">
        <v>-70985</v>
      </c>
      <c r="I853" s="6" t="n">
        <v>-0.0004691324939410377</v>
      </c>
      <c r="J853" s="5" t="n">
        <v>18000000</v>
      </c>
      <c r="K853" s="5" t="n">
        <v>12816</v>
      </c>
      <c r="L853" s="6" t="n">
        <v>8.360777119741267e-05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드림시큐리티 (203650)</t>
        </is>
      </c>
      <c r="B854" s="8" t="inlineStr">
        <is>
          <t>소프트웨어 개발 및 공급업</t>
        </is>
      </c>
      <c r="C854" s="9" t="n">
        <v>2115</v>
      </c>
      <c r="D854" s="10" t="n">
        <v>119</v>
      </c>
      <c r="E854" s="11" t="n">
        <v>0.0596</v>
      </c>
      <c r="F854" s="9" t="n">
        <v>215103960000</v>
      </c>
      <c r="G854" s="10" t="n">
        <v>337000000</v>
      </c>
      <c r="H854" s="10" t="n">
        <v>162472</v>
      </c>
      <c r="I854" s="12" t="n">
        <v>0.001566684313947544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8080</v>
      </c>
      <c r="D855" s="5" t="n">
        <v>130</v>
      </c>
      <c r="E855" s="13" t="n">
        <v>0.0164</v>
      </c>
      <c r="F855" s="7" t="n">
        <v>214928000000</v>
      </c>
      <c r="G855" s="5" t="n">
        <v>19000000</v>
      </c>
      <c r="H855" s="5" t="n">
        <v>2375</v>
      </c>
      <c r="I855" s="6" t="n">
        <v>8.84016973125884e-05</v>
      </c>
      <c r="J855" s="5" t="n">
        <v>0</v>
      </c>
      <c r="K855" s="5" t="n">
        <v>1</v>
      </c>
      <c r="L855" s="6" t="n">
        <v>0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5470</v>
      </c>
      <c r="D856" s="10" t="n">
        <v>500</v>
      </c>
      <c r="E856" s="11" t="n">
        <v>0.1006</v>
      </c>
      <c r="F856" s="9" t="n">
        <v>214582630000</v>
      </c>
      <c r="G856" s="10" t="n">
        <v>310000000</v>
      </c>
      <c r="H856" s="10" t="n">
        <v>58388</v>
      </c>
      <c r="I856" s="12" t="n">
        <v>0.001444664929309516</v>
      </c>
      <c r="J856" s="10" t="n">
        <v>0</v>
      </c>
      <c r="K856" s="10" t="n">
        <v>-14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3475</v>
      </c>
      <c r="D857" s="5" t="n">
        <v>-5</v>
      </c>
      <c r="E857" s="13" t="n">
        <v>-0.0014</v>
      </c>
      <c r="F857" s="7" t="n">
        <v>214199000000</v>
      </c>
      <c r="G857" s="5" t="n">
        <v>-53000000</v>
      </c>
      <c r="H857" s="5" t="n">
        <v>-16219</v>
      </c>
      <c r="I857" s="6" t="n">
        <v>-0.0002474334614073829</v>
      </c>
      <c r="J857" s="5" t="n">
        <v>0</v>
      </c>
      <c r="K857" s="5" t="n">
        <v>-42</v>
      </c>
      <c r="L857" s="6" t="n">
        <v>0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4560</v>
      </c>
      <c r="D858" s="10" t="n">
        <v>-90</v>
      </c>
      <c r="E858" s="11" t="n">
        <v>-0.0194</v>
      </c>
      <c r="F858" s="9" t="n">
        <v>213818400000</v>
      </c>
      <c r="G858" s="10" t="n">
        <v>-128000000</v>
      </c>
      <c r="H858" s="10" t="n">
        <v>-28135</v>
      </c>
      <c r="I858" s="12" t="n">
        <v>-0.0005986388449263487</v>
      </c>
      <c r="J858" s="10" t="n">
        <v>8000000</v>
      </c>
      <c r="K858" s="10" t="n">
        <v>1701</v>
      </c>
      <c r="L858" s="12" t="n">
        <v>3.741492780789679e-05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4025</v>
      </c>
      <c r="D859" s="5" t="n">
        <v>-50</v>
      </c>
      <c r="E859" s="13" t="n">
        <v>-0.0123</v>
      </c>
      <c r="F859" s="7" t="n">
        <v>213159975000</v>
      </c>
      <c r="G859" s="5" t="n">
        <v>-254000000</v>
      </c>
      <c r="H859" s="5" t="n">
        <v>-62976</v>
      </c>
      <c r="I859" s="6" t="n">
        <v>-0.001191593309203569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아스트 (067390)</t>
        </is>
      </c>
      <c r="B860" s="8" t="inlineStr">
        <is>
          <t>항공기,우주선 및 부품 제조업</t>
        </is>
      </c>
      <c r="C860" s="9" t="n">
        <v>506</v>
      </c>
      <c r="D860" s="10" t="n">
        <v>0</v>
      </c>
      <c r="E860" s="11" t="n">
        <v>0</v>
      </c>
      <c r="F860" s="9" t="n">
        <v>213105442000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11980</v>
      </c>
      <c r="D861" s="5" t="n">
        <v>-20</v>
      </c>
      <c r="E861" s="13" t="n">
        <v>-0.0017</v>
      </c>
      <c r="F861" s="7" t="n">
        <v>212776780000</v>
      </c>
      <c r="G861" s="5" t="n">
        <v>-122000000</v>
      </c>
      <c r="H861" s="5" t="n">
        <v>-10248</v>
      </c>
      <c r="I861" s="6" t="n">
        <v>-0.000573370834919111</v>
      </c>
      <c r="J861" s="5" t="n">
        <v>0</v>
      </c>
      <c r="K861" s="5" t="n">
        <v>8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이노스페이스 (462350)</t>
        </is>
      </c>
      <c r="B862" s="8" t="inlineStr">
        <is>
          <t>항공기,우주선 및 부품 제조업</t>
        </is>
      </c>
      <c r="C862" s="9" t="n">
        <v>6280</v>
      </c>
      <c r="D862" s="10" t="n">
        <v>-1800</v>
      </c>
      <c r="E862" s="11" t="n">
        <v>-0.2228</v>
      </c>
      <c r="F862" s="9" t="n">
        <v>212772680000</v>
      </c>
      <c r="G862" s="10" t="n">
        <v>-435000000</v>
      </c>
      <c r="H862" s="10" t="n">
        <v>-70221</v>
      </c>
      <c r="I862" s="12" t="n">
        <v>-0.002044435404018975</v>
      </c>
      <c r="J862" s="10" t="n">
        <v>-385000000</v>
      </c>
      <c r="K862" s="10" t="n">
        <v>-61097</v>
      </c>
      <c r="L862" s="12" t="n">
        <v>-0.00180944282884438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10720</v>
      </c>
      <c r="D863" s="5" t="n">
        <v>210</v>
      </c>
      <c r="E863" s="13" t="n">
        <v>0.02</v>
      </c>
      <c r="F863" s="7" t="n">
        <v>211945120000</v>
      </c>
      <c r="G863" s="5" t="n">
        <v>-11000000</v>
      </c>
      <c r="H863" s="5" t="n">
        <v>-1099</v>
      </c>
      <c r="I863" s="6" t="n">
        <v>-5.19002277570722e-05</v>
      </c>
      <c r="J863" s="5" t="n">
        <v>22000000</v>
      </c>
      <c r="K863" s="5" t="n">
        <v>2034</v>
      </c>
      <c r="L863" s="6" t="n">
        <v>0.0001038004555141444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3325</v>
      </c>
      <c r="D864" s="10" t="n">
        <v>-50</v>
      </c>
      <c r="E864" s="11" t="n">
        <v>-0.0148</v>
      </c>
      <c r="F864" s="9" t="n">
        <v>211679475000</v>
      </c>
      <c r="G864" s="10" t="n">
        <v>-255000000</v>
      </c>
      <c r="H864" s="10" t="n">
        <v>-75542</v>
      </c>
      <c r="I864" s="12" t="n">
        <v>-0.001204651513804066</v>
      </c>
      <c r="J864" s="10" t="n">
        <v>4000000</v>
      </c>
      <c r="K864" s="10" t="n">
        <v>1283</v>
      </c>
      <c r="L864" s="12" t="n">
        <v>1.889649433418143e-05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211458030000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알멕 (354320)</t>
        </is>
      </c>
      <c r="B866" s="8" t="inlineStr">
        <is>
          <t>1차 비철금속 제조업</t>
        </is>
      </c>
      <c r="C866" s="9" t="n">
        <v>33000</v>
      </c>
      <c r="D866" s="10" t="n">
        <v>1100</v>
      </c>
      <c r="E866" s="11" t="n">
        <v>0.0345</v>
      </c>
      <c r="F866" s="9" t="n">
        <v>210903000000</v>
      </c>
      <c r="G866" s="10" t="n">
        <v>-124000000</v>
      </c>
      <c r="H866" s="10" t="n">
        <v>-3770</v>
      </c>
      <c r="I866" s="12" t="n">
        <v>-0.000587948014015922</v>
      </c>
      <c r="J866" s="10" t="n">
        <v>-2000000</v>
      </c>
      <c r="K866" s="10" t="n">
        <v>-49</v>
      </c>
      <c r="L866" s="12" t="n">
        <v>-9.483032484127774e-06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17040</v>
      </c>
      <c r="D867" s="5" t="n">
        <v>-160</v>
      </c>
      <c r="E867" s="13" t="n">
        <v>-0.009300000000000001</v>
      </c>
      <c r="F867" s="7" t="n">
        <v>210648480000</v>
      </c>
      <c r="G867" s="5" t="n">
        <v>-192000000</v>
      </c>
      <c r="H867" s="5" t="n">
        <v>-11219</v>
      </c>
      <c r="I867" s="6" t="n">
        <v>-0.0009114710915549926</v>
      </c>
      <c r="J867" s="5" t="n">
        <v>148000000</v>
      </c>
      <c r="K867" s="5" t="n">
        <v>8595</v>
      </c>
      <c r="L867" s="6" t="n">
        <v>0.0007025922997403067</v>
      </c>
      <c r="M867" s="5" t="n">
        <v>150000000</v>
      </c>
      <c r="N867" s="5" t="n">
        <v>8671</v>
      </c>
      <c r="O867" s="6" t="n">
        <v>0.0007120867902773378</v>
      </c>
    </row>
    <row r="868">
      <c r="A868" s="8" t="inlineStr">
        <is>
          <t>신성에스티 (416180)</t>
        </is>
      </c>
      <c r="B868" s="8" t="inlineStr">
        <is>
          <t>자동차 신품 부품 제조업</t>
        </is>
      </c>
      <c r="C868" s="9" t="n">
        <v>23300</v>
      </c>
      <c r="D868" s="10" t="n">
        <v>700</v>
      </c>
      <c r="E868" s="11" t="n">
        <v>0.031</v>
      </c>
      <c r="F868" s="9" t="n">
        <v>210608700000</v>
      </c>
      <c r="G868" s="10" t="n">
        <v>19000000</v>
      </c>
      <c r="H868" s="10" t="n">
        <v>827</v>
      </c>
      <c r="I868" s="12" t="n">
        <v>9.021469673380065e-05</v>
      </c>
      <c r="J868" s="10" t="n">
        <v>121000000</v>
      </c>
      <c r="K868" s="10" t="n">
        <v>5065</v>
      </c>
      <c r="L868" s="12" t="n">
        <v>0.0005745251739363094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5680</v>
      </c>
      <c r="D869" s="5" t="n">
        <v>620</v>
      </c>
      <c r="E869" s="13" t="n">
        <v>0.1225</v>
      </c>
      <c r="F869" s="7" t="n">
        <v>209677200000</v>
      </c>
      <c r="G869" s="5" t="n">
        <v>535000000</v>
      </c>
      <c r="H869" s="5" t="n">
        <v>99822</v>
      </c>
      <c r="I869" s="6" t="n">
        <v>0.002551541130843029</v>
      </c>
      <c r="J869" s="5" t="n">
        <v>12000000</v>
      </c>
      <c r="K869" s="5" t="n">
        <v>1684</v>
      </c>
      <c r="L869" s="6" t="n">
        <v>5.723082910302122e-05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16100</v>
      </c>
      <c r="D870" s="10" t="n">
        <v>-50</v>
      </c>
      <c r="E870" s="11" t="n">
        <v>-0.0031</v>
      </c>
      <c r="F870" s="9" t="n">
        <v>208945800000</v>
      </c>
      <c r="G870" s="10" t="n">
        <v>28000000</v>
      </c>
      <c r="H870" s="10" t="n">
        <v>1735</v>
      </c>
      <c r="I870" s="12" t="n">
        <v>0.0001340060436725696</v>
      </c>
      <c r="J870" s="10" t="n">
        <v>27000000</v>
      </c>
      <c r="K870" s="10" t="n">
        <v>1658</v>
      </c>
      <c r="L870" s="12" t="n">
        <v>0.0001292201135414064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10840</v>
      </c>
      <c r="D871" s="5" t="n">
        <v>130</v>
      </c>
      <c r="E871" s="13" t="n">
        <v>0.0121</v>
      </c>
      <c r="F871" s="7" t="n">
        <v>208637480000</v>
      </c>
      <c r="G871" s="5" t="n">
        <v>-157000000</v>
      </c>
      <c r="H871" s="5" t="n">
        <v>-14181</v>
      </c>
      <c r="I871" s="6" t="n">
        <v>-0.0007525014201666929</v>
      </c>
      <c r="J871" s="5" t="n">
        <v>8000000</v>
      </c>
      <c r="K871" s="5" t="n">
        <v>687</v>
      </c>
      <c r="L871" s="6" t="n">
        <v>3.83440214097678e-05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7150</v>
      </c>
      <c r="D872" s="10" t="n">
        <v>-690</v>
      </c>
      <c r="E872" s="11" t="n">
        <v>-0.08800000000000001</v>
      </c>
      <c r="F872" s="9" t="n">
        <v>207914850000</v>
      </c>
      <c r="G872" s="10" t="n">
        <v>78000000</v>
      </c>
      <c r="H872" s="10" t="n">
        <v>10658</v>
      </c>
      <c r="I872" s="12" t="n">
        <v>0.0003751535784961969</v>
      </c>
      <c r="J872" s="10" t="n">
        <v>-420000000</v>
      </c>
      <c r="K872" s="10" t="n">
        <v>-56409</v>
      </c>
      <c r="L872" s="12" t="n">
        <v>-0.002020057730364137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3695</v>
      </c>
      <c r="D873" s="5" t="n">
        <v>80</v>
      </c>
      <c r="E873" s="13" t="n">
        <v>0.0221</v>
      </c>
      <c r="F873" s="7" t="n">
        <v>207614660000</v>
      </c>
      <c r="G873" s="5" t="n">
        <v>-3000000</v>
      </c>
      <c r="H873" s="5" t="n">
        <v>-639</v>
      </c>
      <c r="I873" s="6" t="n">
        <v>-1.44498466534107e-05</v>
      </c>
      <c r="J873" s="5" t="n">
        <v>-1000000</v>
      </c>
      <c r="K873" s="5" t="n">
        <v>-269</v>
      </c>
      <c r="L873" s="6" t="n">
        <v>-4.816615551136899e-06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15840</v>
      </c>
      <c r="D874" s="10" t="n">
        <v>-1350</v>
      </c>
      <c r="E874" s="11" t="n">
        <v>-0.0785</v>
      </c>
      <c r="F874" s="9" t="n">
        <v>207345600000</v>
      </c>
      <c r="G874" s="10" t="n">
        <v>-1303000000</v>
      </c>
      <c r="H874" s="10" t="n">
        <v>-80657</v>
      </c>
      <c r="I874" s="12" t="n">
        <v>-0.006284194118418717</v>
      </c>
      <c r="J874" s="10" t="n">
        <v>57000000</v>
      </c>
      <c r="K874" s="10" t="n">
        <v>3172</v>
      </c>
      <c r="L874" s="12" t="n">
        <v>0.0002749033497696599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13230</v>
      </c>
      <c r="D875" s="5" t="n">
        <v>0</v>
      </c>
      <c r="E875" s="13" t="n">
        <v>0</v>
      </c>
      <c r="F875" s="7" t="n">
        <v>206877510000</v>
      </c>
      <c r="G875" s="5" t="n">
        <v>-118000000</v>
      </c>
      <c r="H875" s="5" t="n">
        <v>-8826</v>
      </c>
      <c r="I875" s="6" t="n">
        <v>-0.0005703858287930863</v>
      </c>
      <c r="J875" s="5" t="n">
        <v>6000000</v>
      </c>
      <c r="K875" s="5" t="n">
        <v>424</v>
      </c>
      <c r="L875" s="6" t="n">
        <v>2.900266926066541e-05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206653200000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LG우 (003555)</t>
        </is>
      </c>
      <c r="B877" t="inlineStr">
        <is>
          <t>미분류</t>
        </is>
      </c>
      <c r="C877" s="7" t="n">
        <v>68600</v>
      </c>
      <c r="D877" s="5" t="n">
        <v>-400</v>
      </c>
      <c r="E877" s="13" t="n">
        <v>-0.0058</v>
      </c>
      <c r="F877" s="7" t="n">
        <v>206554600000</v>
      </c>
      <c r="G877" s="5" t="n">
        <v>-99000000</v>
      </c>
      <c r="H877" s="5" t="n">
        <v>-1438</v>
      </c>
      <c r="I877" s="6" t="n">
        <v>-0.0004792921581025065</v>
      </c>
      <c r="J877" s="5" t="n">
        <v>16000000</v>
      </c>
      <c r="K877" s="5" t="n">
        <v>230</v>
      </c>
      <c r="L877" s="6" t="n">
        <v>7.746135888525358e-05</v>
      </c>
      <c r="M877" s="5" t="n">
        <v>-1000000</v>
      </c>
      <c r="N877" s="5" t="n">
        <v>-11</v>
      </c>
      <c r="O877" s="6" t="n">
        <v>-4.841334930328349e-06</v>
      </c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11630</v>
      </c>
      <c r="D878" s="10" t="n">
        <v>180</v>
      </c>
      <c r="E878" s="11" t="n">
        <v>0.0157</v>
      </c>
      <c r="F878" s="9" t="n">
        <v>206537170000</v>
      </c>
      <c r="G878" s="10" t="n">
        <v>34000000</v>
      </c>
      <c r="H878" s="10" t="n">
        <v>2884</v>
      </c>
      <c r="I878" s="12" t="n">
        <v>0.0001646192789414128</v>
      </c>
      <c r="J878" s="10" t="n">
        <v>-3000000</v>
      </c>
      <c r="K878" s="10" t="n">
        <v>-255</v>
      </c>
      <c r="L878" s="12" t="n">
        <v>-1.452523049483054e-05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6240</v>
      </c>
      <c r="D879" s="5" t="n">
        <v>20</v>
      </c>
      <c r="E879" s="13" t="n">
        <v>0.0032</v>
      </c>
      <c r="F879" s="7" t="n">
        <v>206425440000</v>
      </c>
      <c r="G879" s="5" t="n">
        <v>66000000</v>
      </c>
      <c r="H879" s="5" t="n">
        <v>10609</v>
      </c>
      <c r="I879" s="6" t="n">
        <v>0.0003197280335214497</v>
      </c>
      <c r="J879" s="5" t="n">
        <v>-62000000</v>
      </c>
      <c r="K879" s="5" t="n">
        <v>-10061</v>
      </c>
      <c r="L879" s="6" t="n">
        <v>-0.0003003505769443921</v>
      </c>
      <c r="M879" s="5" t="n">
        <v>-82000000</v>
      </c>
      <c r="N879" s="5" t="n">
        <v>-13220</v>
      </c>
      <c r="O879" s="6" t="n">
        <v>-0.0003972378598296799</v>
      </c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9400</v>
      </c>
      <c r="D880" s="10" t="n">
        <v>160</v>
      </c>
      <c r="E880" s="11" t="n">
        <v>0.0173</v>
      </c>
      <c r="F880" s="9" t="n">
        <v>206066800000</v>
      </c>
      <c r="G880" s="10" t="n">
        <v>-13000000</v>
      </c>
      <c r="H880" s="10" t="n">
        <v>-1249</v>
      </c>
      <c r="I880" s="12" t="n">
        <v>-6.308633899298674e-05</v>
      </c>
      <c r="J880" s="10" t="n">
        <v>-1000000</v>
      </c>
      <c r="K880" s="10" t="n">
        <v>-130</v>
      </c>
      <c r="L880" s="12" t="n">
        <v>-4.852795307152826e-06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23000</v>
      </c>
      <c r="D881" s="5" t="n">
        <v>-100</v>
      </c>
      <c r="E881" s="13" t="n">
        <v>-0.0043</v>
      </c>
      <c r="F881" s="7" t="n">
        <v>205390000000</v>
      </c>
      <c r="G881" s="5" t="n">
        <v>-106000000</v>
      </c>
      <c r="H881" s="5" t="n">
        <v>-4526</v>
      </c>
      <c r="I881" s="6" t="n">
        <v>-0.0005160913384293296</v>
      </c>
      <c r="J881" s="5" t="n">
        <v>5000000</v>
      </c>
      <c r="K881" s="5" t="n">
        <v>218</v>
      </c>
      <c r="L881" s="6" t="n">
        <v>2.434393105798724e-05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페니트리움바이오 (187660)</t>
        </is>
      </c>
      <c r="B882" s="8" t="inlineStr">
        <is>
          <t>자연과학 및 공학 연구개발업</t>
        </is>
      </c>
      <c r="C882" s="9" t="n">
        <v>3700</v>
      </c>
      <c r="D882" s="10" t="n">
        <v>-115</v>
      </c>
      <c r="E882" s="11" t="n">
        <v>-0.0301</v>
      </c>
      <c r="F882" s="9" t="n">
        <v>205224200000</v>
      </c>
      <c r="G882" s="10" t="n">
        <v>-571000000</v>
      </c>
      <c r="H882" s="10" t="n">
        <v>-152264</v>
      </c>
      <c r="I882" s="12" t="n">
        <v>-0.00278232294242102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11190</v>
      </c>
      <c r="D883" s="5" t="n">
        <v>50</v>
      </c>
      <c r="E883" s="13" t="n">
        <v>0.004500000000000001</v>
      </c>
      <c r="F883" s="7" t="n">
        <v>204262260000</v>
      </c>
      <c r="G883" s="5" t="n">
        <v>-900000000</v>
      </c>
      <c r="H883" s="5" t="n">
        <v>-80515</v>
      </c>
      <c r="I883" s="6" t="n">
        <v>-0.004406100275205023</v>
      </c>
      <c r="J883" s="5" t="n">
        <v>22000000</v>
      </c>
      <c r="K883" s="5" t="n">
        <v>1923</v>
      </c>
      <c r="L883" s="6" t="n">
        <v>0.0001077046733939006</v>
      </c>
      <c r="M883" s="5" t="n">
        <v>0</v>
      </c>
      <c r="N883" s="5" t="n">
        <v>0</v>
      </c>
      <c r="O883" s="6" t="n">
        <v>0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25400</v>
      </c>
      <c r="D884" s="10" t="n">
        <v>300</v>
      </c>
      <c r="E884" s="11" t="n">
        <v>0.012</v>
      </c>
      <c r="F884" s="9" t="n">
        <v>203835000000</v>
      </c>
      <c r="G884" s="10" t="n">
        <v>-358000000</v>
      </c>
      <c r="H884" s="10" t="n">
        <v>-14129</v>
      </c>
      <c r="I884" s="12" t="n">
        <v>-0.001756322515760296</v>
      </c>
      <c r="J884" s="10" t="n">
        <v>162000000</v>
      </c>
      <c r="K884" s="10" t="n">
        <v>6383</v>
      </c>
      <c r="L884" s="12" t="n">
        <v>0.000794760468025609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5400</v>
      </c>
      <c r="D885" s="5" t="n">
        <v>130</v>
      </c>
      <c r="E885" s="13" t="n">
        <v>0.0247</v>
      </c>
      <c r="F885" s="7" t="n">
        <v>203185800000</v>
      </c>
      <c r="G885" s="5" t="n">
        <v>36000000</v>
      </c>
      <c r="H885" s="5" t="n">
        <v>6818</v>
      </c>
      <c r="I885" s="6" t="n">
        <v>0.0001771777358457136</v>
      </c>
      <c r="J885" s="5" t="n">
        <v>-26000000</v>
      </c>
      <c r="K885" s="5" t="n">
        <v>-4837</v>
      </c>
      <c r="L885" s="6" t="n">
        <v>-0.0001279616981107932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5260</v>
      </c>
      <c r="D886" s="10" t="n">
        <v>100</v>
      </c>
      <c r="E886" s="11" t="n">
        <v>0.0194</v>
      </c>
      <c r="F886" s="9" t="n">
        <v>202815080000</v>
      </c>
      <c r="G886" s="10" t="n">
        <v>-155000000</v>
      </c>
      <c r="H886" s="10" t="n">
        <v>-29208</v>
      </c>
      <c r="I886" s="12" t="n">
        <v>-0.000764242974437601</v>
      </c>
      <c r="J886" s="10" t="n">
        <v>62000000</v>
      </c>
      <c r="K886" s="10" t="n">
        <v>11556</v>
      </c>
      <c r="L886" s="12" t="n">
        <v>0.0003056971897750404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16620</v>
      </c>
      <c r="D887" s="5" t="n">
        <v>-660</v>
      </c>
      <c r="E887" s="13" t="n">
        <v>-0.0382</v>
      </c>
      <c r="F887" s="7" t="n">
        <v>201583980000</v>
      </c>
      <c r="G887" s="5" t="n">
        <v>-83000000</v>
      </c>
      <c r="H887" s="5" t="n">
        <v>-4874</v>
      </c>
      <c r="I887" s="6" t="n">
        <v>-0.0004117390677572691</v>
      </c>
      <c r="J887" s="5" t="n">
        <v>42000000</v>
      </c>
      <c r="K887" s="5" t="n">
        <v>2387</v>
      </c>
      <c r="L887" s="6" t="n">
        <v>0.0002083498897084977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13700</v>
      </c>
      <c r="D888" s="10" t="n">
        <v>-130</v>
      </c>
      <c r="E888" s="11" t="n">
        <v>-0.009399999999999999</v>
      </c>
      <c r="F888" s="9" t="n">
        <v>201390000000</v>
      </c>
      <c r="G888" s="10" t="n">
        <v>-42000000</v>
      </c>
      <c r="H888" s="10" t="n">
        <v>-3037</v>
      </c>
      <c r="I888" s="12" t="n">
        <v>-0.0002085505735140772</v>
      </c>
      <c r="J888" s="10" t="n">
        <v>46000000</v>
      </c>
      <c r="K888" s="10" t="n">
        <v>3336</v>
      </c>
      <c r="L888" s="12" t="n">
        <v>0.0002284125328963702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3175</v>
      </c>
      <c r="D889" s="5" t="n">
        <v>-20</v>
      </c>
      <c r="E889" s="13" t="n">
        <v>-0.0063</v>
      </c>
      <c r="F889" s="7" t="n">
        <v>201107675000</v>
      </c>
      <c r="G889" s="5" t="n">
        <v>-149000000</v>
      </c>
      <c r="H889" s="5" t="n">
        <v>-47137</v>
      </c>
      <c r="I889" s="6" t="n">
        <v>-0.0007408966365903241</v>
      </c>
      <c r="J889" s="5" t="n">
        <v>-15000000</v>
      </c>
      <c r="K889" s="5" t="n">
        <v>-4873</v>
      </c>
      <c r="L889" s="6" t="n">
        <v>-7.458690972385813e-05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비보존 제약 (082800)</t>
        </is>
      </c>
      <c r="B890" s="8" t="inlineStr">
        <is>
          <t>의약품 제조업</t>
        </is>
      </c>
      <c r="C890" s="9" t="n">
        <v>3310</v>
      </c>
      <c r="D890" s="10" t="n">
        <v>-10</v>
      </c>
      <c r="E890" s="11" t="n">
        <v>-0.003</v>
      </c>
      <c r="F890" s="9" t="n">
        <v>200979890000</v>
      </c>
      <c r="G890" s="10" t="n">
        <v>-31000000</v>
      </c>
      <c r="H890" s="10" t="n">
        <v>-8549</v>
      </c>
      <c r="I890" s="12" t="n">
        <v>-0.0001542442878240206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3145</v>
      </c>
      <c r="D891" s="5" t="n">
        <v>10</v>
      </c>
      <c r="E891" s="13" t="n">
        <v>0.0032</v>
      </c>
      <c r="F891" s="7" t="n">
        <v>200965500000</v>
      </c>
      <c r="G891" s="5" t="n">
        <v>-105000000</v>
      </c>
      <c r="H891" s="5" t="n">
        <v>-33466</v>
      </c>
      <c r="I891" s="6" t="n">
        <v>-0.0005224777387163468</v>
      </c>
      <c r="J891" s="5" t="n">
        <v>74000000</v>
      </c>
      <c r="K891" s="5" t="n">
        <v>23791</v>
      </c>
      <c r="L891" s="6" t="n">
        <v>0.0003682224063334254</v>
      </c>
      <c r="M891" s="5" t="n">
        <v>69000000</v>
      </c>
      <c r="N891" s="5" t="n">
        <v>22020</v>
      </c>
      <c r="O891" s="6" t="n">
        <v>0.0003433425140135993</v>
      </c>
    </row>
    <row r="892">
      <c r="A892" s="8" t="inlineStr">
        <is>
          <t>HLB테라퓨틱스 (115450)</t>
        </is>
      </c>
      <c r="B892" s="8" t="inlineStr">
        <is>
          <t>기타 전문 도매업</t>
        </is>
      </c>
      <c r="C892" s="9" t="n">
        <v>2255</v>
      </c>
      <c r="D892" s="10" t="n">
        <v>-55</v>
      </c>
      <c r="E892" s="11" t="n">
        <v>-0.0238</v>
      </c>
      <c r="F892" s="9" t="n">
        <v>199747900000</v>
      </c>
      <c r="G892" s="10" t="n">
        <v>-71000000</v>
      </c>
      <c r="H892" s="10" t="n">
        <v>-30595</v>
      </c>
      <c r="I892" s="12" t="n">
        <v>-0.0003554480422572652</v>
      </c>
      <c r="J892" s="10" t="n">
        <v>0</v>
      </c>
      <c r="K892" s="10" t="n">
        <v>-310</v>
      </c>
      <c r="L892" s="12" t="n">
        <v>0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아이티엠반도체 (084850)</t>
        </is>
      </c>
      <c r="B893" t="inlineStr">
        <is>
          <t>전자부품 제조업</t>
        </is>
      </c>
      <c r="C893" s="7" t="n">
        <v>8800</v>
      </c>
      <c r="D893" s="5" t="n">
        <v>150</v>
      </c>
      <c r="E893" s="13" t="n">
        <v>0.0173</v>
      </c>
      <c r="F893" s="7" t="n">
        <v>199601600000</v>
      </c>
      <c r="G893" s="5" t="n">
        <v>46000000</v>
      </c>
      <c r="H893" s="5" t="n">
        <v>5319</v>
      </c>
      <c r="I893" s="6" t="n">
        <v>0.0002304590744763569</v>
      </c>
      <c r="J893" s="5" t="n">
        <v>-4000000</v>
      </c>
      <c r="K893" s="5" t="n">
        <v>-400</v>
      </c>
      <c r="L893" s="6" t="n">
        <v>-2.003991951968321e-05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동원개발 (013120)</t>
        </is>
      </c>
      <c r="B894" s="8" t="inlineStr">
        <is>
          <t>건물 건설업</t>
        </is>
      </c>
      <c r="C894" s="9" t="n">
        <v>2195</v>
      </c>
      <c r="D894" s="10" t="n">
        <v>25</v>
      </c>
      <c r="E894" s="11" t="n">
        <v>0.0115</v>
      </c>
      <c r="F894" s="9" t="n">
        <v>199323560000</v>
      </c>
      <c r="G894" s="10" t="n">
        <v>8000000</v>
      </c>
      <c r="H894" s="10" t="n">
        <v>3820</v>
      </c>
      <c r="I894" s="12" t="n">
        <v>4.013574712392254e-05</v>
      </c>
      <c r="J894" s="10" t="n">
        <v>-1000000</v>
      </c>
      <c r="K894" s="10" t="n">
        <v>-280</v>
      </c>
      <c r="L894" s="12" t="n">
        <v>-5.016968390490317e-06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7630</v>
      </c>
      <c r="D895" s="5" t="n">
        <v>-60</v>
      </c>
      <c r="E895" s="13" t="n">
        <v>-0.007800000000000001</v>
      </c>
      <c r="F895" s="7" t="n">
        <v>198051910000</v>
      </c>
      <c r="G895" s="5" t="n">
        <v>-15000000</v>
      </c>
      <c r="H895" s="5" t="n">
        <v>-1962</v>
      </c>
      <c r="I895" s="6" t="n">
        <v>-7.573771946960773e-05</v>
      </c>
      <c r="J895" s="5" t="n">
        <v>5000000</v>
      </c>
      <c r="K895" s="5" t="n">
        <v>714</v>
      </c>
      <c r="L895" s="6" t="n">
        <v>2.524590648986925e-05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10620</v>
      </c>
      <c r="D896" s="10" t="n">
        <v>180</v>
      </c>
      <c r="E896" s="11" t="n">
        <v>0.0172</v>
      </c>
      <c r="F896" s="9" t="n">
        <v>197701920000</v>
      </c>
      <c r="G896" s="10" t="n">
        <v>17000000</v>
      </c>
      <c r="H896" s="10" t="n">
        <v>1765</v>
      </c>
      <c r="I896" s="12" t="n">
        <v>8.598803693965137e-05</v>
      </c>
      <c r="J896" s="10" t="n">
        <v>0</v>
      </c>
      <c r="K896" s="10" t="n">
        <v>-30</v>
      </c>
      <c r="L896" s="12" t="n">
        <v>0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8050</v>
      </c>
      <c r="D897" s="5" t="n">
        <v>60</v>
      </c>
      <c r="E897" s="13" t="n">
        <v>0.0075</v>
      </c>
      <c r="F897" s="7" t="n">
        <v>197353800000</v>
      </c>
      <c r="G897" s="5" t="n">
        <v>42000000</v>
      </c>
      <c r="H897" s="5" t="n">
        <v>5185</v>
      </c>
      <c r="I897" s="6" t="n">
        <v>0.0002128157653919002</v>
      </c>
      <c r="J897" s="5" t="n">
        <v>5000000</v>
      </c>
      <c r="K897" s="5" t="n">
        <v>565</v>
      </c>
      <c r="L897" s="6" t="n">
        <v>2.533521016570241e-05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17270</v>
      </c>
      <c r="D898" s="10" t="n">
        <v>380</v>
      </c>
      <c r="E898" s="11" t="n">
        <v>0.0225</v>
      </c>
      <c r="F898" s="9" t="n">
        <v>197050700000</v>
      </c>
      <c r="G898" s="10" t="n">
        <v>135000000</v>
      </c>
      <c r="H898" s="10" t="n">
        <v>7994</v>
      </c>
      <c r="I898" s="12" t="n">
        <v>0.000685102869464559</v>
      </c>
      <c r="J898" s="10" t="n">
        <v>86000000</v>
      </c>
      <c r="K898" s="10" t="n">
        <v>4946</v>
      </c>
      <c r="L898" s="12" t="n">
        <v>0.0004364359020292747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18280</v>
      </c>
      <c r="D899" s="5" t="n">
        <v>1780</v>
      </c>
      <c r="E899" s="13" t="n">
        <v>0.1079</v>
      </c>
      <c r="F899" s="7" t="n">
        <v>196729360000</v>
      </c>
      <c r="G899" s="5" t="n">
        <v>57000000</v>
      </c>
      <c r="H899" s="5" t="n">
        <v>3149</v>
      </c>
      <c r="I899" s="6" t="n">
        <v>0.0002897381458466596</v>
      </c>
      <c r="J899" s="5" t="n">
        <v>382000000</v>
      </c>
      <c r="K899" s="5" t="n">
        <v>21340</v>
      </c>
      <c r="L899" s="6" t="n">
        <v>0.001941753889709192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동아지질 (028100)</t>
        </is>
      </c>
      <c r="B900" s="8" t="inlineStr">
        <is>
          <t>기반조성 및 시설물 축조관련 전문공사업</t>
        </is>
      </c>
      <c r="C900" s="9" t="n">
        <v>17510</v>
      </c>
      <c r="D900" s="10" t="n">
        <v>-70</v>
      </c>
      <c r="E900" s="11" t="n">
        <v>-0.004</v>
      </c>
      <c r="F900" s="9" t="n">
        <v>196497220000</v>
      </c>
      <c r="G900" s="10" t="n">
        <v>-62000000</v>
      </c>
      <c r="H900" s="10" t="n">
        <v>-3537</v>
      </c>
      <c r="I900" s="12" t="n">
        <v>-0.0003155260924302135</v>
      </c>
      <c r="J900" s="10" t="n">
        <v>56000000</v>
      </c>
      <c r="K900" s="10" t="n">
        <v>3242</v>
      </c>
      <c r="L900" s="12" t="n">
        <v>0.0002849913092918058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4330</v>
      </c>
      <c r="D901" s="5" t="n">
        <v>-25</v>
      </c>
      <c r="E901" s="13" t="n">
        <v>-0.005699999999999999</v>
      </c>
      <c r="F901" s="7" t="n">
        <v>195941160000</v>
      </c>
      <c r="G901" s="5" t="n">
        <v>-28000000</v>
      </c>
      <c r="H901" s="5" t="n">
        <v>-6503</v>
      </c>
      <c r="I901" s="6" t="n">
        <v>-0.0001429000420330266</v>
      </c>
      <c r="J901" s="5" t="n">
        <v>-118000000</v>
      </c>
      <c r="K901" s="5" t="n">
        <v>-27150</v>
      </c>
      <c r="L901" s="6" t="n">
        <v>-0.0006022216057106123</v>
      </c>
      <c r="M901" s="5" t="n">
        <v>22000000</v>
      </c>
      <c r="N901" s="5" t="n">
        <v>5000</v>
      </c>
      <c r="O901" s="6" t="n">
        <v>0.0001122786044545209</v>
      </c>
    </row>
    <row r="902">
      <c r="A902" s="8" t="inlineStr">
        <is>
          <t>우리로 (046970)</t>
        </is>
      </c>
      <c r="B902" s="8" t="inlineStr">
        <is>
          <t>기타 전문 도매업</t>
        </is>
      </c>
      <c r="C902" s="9" t="n">
        <v>4470</v>
      </c>
      <c r="D902" s="10" t="n">
        <v>10</v>
      </c>
      <c r="E902" s="11" t="n">
        <v>0.0022</v>
      </c>
      <c r="F902" s="9" t="n">
        <v>195893280000</v>
      </c>
      <c r="G902" s="10" t="n">
        <v>-81000000</v>
      </c>
      <c r="H902" s="10" t="n">
        <v>-17777</v>
      </c>
      <c r="I902" s="12" t="n">
        <v>-0.0004134904474517962</v>
      </c>
      <c r="J902" s="10" t="n">
        <v>1000000</v>
      </c>
      <c r="K902" s="10" t="n">
        <v>184</v>
      </c>
      <c r="L902" s="12" t="n">
        <v>5.104820338911064e-06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32600</v>
      </c>
      <c r="D903" s="5" t="n">
        <v>350</v>
      </c>
      <c r="E903" s="13" t="n">
        <v>0.0109</v>
      </c>
      <c r="F903" s="7" t="n">
        <v>195600000000</v>
      </c>
      <c r="G903" s="5" t="n">
        <v>-52000000</v>
      </c>
      <c r="H903" s="5" t="n">
        <v>-1593</v>
      </c>
      <c r="I903" s="6" t="n">
        <v>-0.0002658486707566462</v>
      </c>
      <c r="J903" s="5" t="n">
        <v>82000000</v>
      </c>
      <c r="K903" s="5" t="n">
        <v>2503</v>
      </c>
      <c r="L903" s="6" t="n">
        <v>0.0004192229038854805</v>
      </c>
      <c r="M903" s="5" t="n">
        <v>0</v>
      </c>
      <c r="N903" s="5" t="n">
        <v>0</v>
      </c>
      <c r="O903" s="6" t="n">
        <v>0</v>
      </c>
    </row>
    <row r="904">
      <c r="A904" s="8" t="inlineStr">
        <is>
          <t>현대약품 (004310)</t>
        </is>
      </c>
      <c r="B904" s="8" t="inlineStr">
        <is>
          <t>의약품 제조업</t>
        </is>
      </c>
      <c r="C904" s="9" t="n">
        <v>6110</v>
      </c>
      <c r="D904" s="10" t="n">
        <v>100</v>
      </c>
      <c r="E904" s="11" t="n">
        <v>0.0166</v>
      </c>
      <c r="F904" s="9" t="n">
        <v>195520000000</v>
      </c>
      <c r="G904" s="10" t="n">
        <v>-114000000</v>
      </c>
      <c r="H904" s="10" t="n">
        <v>-19151</v>
      </c>
      <c r="I904" s="12" t="n">
        <v>-0.0005830605564648118</v>
      </c>
      <c r="J904" s="10" t="n">
        <v>5000000</v>
      </c>
      <c r="K904" s="10" t="n">
        <v>758</v>
      </c>
      <c r="L904" s="12" t="n">
        <v>2.557283142389525e-05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15520</v>
      </c>
      <c r="D905" s="5" t="n">
        <v>320</v>
      </c>
      <c r="E905" s="13" t="n">
        <v>0.0211</v>
      </c>
      <c r="F905" s="7" t="n">
        <v>195443360000</v>
      </c>
      <c r="G905" s="5" t="n">
        <v>246000000</v>
      </c>
      <c r="H905" s="5" t="n">
        <v>15848</v>
      </c>
      <c r="I905" s="6" t="n">
        <v>0.001258676682594896</v>
      </c>
      <c r="J905" s="5" t="n">
        <v>4000000</v>
      </c>
      <c r="K905" s="5" t="n">
        <v>247</v>
      </c>
      <c r="L905" s="6" t="n">
        <v>2.046628752186823e-05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39000</v>
      </c>
      <c r="D906" s="10" t="n">
        <v>200</v>
      </c>
      <c r="E906" s="11" t="n">
        <v>0.0052</v>
      </c>
      <c r="F906" s="9" t="n">
        <v>195351000000</v>
      </c>
      <c r="G906" s="10" t="n">
        <v>-3000000</v>
      </c>
      <c r="H906" s="10" t="n">
        <v>-85</v>
      </c>
      <c r="I906" s="12" t="n">
        <v>-1.535697283351506e-05</v>
      </c>
      <c r="J906" s="10" t="n">
        <v>-1000000</v>
      </c>
      <c r="K906" s="10" t="n">
        <v>-33</v>
      </c>
      <c r="L906" s="12" t="n">
        <v>-5.118990944505019e-06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-40</v>
      </c>
      <c r="E907" s="13" t="n">
        <v>-0.0035</v>
      </c>
      <c r="F907" s="7" t="n">
        <v>194688000000</v>
      </c>
      <c r="G907" s="5" t="n">
        <v>-42000000</v>
      </c>
      <c r="H907" s="5" t="n">
        <v>-3687</v>
      </c>
      <c r="I907" s="6" t="n">
        <v>-0.0002157297830374753</v>
      </c>
      <c r="J907" s="5" t="n">
        <v>18000000</v>
      </c>
      <c r="K907" s="5" t="n">
        <v>1600</v>
      </c>
      <c r="L907" s="6" t="n">
        <v>9.245562130177515e-05</v>
      </c>
      <c r="M907" s="5" t="n">
        <v>0</v>
      </c>
      <c r="N907" s="5" t="n">
        <v>0</v>
      </c>
      <c r="O907" s="6" t="n">
        <v>0</v>
      </c>
    </row>
    <row r="908">
      <c r="A908" s="8" t="inlineStr">
        <is>
          <t>한국정보인증 (053300)</t>
        </is>
      </c>
      <c r="B908" s="8" t="inlineStr">
        <is>
          <t>소프트웨어 개발 및 공급업</t>
        </is>
      </c>
      <c r="C908" s="9" t="n">
        <v>4795</v>
      </c>
      <c r="D908" s="10" t="n">
        <v>395</v>
      </c>
      <c r="E908" s="11" t="n">
        <v>0.0898</v>
      </c>
      <c r="F908" s="9" t="n">
        <v>194633845000</v>
      </c>
      <c r="G908" s="10" t="n">
        <v>36000000</v>
      </c>
      <c r="H908" s="10" t="n">
        <v>8033</v>
      </c>
      <c r="I908" s="12" t="n">
        <v>0.0001849626923827148</v>
      </c>
      <c r="J908" s="10" t="n">
        <v>7000000</v>
      </c>
      <c r="K908" s="10" t="n">
        <v>1500</v>
      </c>
      <c r="L908" s="12" t="n">
        <v>3.596496796330566e-05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4070</v>
      </c>
      <c r="D909" s="5" t="n">
        <v>5</v>
      </c>
      <c r="E909" s="13" t="n">
        <v>0.0012</v>
      </c>
      <c r="F909" s="7" t="n">
        <v>193414540000</v>
      </c>
      <c r="G909" s="5" t="n">
        <v>-121000000</v>
      </c>
      <c r="H909" s="5" t="n">
        <v>-29809</v>
      </c>
      <c r="I909" s="6" t="n">
        <v>-0.0006255992956889383</v>
      </c>
      <c r="J909" s="5" t="n">
        <v>-9000000</v>
      </c>
      <c r="K909" s="5" t="n">
        <v>-2193</v>
      </c>
      <c r="L909" s="6" t="n">
        <v>-4.65321790181855e-05</v>
      </c>
      <c r="M909" s="5" t="n">
        <v>-10000000</v>
      </c>
      <c r="N909" s="5" t="n">
        <v>-2500</v>
      </c>
      <c r="O909" s="6" t="n">
        <v>-5.170242113131722e-05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23750</v>
      </c>
      <c r="D910" s="10" t="n">
        <v>0</v>
      </c>
      <c r="E910" s="11" t="n">
        <v>0</v>
      </c>
      <c r="F910" s="9" t="n">
        <v>193372500000</v>
      </c>
      <c r="G910" s="10" t="n">
        <v>-49000000</v>
      </c>
      <c r="H910" s="10" t="n">
        <v>-2067</v>
      </c>
      <c r="I910" s="12" t="n">
        <v>-0.0002533969411369249</v>
      </c>
      <c r="J910" s="10" t="n">
        <v>104000000</v>
      </c>
      <c r="K910" s="10" t="n">
        <v>4340</v>
      </c>
      <c r="L910" s="12" t="n">
        <v>0.0005378220791477589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13650</v>
      </c>
      <c r="D911" s="5" t="n">
        <v>260</v>
      </c>
      <c r="E911" s="13" t="n">
        <v>0.0194</v>
      </c>
      <c r="F911" s="7" t="n">
        <v>192260250000</v>
      </c>
      <c r="G911" s="5" t="n">
        <v>-33000000</v>
      </c>
      <c r="H911" s="5" t="n">
        <v>-2439</v>
      </c>
      <c r="I911" s="6" t="n">
        <v>-0.0001716423441663058</v>
      </c>
      <c r="J911" s="5" t="n">
        <v>64000000</v>
      </c>
      <c r="K911" s="5" t="n">
        <v>4664</v>
      </c>
      <c r="L911" s="6" t="n">
        <v>0.0003328821220195022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12120</v>
      </c>
      <c r="D912" s="10" t="n">
        <v>60</v>
      </c>
      <c r="E912" s="11" t="n">
        <v>0.005</v>
      </c>
      <c r="F912" s="9" t="n">
        <v>190890000000</v>
      </c>
      <c r="G912" s="10" t="n">
        <v>-11000000</v>
      </c>
      <c r="H912" s="10" t="n">
        <v>-892</v>
      </c>
      <c r="I912" s="12" t="n">
        <v>-5.762481010005763e-05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이랜시스 (264850)</t>
        </is>
      </c>
      <c r="B913" t="inlineStr">
        <is>
          <t>전자부품 제조업</t>
        </is>
      </c>
      <c r="C913" s="7" t="n">
        <v>6300</v>
      </c>
      <c r="D913" s="5" t="n">
        <v>-40</v>
      </c>
      <c r="E913" s="13" t="n">
        <v>-0.0063</v>
      </c>
      <c r="F913" s="7" t="n">
        <v>190852200000</v>
      </c>
      <c r="G913" s="5" t="n">
        <v>-295000000</v>
      </c>
      <c r="H913" s="5" t="n">
        <v>-46774</v>
      </c>
      <c r="I913" s="6" t="n">
        <v>-0.001545698713454704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2150</v>
      </c>
      <c r="D914" s="10" t="n">
        <v>10</v>
      </c>
      <c r="E914" s="11" t="n">
        <v>0.004699999999999999</v>
      </c>
      <c r="F914" s="9" t="n">
        <v>190060000000</v>
      </c>
      <c r="G914" s="10" t="n">
        <v>-141000000</v>
      </c>
      <c r="H914" s="10" t="n">
        <v>-66085</v>
      </c>
      <c r="I914" s="12" t="n">
        <v>-0.0007418709881090182</v>
      </c>
      <c r="J914" s="10" t="n">
        <v>126000000</v>
      </c>
      <c r="K914" s="10" t="n">
        <v>58803</v>
      </c>
      <c r="L914" s="12" t="n">
        <v>0.0006629485425655058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3800</v>
      </c>
      <c r="D915" s="5" t="n">
        <v>-15</v>
      </c>
      <c r="E915" s="13" t="n">
        <v>-0.0039</v>
      </c>
      <c r="F915" s="7" t="n">
        <v>189867000000</v>
      </c>
      <c r="G915" s="5" t="n">
        <v>-89000000</v>
      </c>
      <c r="H915" s="5" t="n">
        <v>-23524</v>
      </c>
      <c r="I915" s="6" t="n">
        <v>-0.0004687491770555178</v>
      </c>
      <c r="J915" s="5" t="n">
        <v>4000000</v>
      </c>
      <c r="K915" s="5" t="n">
        <v>983</v>
      </c>
      <c r="L915" s="6" t="n">
        <v>2.106737874406822e-05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한미글로벌 (053690)</t>
        </is>
      </c>
      <c r="B916" s="8" t="inlineStr">
        <is>
          <t>건축기술, 엔지니어링 및 관련 기술 서비스업</t>
        </is>
      </c>
      <c r="C916" s="9" t="n">
        <v>17290</v>
      </c>
      <c r="D916" s="10" t="n">
        <v>-100</v>
      </c>
      <c r="E916" s="11" t="n">
        <v>-0.0058</v>
      </c>
      <c r="F916" s="9" t="n">
        <v>189446530000</v>
      </c>
      <c r="G916" s="10" t="n">
        <v>56000000</v>
      </c>
      <c r="H916" s="10" t="n">
        <v>3280</v>
      </c>
      <c r="I916" s="12" t="n">
        <v>0.0002955979188428524</v>
      </c>
      <c r="J916" s="10" t="n">
        <v>-78000000</v>
      </c>
      <c r="K916" s="10" t="n">
        <v>-4525</v>
      </c>
      <c r="L916" s="12" t="n">
        <v>-0.000411725672673973</v>
      </c>
      <c r="M916" s="10" t="n">
        <v>0</v>
      </c>
      <c r="N916" s="10" t="n">
        <v>0</v>
      </c>
      <c r="O916" s="12" t="n">
        <v>0</v>
      </c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14580</v>
      </c>
      <c r="D917" s="5" t="n">
        <v>680</v>
      </c>
      <c r="E917" s="13" t="n">
        <v>0.0489</v>
      </c>
      <c r="F917" s="7" t="n">
        <v>189437940000</v>
      </c>
      <c r="G917" s="5" t="n">
        <v>111000000</v>
      </c>
      <c r="H917" s="5" t="n">
        <v>7601</v>
      </c>
      <c r="I917" s="6" t="n">
        <v>0.0005859438716447191</v>
      </c>
      <c r="J917" s="5" t="n">
        <v>-3000000</v>
      </c>
      <c r="K917" s="5" t="n">
        <v>-235</v>
      </c>
      <c r="L917" s="6" t="n">
        <v>-1.583632085526268e-05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에치에프알 (230240)</t>
        </is>
      </c>
      <c r="B918" s="8" t="inlineStr">
        <is>
          <t>통신 및 방송 장비 제조업</t>
        </is>
      </c>
      <c r="C918" s="9" t="n">
        <v>14220</v>
      </c>
      <c r="D918" s="10" t="n">
        <v>240</v>
      </c>
      <c r="E918" s="11" t="n">
        <v>0.0172</v>
      </c>
      <c r="F918" s="9" t="n">
        <v>189253980000</v>
      </c>
      <c r="G918" s="10" t="n">
        <v>35000000</v>
      </c>
      <c r="H918" s="10" t="n">
        <v>2463</v>
      </c>
      <c r="I918" s="12" t="n">
        <v>0.0001849366655327407</v>
      </c>
      <c r="J918" s="10" t="n">
        <v>-208000000</v>
      </c>
      <c r="K918" s="10" t="n">
        <v>-14833</v>
      </c>
      <c r="L918" s="12" t="n">
        <v>-0.001099052183737431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19680</v>
      </c>
      <c r="D919" s="5" t="n">
        <v>140</v>
      </c>
      <c r="E919" s="13" t="n">
        <v>0.0072</v>
      </c>
      <c r="F919" s="7" t="n">
        <v>189046080000</v>
      </c>
      <c r="G919" s="5" t="n">
        <v>-61000000</v>
      </c>
      <c r="H919" s="5" t="n">
        <v>-3096</v>
      </c>
      <c r="I919" s="6" t="n">
        <v>-0.0003226726520856714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1986</v>
      </c>
      <c r="D920" s="10" t="n">
        <v>5</v>
      </c>
      <c r="E920" s="11" t="n">
        <v>0.0025</v>
      </c>
      <c r="F920" s="9" t="n">
        <v>188513106000</v>
      </c>
      <c r="G920" s="10" t="n">
        <v>-36000000</v>
      </c>
      <c r="H920" s="10" t="n">
        <v>-18182</v>
      </c>
      <c r="I920" s="12" t="n">
        <v>-0.0001909681547552455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10140</v>
      </c>
      <c r="D921" s="5" t="n">
        <v>180</v>
      </c>
      <c r="E921" s="13" t="n">
        <v>0.0181</v>
      </c>
      <c r="F921" s="7" t="n">
        <v>188462040000</v>
      </c>
      <c r="G921" s="5" t="n">
        <v>-20000000</v>
      </c>
      <c r="H921" s="5" t="n">
        <v>-1786</v>
      </c>
      <c r="I921" s="6" t="n">
        <v>-0.0001061221665646833</v>
      </c>
      <c r="J921" s="5" t="n">
        <v>8000000</v>
      </c>
      <c r="K921" s="5" t="n">
        <v>729</v>
      </c>
      <c r="L921" s="6" t="n">
        <v>4.244886662587331e-05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5360</v>
      </c>
      <c r="D922" s="10" t="n">
        <v>-50</v>
      </c>
      <c r="E922" s="11" t="n">
        <v>-0.0092</v>
      </c>
      <c r="F922" s="9" t="n">
        <v>187803680000</v>
      </c>
      <c r="G922" s="10" t="n">
        <v>-991000000</v>
      </c>
      <c r="H922" s="10" t="n">
        <v>-186750</v>
      </c>
      <c r="I922" s="12" t="n">
        <v>-0.005276786908541942</v>
      </c>
      <c r="J922" s="10" t="n">
        <v>386000000</v>
      </c>
      <c r="K922" s="10" t="n">
        <v>71381</v>
      </c>
      <c r="L922" s="12" t="n">
        <v>0.002055337786778193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5940</v>
      </c>
      <c r="D923" s="5" t="n">
        <v>40</v>
      </c>
      <c r="E923" s="13" t="n">
        <v>0.0068</v>
      </c>
      <c r="F923" s="7" t="n">
        <v>187585200000</v>
      </c>
      <c r="G923" s="5" t="n">
        <v>82000000</v>
      </c>
      <c r="H923" s="5" t="n">
        <v>13846</v>
      </c>
      <c r="I923" s="6" t="n">
        <v>0.0004371346993259597</v>
      </c>
      <c r="J923" s="5" t="n">
        <v>33000000</v>
      </c>
      <c r="K923" s="5" t="n">
        <v>5513</v>
      </c>
      <c r="L923" s="6" t="n">
        <v>0.0001759200619238618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8080</v>
      </c>
      <c r="D924" s="10" t="n">
        <v>-40</v>
      </c>
      <c r="E924" s="11" t="n">
        <v>-0.0049</v>
      </c>
      <c r="F924" s="9" t="n">
        <v>187504480000</v>
      </c>
      <c r="G924" s="10" t="n">
        <v>-36000000</v>
      </c>
      <c r="H924" s="10" t="n">
        <v>-4452</v>
      </c>
      <c r="I924" s="12" t="n">
        <v>-0.0001919954125896085</v>
      </c>
      <c r="J924" s="10" t="n">
        <v>-17000000</v>
      </c>
      <c r="K924" s="10" t="n">
        <v>-2061</v>
      </c>
      <c r="L924" s="12" t="n">
        <v>-9.066450038953734e-05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13410</v>
      </c>
      <c r="D925" s="5" t="n">
        <v>370</v>
      </c>
      <c r="E925" s="13" t="n">
        <v>0.0284</v>
      </c>
      <c r="F925" s="7" t="n">
        <v>187471800000</v>
      </c>
      <c r="G925" s="5" t="n">
        <v>16000000</v>
      </c>
      <c r="H925" s="5" t="n">
        <v>1192</v>
      </c>
      <c r="I925" s="6" t="n">
        <v>8.534616939721066e-05</v>
      </c>
      <c r="J925" s="5" t="n">
        <v>5000000</v>
      </c>
      <c r="K925" s="5" t="n">
        <v>357</v>
      </c>
      <c r="L925" s="6" t="n">
        <v>2.667067793662833e-05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현대사료 (016790)</t>
        </is>
      </c>
      <c r="B926" s="8" t="inlineStr">
        <is>
          <t>동물용 사료 및 조제식품 제조업</t>
        </is>
      </c>
      <c r="C926" s="9" t="n">
        <v>994</v>
      </c>
      <c r="D926" s="10" t="n">
        <v>0</v>
      </c>
      <c r="E926" s="11" t="n">
        <v>0</v>
      </c>
      <c r="F926" s="9" t="n">
        <v>187340174000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6800</v>
      </c>
      <c r="D927" s="5" t="n">
        <v>10</v>
      </c>
      <c r="E927" s="13" t="n">
        <v>0.0015</v>
      </c>
      <c r="F927" s="7" t="n">
        <v>187000000000</v>
      </c>
      <c r="G927" s="5" t="n">
        <v>-16000000</v>
      </c>
      <c r="H927" s="5" t="n">
        <v>-2354</v>
      </c>
      <c r="I927" s="6" t="n">
        <v>-8.556149732620321e-05</v>
      </c>
      <c r="J927" s="5" t="n">
        <v>4000000</v>
      </c>
      <c r="K927" s="5" t="n">
        <v>596</v>
      </c>
      <c r="L927" s="6" t="n">
        <v>2.13903743315508e-05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34250</v>
      </c>
      <c r="D928" s="10" t="n">
        <v>-50</v>
      </c>
      <c r="E928" s="11" t="n">
        <v>-0.0015</v>
      </c>
      <c r="F928" s="9" t="n">
        <v>186833750000</v>
      </c>
      <c r="G928" s="10" t="n">
        <v>-3000000</v>
      </c>
      <c r="H928" s="10" t="n">
        <v>-94</v>
      </c>
      <c r="I928" s="12" t="n">
        <v>-1.605705607257789e-05</v>
      </c>
      <c r="J928" s="10" t="n">
        <v>-16000000</v>
      </c>
      <c r="K928" s="10" t="n">
        <v>-469</v>
      </c>
      <c r="L928" s="12" t="n">
        <v>-8.563763238708209e-05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7950</v>
      </c>
      <c r="D929" s="5" t="n">
        <v>-150</v>
      </c>
      <c r="E929" s="13" t="n">
        <v>-0.0185</v>
      </c>
      <c r="F929" s="7" t="n">
        <v>186658050000</v>
      </c>
      <c r="G929" s="5" t="n">
        <v>-36000000</v>
      </c>
      <c r="H929" s="5" t="n">
        <v>-4400</v>
      </c>
      <c r="I929" s="6" t="n">
        <v>-0.0001928660456915734</v>
      </c>
      <c r="J929" s="5" t="n">
        <v>2000000</v>
      </c>
      <c r="K929" s="5" t="n">
        <v>245</v>
      </c>
      <c r="L929" s="6" t="n">
        <v>1.071478031619852e-05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삼미금속 (012210)</t>
        </is>
      </c>
      <c r="B930" s="8" t="inlineStr">
        <is>
          <t>기타 금속 가공제품 제조업</t>
        </is>
      </c>
      <c r="C930" s="9" t="n">
        <v>8090</v>
      </c>
      <c r="D930" s="10" t="n">
        <v>150</v>
      </c>
      <c r="E930" s="11" t="n">
        <v>0.0189</v>
      </c>
      <c r="F930" s="9" t="n">
        <v>186482590000</v>
      </c>
      <c r="G930" s="10" t="n">
        <v>60000000</v>
      </c>
      <c r="H930" s="10" t="n">
        <v>7150</v>
      </c>
      <c r="I930" s="12" t="n">
        <v>0.0003217458530579182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4115</v>
      </c>
      <c r="D931" s="5" t="n">
        <v>20</v>
      </c>
      <c r="E931" s="13" t="n">
        <v>0.0049</v>
      </c>
      <c r="F931" s="7" t="n">
        <v>186142025000</v>
      </c>
      <c r="G931" s="5" t="n">
        <v>-1000000</v>
      </c>
      <c r="H931" s="5" t="n">
        <v>-432</v>
      </c>
      <c r="I931" s="6" t="n">
        <v>-5.372241974911362e-06</v>
      </c>
      <c r="J931" s="5" t="n">
        <v>5000000</v>
      </c>
      <c r="K931" s="5" t="n">
        <v>1137</v>
      </c>
      <c r="L931" s="6" t="n">
        <v>2.686120987455681e-05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10000</v>
      </c>
      <c r="D932" s="10" t="n">
        <v>70</v>
      </c>
      <c r="E932" s="11" t="n">
        <v>0.006999999999999999</v>
      </c>
      <c r="F932" s="9" t="n">
        <v>186000000000</v>
      </c>
      <c r="G932" s="10" t="n">
        <v>32000000</v>
      </c>
      <c r="H932" s="10" t="n">
        <v>3245</v>
      </c>
      <c r="I932" s="12" t="n">
        <v>0.0001720430107526882</v>
      </c>
      <c r="J932" s="10" t="n">
        <v>-2000000</v>
      </c>
      <c r="K932" s="10" t="n">
        <v>-212</v>
      </c>
      <c r="L932" s="12" t="n">
        <v>-1.075268817204301e-05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6520</v>
      </c>
      <c r="D933" s="5" t="n">
        <v>60</v>
      </c>
      <c r="E933" s="13" t="n">
        <v>0.009300000000000001</v>
      </c>
      <c r="F933" s="7" t="n">
        <v>185741760000</v>
      </c>
      <c r="G933" s="5" t="n">
        <v>1000000</v>
      </c>
      <c r="H933" s="5" t="n">
        <v>244</v>
      </c>
      <c r="I933" s="6" t="n">
        <v>5.38381891072853e-06</v>
      </c>
      <c r="J933" s="5" t="n">
        <v>0</v>
      </c>
      <c r="K933" s="5" t="n">
        <v>-11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아이텍 (119830)</t>
        </is>
      </c>
      <c r="B934" s="8" t="inlineStr">
        <is>
          <t>그외 기타 전문, 과학 및 기술 서비스업</t>
        </is>
      </c>
      <c r="C934" s="9" t="n">
        <v>6970</v>
      </c>
      <c r="D934" s="10" t="n">
        <v>110</v>
      </c>
      <c r="E934" s="11" t="n">
        <v>0.016</v>
      </c>
      <c r="F934" s="9" t="n">
        <v>184969860000</v>
      </c>
      <c r="G934" s="10" t="n">
        <v>-154000000</v>
      </c>
      <c r="H934" s="10" t="n">
        <v>-22517</v>
      </c>
      <c r="I934" s="12" t="n">
        <v>-0.0008325680735228971</v>
      </c>
      <c r="J934" s="10" t="n">
        <v>6000000</v>
      </c>
      <c r="K934" s="10" t="n">
        <v>943</v>
      </c>
      <c r="L934" s="12" t="n">
        <v>3.243771715024275e-05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3650</v>
      </c>
      <c r="D935" s="5" t="n">
        <v>25</v>
      </c>
      <c r="E935" s="13" t="n">
        <v>0.0069</v>
      </c>
      <c r="F935" s="7" t="n">
        <v>184941850000</v>
      </c>
      <c r="G935" s="5" t="n">
        <v>-40000000</v>
      </c>
      <c r="H935" s="5" t="n">
        <v>-10940</v>
      </c>
      <c r="I935" s="6" t="n">
        <v>-0.0002162841996011179</v>
      </c>
      <c r="J935" s="5" t="n">
        <v>1000000</v>
      </c>
      <c r="K935" s="5" t="n">
        <v>244</v>
      </c>
      <c r="L935" s="6" t="n">
        <v>5.407104990027947e-06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29700</v>
      </c>
      <c r="D936" s="10" t="n">
        <v>800</v>
      </c>
      <c r="E936" s="11" t="n">
        <v>0.0277</v>
      </c>
      <c r="F936" s="9" t="n">
        <v>184615200000</v>
      </c>
      <c r="G936" s="10" t="n">
        <v>200000000</v>
      </c>
      <c r="H936" s="10" t="n">
        <v>6743</v>
      </c>
      <c r="I936" s="12" t="n">
        <v>0.00108333441666775</v>
      </c>
      <c r="J936" s="10" t="n">
        <v>-46000000</v>
      </c>
      <c r="K936" s="10" t="n">
        <v>-1565</v>
      </c>
      <c r="L936" s="12" t="n">
        <v>-0.0002491669158335825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3315</v>
      </c>
      <c r="D937" s="5" t="n">
        <v>25</v>
      </c>
      <c r="E937" s="13" t="n">
        <v>0.0076</v>
      </c>
      <c r="F937" s="7" t="n">
        <v>184184715000</v>
      </c>
      <c r="G937" s="5" t="n">
        <v>-120000000</v>
      </c>
      <c r="H937" s="5" t="n">
        <v>-36493</v>
      </c>
      <c r="I937" s="6" t="n">
        <v>-0.0006515198614608167</v>
      </c>
      <c r="J937" s="5" t="n">
        <v>-9000000</v>
      </c>
      <c r="K937" s="5" t="n">
        <v>-2815</v>
      </c>
      <c r="L937" s="6" t="n">
        <v>-4.886398960956126e-05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10250</v>
      </c>
      <c r="D938" s="10" t="n">
        <v>90</v>
      </c>
      <c r="E938" s="11" t="n">
        <v>0.0089</v>
      </c>
      <c r="F938" s="9" t="n">
        <v>183956750000</v>
      </c>
      <c r="G938" s="10" t="n">
        <v>-191000000</v>
      </c>
      <c r="H938" s="10" t="n">
        <v>-18677</v>
      </c>
      <c r="I938" s="12" t="n">
        <v>-0.001038287532259621</v>
      </c>
      <c r="J938" s="10" t="n">
        <v>1000000</v>
      </c>
      <c r="K938" s="10" t="n">
        <v>95</v>
      </c>
      <c r="L938" s="12" t="n">
        <v>5.436060378322622e-06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쓰리빌리언 (394800)</t>
        </is>
      </c>
      <c r="B939" t="inlineStr">
        <is>
          <t>자연과학 및 공학 연구개발업</t>
        </is>
      </c>
      <c r="C939" s="7" t="n">
        <v>5780</v>
      </c>
      <c r="D939" s="5" t="n">
        <v>-10</v>
      </c>
      <c r="E939" s="13" t="n">
        <v>-0.0017</v>
      </c>
      <c r="F939" s="7" t="n">
        <v>183931160000</v>
      </c>
      <c r="G939" s="5" t="n">
        <v>-201000000</v>
      </c>
      <c r="H939" s="5" t="n">
        <v>-35202</v>
      </c>
      <c r="I939" s="6" t="n">
        <v>-0.001092800154144627</v>
      </c>
      <c r="J939" s="5" t="n">
        <v>11000000</v>
      </c>
      <c r="K939" s="5" t="n">
        <v>1803</v>
      </c>
      <c r="L939" s="6" t="n">
        <v>5.98049835601537e-05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20200</v>
      </c>
      <c r="D940" s="10" t="n">
        <v>-900</v>
      </c>
      <c r="E940" s="11" t="n">
        <v>-0.04269999999999999</v>
      </c>
      <c r="F940" s="9" t="n">
        <v>182769600000</v>
      </c>
      <c r="G940" s="10" t="n">
        <v>-116000000</v>
      </c>
      <c r="H940" s="10" t="n">
        <v>-5697</v>
      </c>
      <c r="I940" s="12" t="n">
        <v>-0.0006346788525006347</v>
      </c>
      <c r="J940" s="10" t="n">
        <v>8000000</v>
      </c>
      <c r="K940" s="10" t="n">
        <v>406</v>
      </c>
      <c r="L940" s="12" t="n">
        <v>4.377095534487136e-05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4540</v>
      </c>
      <c r="D941" s="5" t="n">
        <v>25</v>
      </c>
      <c r="E941" s="13" t="n">
        <v>0.005500000000000001</v>
      </c>
      <c r="F941" s="7" t="n">
        <v>181600000000</v>
      </c>
      <c r="G941" s="5" t="n">
        <v>-4000000</v>
      </c>
      <c r="H941" s="5" t="n">
        <v>-964</v>
      </c>
      <c r="I941" s="6" t="n">
        <v>-2.202643171806168e-05</v>
      </c>
      <c r="J941" s="5" t="n">
        <v>4000000</v>
      </c>
      <c r="K941" s="5" t="n">
        <v>940</v>
      </c>
      <c r="L941" s="6" t="n">
        <v>2.202643171806168e-05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9300</v>
      </c>
      <c r="D942" s="10" t="n">
        <v>-10</v>
      </c>
      <c r="E942" s="11" t="n">
        <v>-0.0011</v>
      </c>
      <c r="F942" s="9" t="n">
        <v>181554600000</v>
      </c>
      <c r="G942" s="10" t="n">
        <v>171000000</v>
      </c>
      <c r="H942" s="10" t="n">
        <v>18379</v>
      </c>
      <c r="I942" s="12" t="n">
        <v>0.0009418654223027123</v>
      </c>
      <c r="J942" s="10" t="n">
        <v>-1000000</v>
      </c>
      <c r="K942" s="10" t="n">
        <v>-121</v>
      </c>
      <c r="L942" s="12" t="n">
        <v>-5.507984925746855e-06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12890</v>
      </c>
      <c r="D943" s="5" t="n">
        <v>570</v>
      </c>
      <c r="E943" s="13" t="n">
        <v>0.0463</v>
      </c>
      <c r="F943" s="7" t="n">
        <v>181426750000</v>
      </c>
      <c r="G943" s="5" t="n">
        <v>78000000</v>
      </c>
      <c r="H943" s="5" t="n">
        <v>6068</v>
      </c>
      <c r="I943" s="6" t="n">
        <v>0.0004299255760244837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24150</v>
      </c>
      <c r="D944" s="10" t="n">
        <v>300</v>
      </c>
      <c r="E944" s="11" t="n">
        <v>0.0126</v>
      </c>
      <c r="F944" s="9" t="n">
        <v>181125000000</v>
      </c>
      <c r="G944" s="10" t="n">
        <v>-36000000</v>
      </c>
      <c r="H944" s="10" t="n">
        <v>-1493</v>
      </c>
      <c r="I944" s="12" t="n">
        <v>-0.0001987577639751553</v>
      </c>
      <c r="J944" s="10" t="n">
        <v>21000000</v>
      </c>
      <c r="K944" s="10" t="n">
        <v>859</v>
      </c>
      <c r="L944" s="12" t="n">
        <v>0.0001159420289855073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6690</v>
      </c>
      <c r="D945" s="5" t="n">
        <v>-10</v>
      </c>
      <c r="E945" s="13" t="n">
        <v>-0.0015</v>
      </c>
      <c r="F945" s="7" t="n">
        <v>180977880000</v>
      </c>
      <c r="G945" s="5" t="n">
        <v>-7000000</v>
      </c>
      <c r="H945" s="5" t="n">
        <v>-1010</v>
      </c>
      <c r="I945" s="6" t="n">
        <v>-3.867876007830349e-05</v>
      </c>
      <c r="J945" s="5" t="n">
        <v>4000000</v>
      </c>
      <c r="K945" s="5" t="n">
        <v>583</v>
      </c>
      <c r="L945" s="6" t="n">
        <v>2.210214861617342e-05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6970</v>
      </c>
      <c r="D946" s="10" t="n">
        <v>310</v>
      </c>
      <c r="E946" s="11" t="n">
        <v>0.04650000000000001</v>
      </c>
      <c r="F946" s="9" t="n">
        <v>180690280000</v>
      </c>
      <c r="G946" s="10" t="n">
        <v>-71000000</v>
      </c>
      <c r="H946" s="10" t="n">
        <v>-10198</v>
      </c>
      <c r="I946" s="12" t="n">
        <v>-0.0003929375725135851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16830</v>
      </c>
      <c r="D947" s="5" t="n">
        <v>150</v>
      </c>
      <c r="E947" s="13" t="n">
        <v>0.009000000000000001</v>
      </c>
      <c r="F947" s="7" t="n">
        <v>180619560000</v>
      </c>
      <c r="G947" s="5" t="n">
        <v>-7000000</v>
      </c>
      <c r="H947" s="5" t="n">
        <v>-384</v>
      </c>
      <c r="I947" s="6" t="n">
        <v>-3.875549248375978e-05</v>
      </c>
      <c r="J947" s="5" t="n">
        <v>3000000</v>
      </c>
      <c r="K947" s="5" t="n">
        <v>172</v>
      </c>
      <c r="L947" s="6" t="n">
        <v>1.660949677875419e-05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14220</v>
      </c>
      <c r="D948" s="10" t="n">
        <v>30</v>
      </c>
      <c r="E948" s="11" t="n">
        <v>0.0021</v>
      </c>
      <c r="F948" s="9" t="n">
        <v>180451800000</v>
      </c>
      <c r="G948" s="10" t="n">
        <v>-36000000</v>
      </c>
      <c r="H948" s="10" t="n">
        <v>-2509</v>
      </c>
      <c r="I948" s="12" t="n">
        <v>-0.0001994992568652682</v>
      </c>
      <c r="J948" s="10" t="n">
        <v>1000000</v>
      </c>
      <c r="K948" s="10" t="n">
        <v>45</v>
      </c>
      <c r="L948" s="12" t="n">
        <v>5.541646024035227e-06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퓨쳐켐 (220100)</t>
        </is>
      </c>
      <c r="B949" t="inlineStr">
        <is>
          <t>의약품 제조업</t>
        </is>
      </c>
      <c r="C949" s="7" t="n">
        <v>8040</v>
      </c>
      <c r="D949" s="5" t="n">
        <v>640</v>
      </c>
      <c r="E949" s="13" t="n">
        <v>0.08650000000000001</v>
      </c>
      <c r="F949" s="7" t="n">
        <v>180313080000</v>
      </c>
      <c r="G949" s="5" t="n">
        <v>11000000</v>
      </c>
      <c r="H949" s="5" t="n">
        <v>1470</v>
      </c>
      <c r="I949" s="6" t="n">
        <v>6.100500307576134e-05</v>
      </c>
      <c r="J949" s="5" t="n">
        <v>-15000000</v>
      </c>
      <c r="K949" s="5" t="n">
        <v>-1853</v>
      </c>
      <c r="L949" s="6" t="n">
        <v>-8.318864055785637e-05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이랜텍 (054210)</t>
        </is>
      </c>
      <c r="B950" s="8" t="inlineStr">
        <is>
          <t>전자부품 제조업</t>
        </is>
      </c>
      <c r="C950" s="9" t="n">
        <v>7100</v>
      </c>
      <c r="D950" s="10" t="n">
        <v>80</v>
      </c>
      <c r="E950" s="11" t="n">
        <v>0.0114</v>
      </c>
      <c r="F950" s="9" t="n">
        <v>179566100000</v>
      </c>
      <c r="G950" s="10" t="n">
        <v>-69000000</v>
      </c>
      <c r="H950" s="10" t="n">
        <v>-9794</v>
      </c>
      <c r="I950" s="12" t="n">
        <v>-0.0003842596124769653</v>
      </c>
      <c r="J950" s="10" t="n">
        <v>-71000000</v>
      </c>
      <c r="K950" s="10" t="n">
        <v>-10076</v>
      </c>
      <c r="L950" s="12" t="n">
        <v>-0.0003953975722589064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2955</v>
      </c>
      <c r="D951" s="5" t="n">
        <v>-45</v>
      </c>
      <c r="E951" s="13" t="n">
        <v>-0.015</v>
      </c>
      <c r="F951" s="7" t="n">
        <v>179040495000</v>
      </c>
      <c r="G951" s="5" t="n">
        <v>-78000000</v>
      </c>
      <c r="H951" s="5" t="n">
        <v>-26352</v>
      </c>
      <c r="I951" s="6" t="n">
        <v>-0.0004356556319842614</v>
      </c>
      <c r="J951" s="5" t="n">
        <v>-7000000</v>
      </c>
      <c r="K951" s="5" t="n">
        <v>-2334</v>
      </c>
      <c r="L951" s="6" t="n">
        <v>-3.909730030627987e-05</v>
      </c>
      <c r="M951" s="5" t="n">
        <v>-13000000</v>
      </c>
      <c r="N951" s="5" t="n">
        <v>-4500</v>
      </c>
      <c r="O951" s="6" t="n">
        <v>-7.26092719973769e-05</v>
      </c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11300</v>
      </c>
      <c r="D952" s="10" t="n">
        <v>110</v>
      </c>
      <c r="E952" s="11" t="n">
        <v>0.0098</v>
      </c>
      <c r="F952" s="9" t="n">
        <v>178924200000</v>
      </c>
      <c r="G952" s="10" t="n">
        <v>-26000000</v>
      </c>
      <c r="H952" s="10" t="n">
        <v>-2303</v>
      </c>
      <c r="I952" s="12" t="n">
        <v>-0.0001453129313977651</v>
      </c>
      <c r="J952" s="10" t="n">
        <v>4000000</v>
      </c>
      <c r="K952" s="10" t="n">
        <v>384</v>
      </c>
      <c r="L952" s="12" t="n">
        <v>2.235583559965616e-05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엘오티베큠 (083310)</t>
        </is>
      </c>
      <c r="B953" t="inlineStr">
        <is>
          <t>특수 목적용 기계 제조업</t>
        </is>
      </c>
      <c r="C953" s="7" t="n">
        <v>10030</v>
      </c>
      <c r="D953" s="5" t="n">
        <v>190</v>
      </c>
      <c r="E953" s="13" t="n">
        <v>0.0193</v>
      </c>
      <c r="F953" s="7" t="n">
        <v>178634300000</v>
      </c>
      <c r="G953" s="5" t="n">
        <v>-311000000</v>
      </c>
      <c r="H953" s="5" t="n">
        <v>-31127</v>
      </c>
      <c r="I953" s="6" t="n">
        <v>-0.001740987033285321</v>
      </c>
      <c r="J953" s="5" t="n">
        <v>31000000</v>
      </c>
      <c r="K953" s="5" t="n">
        <v>3103</v>
      </c>
      <c r="L953" s="6" t="n">
        <v>0.0001735389004239387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2835</v>
      </c>
      <c r="D954" s="10" t="n">
        <v>-35</v>
      </c>
      <c r="E954" s="11" t="n">
        <v>-0.0122</v>
      </c>
      <c r="F954" s="9" t="n">
        <v>177941610000</v>
      </c>
      <c r="G954" s="10" t="n">
        <v>27000000</v>
      </c>
      <c r="H954" s="10" t="n">
        <v>9542</v>
      </c>
      <c r="I954" s="12" t="n">
        <v>0.0001517351675080382</v>
      </c>
      <c r="J954" s="10" t="n">
        <v>0</v>
      </c>
      <c r="K954" s="10" t="n">
        <v>-83</v>
      </c>
      <c r="L954" s="12" t="n">
        <v>0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7600</v>
      </c>
      <c r="D955" s="5" t="n">
        <v>-370</v>
      </c>
      <c r="E955" s="13" t="n">
        <v>-0.0464</v>
      </c>
      <c r="F955" s="7" t="n">
        <v>177574000000</v>
      </c>
      <c r="G955" s="5" t="n">
        <v>-1085000000</v>
      </c>
      <c r="H955" s="5" t="n">
        <v>-140744</v>
      </c>
      <c r="I955" s="6" t="n">
        <v>-0.006110128735062566</v>
      </c>
      <c r="J955" s="5" t="n">
        <v>23000000</v>
      </c>
      <c r="K955" s="5" t="n">
        <v>3080</v>
      </c>
      <c r="L955" s="6" t="n">
        <v>0.0001295234662732157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7450</v>
      </c>
      <c r="D956" s="10" t="n">
        <v>50</v>
      </c>
      <c r="E956" s="11" t="n">
        <v>0.0068</v>
      </c>
      <c r="F956" s="9" t="n">
        <v>177310000000</v>
      </c>
      <c r="G956" s="10" t="n">
        <v>-3000000</v>
      </c>
      <c r="H956" s="10" t="n">
        <v>-454</v>
      </c>
      <c r="I956" s="12" t="n">
        <v>-1.691951948564661e-05</v>
      </c>
      <c r="J956" s="10" t="n">
        <v>-24000000</v>
      </c>
      <c r="K956" s="10" t="n">
        <v>-3238</v>
      </c>
      <c r="L956" s="12" t="n">
        <v>-0.0001353561558851728</v>
      </c>
      <c r="M956" s="10" t="n">
        <v>-29000000</v>
      </c>
      <c r="N956" s="10" t="n">
        <v>-3939</v>
      </c>
      <c r="O956" s="12" t="n">
        <v>-0.0001635553550279172</v>
      </c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5570</v>
      </c>
      <c r="D957" s="5" t="n">
        <v>50</v>
      </c>
      <c r="E957" s="13" t="n">
        <v>0.0091</v>
      </c>
      <c r="F957" s="7" t="n">
        <v>177298670000</v>
      </c>
      <c r="G957" s="5" t="n">
        <v>-996000000</v>
      </c>
      <c r="H957" s="5" t="n">
        <v>-178658</v>
      </c>
      <c r="I957" s="6" t="n">
        <v>-0.005617639432941037</v>
      </c>
      <c r="J957" s="5" t="n">
        <v>-135000000</v>
      </c>
      <c r="K957" s="5" t="n">
        <v>-24544</v>
      </c>
      <c r="L957" s="6" t="n">
        <v>-0.0007614270315733333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3120</v>
      </c>
      <c r="D958" s="10" t="n">
        <v>60</v>
      </c>
      <c r="E958" s="11" t="n">
        <v>0.0196</v>
      </c>
      <c r="F958" s="9" t="n">
        <v>176910240000</v>
      </c>
      <c r="G958" s="10" t="n">
        <v>41000000</v>
      </c>
      <c r="H958" s="10" t="n">
        <v>13296</v>
      </c>
      <c r="I958" s="12" t="n">
        <v>0.0002317559458401051</v>
      </c>
      <c r="J958" s="10" t="n">
        <v>-21000000</v>
      </c>
      <c r="K958" s="10" t="n">
        <v>-6655</v>
      </c>
      <c r="L958" s="12" t="n">
        <v>-0.0001187042649424929</v>
      </c>
      <c r="M958" s="10" t="n">
        <v>-21000000</v>
      </c>
      <c r="N958" s="10" t="n">
        <v>-6880</v>
      </c>
      <c r="O958" s="12" t="n">
        <v>-0.0001187042649424929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11710</v>
      </c>
      <c r="D959" s="5" t="n">
        <v>-30</v>
      </c>
      <c r="E959" s="13" t="n">
        <v>-0.0026</v>
      </c>
      <c r="F959" s="7" t="n">
        <v>176563380000</v>
      </c>
      <c r="G959" s="5" t="n">
        <v>-15000000</v>
      </c>
      <c r="H959" s="5" t="n">
        <v>-1258</v>
      </c>
      <c r="I959" s="6" t="n">
        <v>-8.495532878901617e-05</v>
      </c>
      <c r="J959" s="5" t="n">
        <v>-31000000</v>
      </c>
      <c r="K959" s="5" t="n">
        <v>-2613</v>
      </c>
      <c r="L959" s="6" t="n">
        <v>-0.0001755743461639667</v>
      </c>
      <c r="M959" s="5" t="n">
        <v>-35000000</v>
      </c>
      <c r="N959" s="5" t="n">
        <v>-3000</v>
      </c>
      <c r="O959" s="6" t="n">
        <v>-0.0001982291005077044</v>
      </c>
    </row>
    <row r="960">
      <c r="A960" s="8" t="inlineStr">
        <is>
          <t>일진파워 (094820)</t>
        </is>
      </c>
      <c r="B960" s="8" t="inlineStr">
        <is>
          <t>전기 및 통신 공사업</t>
        </is>
      </c>
      <c r="C960" s="9" t="n">
        <v>11690</v>
      </c>
      <c r="D960" s="10" t="n">
        <v>220</v>
      </c>
      <c r="E960" s="11" t="n">
        <v>0.0192</v>
      </c>
      <c r="F960" s="9" t="n">
        <v>176261820000</v>
      </c>
      <c r="G960" s="10" t="n">
        <v>-186000000</v>
      </c>
      <c r="H960" s="10" t="n">
        <v>-16057</v>
      </c>
      <c r="I960" s="12" t="n">
        <v>-0.001055248379938435</v>
      </c>
      <c r="J960" s="10" t="n">
        <v>0</v>
      </c>
      <c r="K960" s="10" t="n">
        <v>-27</v>
      </c>
      <c r="L960" s="12" t="n">
        <v>0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5480</v>
      </c>
      <c r="D961" s="5" t="n">
        <v>0</v>
      </c>
      <c r="E961" s="13" t="n">
        <v>0</v>
      </c>
      <c r="F961" s="7" t="n">
        <v>175962800000</v>
      </c>
      <c r="G961" s="5" t="n">
        <v>-50000000</v>
      </c>
      <c r="H961" s="5" t="n">
        <v>-9256</v>
      </c>
      <c r="I961" s="6" t="n">
        <v>-0.0002841509682728395</v>
      </c>
      <c r="J961" s="5" t="n">
        <v>61000000</v>
      </c>
      <c r="K961" s="5" t="n">
        <v>11275</v>
      </c>
      <c r="L961" s="6" t="n">
        <v>0.0003466641812928642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10210</v>
      </c>
      <c r="D962" s="10" t="n">
        <v>410</v>
      </c>
      <c r="E962" s="11" t="n">
        <v>0.0418</v>
      </c>
      <c r="F962" s="9" t="n">
        <v>175795780000</v>
      </c>
      <c r="G962" s="10" t="n">
        <v>8000000</v>
      </c>
      <c r="H962" s="10" t="n">
        <v>857</v>
      </c>
      <c r="I962" s="12" t="n">
        <v>4.550734949382744e-05</v>
      </c>
      <c r="J962" s="10" t="n">
        <v>4000000</v>
      </c>
      <c r="K962" s="10" t="n">
        <v>399</v>
      </c>
      <c r="L962" s="12" t="n">
        <v>2.275367474691372e-05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13620</v>
      </c>
      <c r="D963" s="5" t="n">
        <v>510</v>
      </c>
      <c r="E963" s="13" t="n">
        <v>0.0389</v>
      </c>
      <c r="F963" s="7" t="n">
        <v>175766100000</v>
      </c>
      <c r="G963" s="5" t="n">
        <v>54000000</v>
      </c>
      <c r="H963" s="5" t="n">
        <v>3956</v>
      </c>
      <c r="I963" s="6" t="n">
        <v>0.0003072264788261218</v>
      </c>
      <c r="J963" s="5" t="n">
        <v>-39000000</v>
      </c>
      <c r="K963" s="5" t="n">
        <v>-2841</v>
      </c>
      <c r="L963" s="6" t="n">
        <v>-0.0002218857902633101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아모텍 (052710)</t>
        </is>
      </c>
      <c r="B964" s="8" t="inlineStr">
        <is>
          <t>전자부품 제조업</t>
        </is>
      </c>
      <c r="C964" s="9" t="n">
        <v>12000</v>
      </c>
      <c r="D964" s="10" t="n">
        <v>210</v>
      </c>
      <c r="E964" s="11" t="n">
        <v>0.0178</v>
      </c>
      <c r="F964" s="9" t="n">
        <v>175344000000</v>
      </c>
      <c r="G964" s="10" t="n">
        <v>-358000000</v>
      </c>
      <c r="H964" s="10" t="n">
        <v>-29648</v>
      </c>
      <c r="I964" s="12" t="n">
        <v>-0.002041700885117255</v>
      </c>
      <c r="J964" s="10" t="n">
        <v>38000000</v>
      </c>
      <c r="K964" s="10" t="n">
        <v>3223</v>
      </c>
      <c r="L964" s="12" t="n">
        <v>0.0002167168537275299</v>
      </c>
      <c r="M964" s="10" t="n">
        <v>176000000</v>
      </c>
      <c r="N964" s="10" t="n">
        <v>14684</v>
      </c>
      <c r="O964" s="12" t="n">
        <v>0.001003741217264349</v>
      </c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7810</v>
      </c>
      <c r="D965" s="5" t="n">
        <v>50</v>
      </c>
      <c r="E965" s="13" t="n">
        <v>0.0064</v>
      </c>
      <c r="F965" s="7" t="n">
        <v>175154870000</v>
      </c>
      <c r="G965" s="5" t="n">
        <v>-62000000</v>
      </c>
      <c r="H965" s="5" t="n">
        <v>-8036</v>
      </c>
      <c r="I965" s="6" t="n">
        <v>-0.0003539724587731988</v>
      </c>
      <c r="J965" s="5" t="n">
        <v>5000000</v>
      </c>
      <c r="K965" s="5" t="n">
        <v>590</v>
      </c>
      <c r="L965" s="6" t="n">
        <v>2.854616603009668e-05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아이디스 (143160)</t>
        </is>
      </c>
      <c r="B966" s="8" t="inlineStr">
        <is>
          <t>통신 및 방송 장비 제조업</t>
        </is>
      </c>
      <c r="C966" s="9" t="n">
        <v>16330</v>
      </c>
      <c r="D966" s="10" t="n">
        <v>780</v>
      </c>
      <c r="E966" s="11" t="n">
        <v>0.05019999999999999</v>
      </c>
      <c r="F966" s="9" t="n">
        <v>174992280000</v>
      </c>
      <c r="G966" s="10" t="n">
        <v>-106000000</v>
      </c>
      <c r="H966" s="10" t="n">
        <v>-6735</v>
      </c>
      <c r="I966" s="12" t="n">
        <v>-0.0006057410075461614</v>
      </c>
      <c r="J966" s="10" t="n">
        <v>0</v>
      </c>
      <c r="K966" s="10" t="n">
        <v>-4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2385</v>
      </c>
      <c r="D967" s="5" t="n">
        <v>-15</v>
      </c>
      <c r="E967" s="13" t="n">
        <v>-0.0062</v>
      </c>
      <c r="F967" s="7" t="n">
        <v>174660705000</v>
      </c>
      <c r="G967" s="5" t="n">
        <v>-184000000</v>
      </c>
      <c r="H967" s="5" t="n">
        <v>-77231</v>
      </c>
      <c r="I967" s="6" t="n">
        <v>-0.001053471071240666</v>
      </c>
      <c r="J967" s="5" t="n">
        <v>5000000</v>
      </c>
      <c r="K967" s="5" t="n">
        <v>2226</v>
      </c>
      <c r="L967" s="6" t="n">
        <v>2.862693128371375e-05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8430</v>
      </c>
      <c r="D968" s="10" t="n">
        <v>-200</v>
      </c>
      <c r="E968" s="11" t="n">
        <v>-0.0232</v>
      </c>
      <c r="F968" s="9" t="n">
        <v>174501000000</v>
      </c>
      <c r="G968" s="10" t="n">
        <v>-109000000</v>
      </c>
      <c r="H968" s="10" t="n">
        <v>-12963</v>
      </c>
      <c r="I968" s="12" t="n">
        <v>-0.0006246382542220389</v>
      </c>
      <c r="J968" s="10" t="n">
        <v>4000000</v>
      </c>
      <c r="K968" s="10" t="n">
        <v>528</v>
      </c>
      <c r="L968" s="12" t="n">
        <v>2.292250474209317e-05</v>
      </c>
      <c r="M968" s="10" t="n">
        <v>0</v>
      </c>
      <c r="N968" s="10" t="n">
        <v>0</v>
      </c>
      <c r="O968" s="12" t="n">
        <v>0</v>
      </c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6210</v>
      </c>
      <c r="D969" s="5" t="n">
        <v>10</v>
      </c>
      <c r="E969" s="13" t="n">
        <v>0.0016</v>
      </c>
      <c r="F969" s="7" t="n">
        <v>174457530000</v>
      </c>
      <c r="G969" s="5" t="n">
        <v>-39000000</v>
      </c>
      <c r="H969" s="5" t="n">
        <v>-6285</v>
      </c>
      <c r="I969" s="6" t="n">
        <v>-0.000223550109874879</v>
      </c>
      <c r="J969" s="5" t="n">
        <v>0</v>
      </c>
      <c r="K969" s="5" t="n">
        <v>4</v>
      </c>
      <c r="L969" s="6" t="n">
        <v>0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지투파워 (388050)</t>
        </is>
      </c>
      <c r="B970" s="8" t="inlineStr">
        <is>
          <t>전동기, 발전기 및 전기 변환 · 공급 · 제어 장치 제조업</t>
        </is>
      </c>
      <c r="C970" s="9" t="n">
        <v>9320</v>
      </c>
      <c r="D970" s="10" t="n">
        <v>120</v>
      </c>
      <c r="E970" s="11" t="n">
        <v>0.013</v>
      </c>
      <c r="F970" s="9" t="n">
        <v>174367880000</v>
      </c>
      <c r="G970" s="10" t="n">
        <v>-952000000</v>
      </c>
      <c r="H970" s="10" t="n">
        <v>-91268</v>
      </c>
      <c r="I970" s="12" t="n">
        <v>-0.005459721136713941</v>
      </c>
      <c r="J970" s="10" t="n">
        <v>7000000</v>
      </c>
      <c r="K970" s="10" t="n">
        <v>770</v>
      </c>
      <c r="L970" s="12" t="n">
        <v>4.014500835819074e-05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동부건설 (005960)</t>
        </is>
      </c>
      <c r="B971" t="inlineStr">
        <is>
          <t>토목 건설업</t>
        </is>
      </c>
      <c r="C971" s="7" t="n">
        <v>7590</v>
      </c>
      <c r="D971" s="5" t="n">
        <v>-150</v>
      </c>
      <c r="E971" s="13" t="n">
        <v>-0.0194</v>
      </c>
      <c r="F971" s="7" t="n">
        <v>174160140000</v>
      </c>
      <c r="G971" s="5" t="n">
        <v>-191000000</v>
      </c>
      <c r="H971" s="5" t="n">
        <v>-24070</v>
      </c>
      <c r="I971" s="6" t="n">
        <v>-0.001096691814786093</v>
      </c>
      <c r="J971" s="5" t="n">
        <v>23000000</v>
      </c>
      <c r="K971" s="5" t="n">
        <v>2847</v>
      </c>
      <c r="L971" s="6" t="n">
        <v>0.0001320623651313096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174035400000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46650</v>
      </c>
      <c r="D973" s="5" t="n">
        <v>-100</v>
      </c>
      <c r="E973" s="13" t="n">
        <v>-0.0021</v>
      </c>
      <c r="F973" s="7" t="n">
        <v>173771250000</v>
      </c>
      <c r="G973" s="5" t="n">
        <v>-81000000</v>
      </c>
      <c r="H973" s="5" t="n">
        <v>-1747</v>
      </c>
      <c r="I973" s="6" t="n">
        <v>-0.0004661300416495824</v>
      </c>
      <c r="J973" s="5" t="n">
        <v>3000000</v>
      </c>
      <c r="K973" s="5" t="n">
        <v>72</v>
      </c>
      <c r="L973" s="6" t="n">
        <v>1.72640756166512e-05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5140</v>
      </c>
      <c r="D974" s="10" t="n">
        <v>-80</v>
      </c>
      <c r="E974" s="11" t="n">
        <v>-0.0153</v>
      </c>
      <c r="F974" s="9" t="n">
        <v>173320800000</v>
      </c>
      <c r="G974" s="10" t="n">
        <v>-35000000</v>
      </c>
      <c r="H974" s="10" t="n">
        <v>-6740</v>
      </c>
      <c r="I974" s="12" t="n">
        <v>-0.0002019376785706043</v>
      </c>
      <c r="J974" s="10" t="n">
        <v>3000000</v>
      </c>
      <c r="K974" s="10" t="n">
        <v>669</v>
      </c>
      <c r="L974" s="12" t="n">
        <v>1.730894387748037e-05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18060</v>
      </c>
      <c r="D975" s="5" t="n">
        <v>370</v>
      </c>
      <c r="E975" s="13" t="n">
        <v>0.0209</v>
      </c>
      <c r="F975" s="7" t="n">
        <v>172780020000</v>
      </c>
      <c r="G975" s="5" t="n">
        <v>517000000</v>
      </c>
      <c r="H975" s="5" t="n">
        <v>29028</v>
      </c>
      <c r="I975" s="6" t="n">
        <v>0.00299224412637526</v>
      </c>
      <c r="J975" s="5" t="n">
        <v>-398000000</v>
      </c>
      <c r="K975" s="5" t="n">
        <v>-22344</v>
      </c>
      <c r="L975" s="6" t="n">
        <v>-0.002303507083747299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7650</v>
      </c>
      <c r="D976" s="10" t="n">
        <v>210</v>
      </c>
      <c r="E976" s="11" t="n">
        <v>0.0282</v>
      </c>
      <c r="F976" s="9" t="n">
        <v>172660500000</v>
      </c>
      <c r="G976" s="10" t="n">
        <v>141000000</v>
      </c>
      <c r="H976" s="10" t="n">
        <v>18570</v>
      </c>
      <c r="I976" s="12" t="n">
        <v>0.0008166314820123885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더즌 (462860)</t>
        </is>
      </c>
      <c r="B977" t="inlineStr">
        <is>
          <t>전기 통신업</t>
        </is>
      </c>
      <c r="C977" s="7" t="n">
        <v>2395</v>
      </c>
      <c r="D977" s="5" t="n">
        <v>495</v>
      </c>
      <c r="E977" s="13" t="n">
        <v>0.2605</v>
      </c>
      <c r="F977" s="7" t="n">
        <v>171855620000</v>
      </c>
      <c r="G977" s="5" t="n">
        <v>-1600000000</v>
      </c>
      <c r="H977" s="5" t="n">
        <v>-684146</v>
      </c>
      <c r="I977" s="6" t="n">
        <v>-0.009310140686699685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2150</v>
      </c>
      <c r="D978" s="10" t="n">
        <v>-5</v>
      </c>
      <c r="E978" s="11" t="n">
        <v>-0.0023</v>
      </c>
      <c r="F978" s="9" t="n">
        <v>171843050000</v>
      </c>
      <c r="G978" s="10" t="n">
        <v>-33000000</v>
      </c>
      <c r="H978" s="10" t="n">
        <v>-15471</v>
      </c>
      <c r="I978" s="12" t="n">
        <v>-0.0001920356976904216</v>
      </c>
      <c r="J978" s="10" t="n">
        <v>26000000</v>
      </c>
      <c r="K978" s="10" t="n">
        <v>11916</v>
      </c>
      <c r="L978" s="12" t="n">
        <v>0.0001513008527257867</v>
      </c>
      <c r="M978" s="10" t="n">
        <v>21000000</v>
      </c>
      <c r="N978" s="10" t="n">
        <v>9770</v>
      </c>
      <c r="O978" s="12" t="n">
        <v>0.0001222045348939046</v>
      </c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3225</v>
      </c>
      <c r="D979" s="5" t="n">
        <v>135</v>
      </c>
      <c r="E979" s="13" t="n">
        <v>0.0437</v>
      </c>
      <c r="F979" s="7" t="n">
        <v>171747375000</v>
      </c>
      <c r="G979" s="5" t="n">
        <v>129000000</v>
      </c>
      <c r="H979" s="5" t="n">
        <v>39288</v>
      </c>
      <c r="I979" s="6" t="n">
        <v>0.0007511031827997371</v>
      </c>
      <c r="J979" s="5" t="n">
        <v>10000000</v>
      </c>
      <c r="K979" s="5" t="n">
        <v>3174</v>
      </c>
      <c r="L979" s="6" t="n">
        <v>5.822505293021218e-05</v>
      </c>
      <c r="M979" s="5" t="n">
        <v>0</v>
      </c>
      <c r="N979" s="5" t="n">
        <v>0</v>
      </c>
      <c r="O979" s="6" t="n">
        <v>0</v>
      </c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5300</v>
      </c>
      <c r="D980" s="10" t="n">
        <v>210</v>
      </c>
      <c r="E980" s="11" t="n">
        <v>0.0413</v>
      </c>
      <c r="F980" s="9" t="n">
        <v>171534500000</v>
      </c>
      <c r="G980" s="10" t="n">
        <v>-46000000</v>
      </c>
      <c r="H980" s="10" t="n">
        <v>-8641</v>
      </c>
      <c r="I980" s="12" t="n">
        <v>-0.0002681676280864782</v>
      </c>
      <c r="J980" s="10" t="n">
        <v>53000000</v>
      </c>
      <c r="K980" s="10" t="n">
        <v>10001</v>
      </c>
      <c r="L980" s="12" t="n">
        <v>0.0003089757454039858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메디아나 (041920)</t>
        </is>
      </c>
      <c r="B981" t="inlineStr">
        <is>
          <t>의료용 기기 제조업</t>
        </is>
      </c>
      <c r="C981" s="7" t="n">
        <v>9220</v>
      </c>
      <c r="D981" s="5" t="n">
        <v>310</v>
      </c>
      <c r="E981" s="13" t="n">
        <v>0.0348</v>
      </c>
      <c r="F981" s="7" t="n">
        <v>171473560000</v>
      </c>
      <c r="G981" s="5" t="n">
        <v>-9000000</v>
      </c>
      <c r="H981" s="5" t="n">
        <v>-1036</v>
      </c>
      <c r="I981" s="6" t="n">
        <v>-5.248622586479221e-05</v>
      </c>
      <c r="J981" s="5" t="n">
        <v>0</v>
      </c>
      <c r="K981" s="5" t="n">
        <v>-23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13660</v>
      </c>
      <c r="D982" s="10" t="n">
        <v>270</v>
      </c>
      <c r="E982" s="11" t="n">
        <v>0.0202</v>
      </c>
      <c r="F982" s="9" t="n">
        <v>170982220000</v>
      </c>
      <c r="G982" s="10" t="n">
        <v>98000000</v>
      </c>
      <c r="H982" s="10" t="n">
        <v>7215</v>
      </c>
      <c r="I982" s="12" t="n">
        <v>0.0005731590103345249</v>
      </c>
      <c r="J982" s="10" t="n">
        <v>0</v>
      </c>
      <c r="K982" s="10" t="n">
        <v>13</v>
      </c>
      <c r="L982" s="12" t="n">
        <v>0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14170</v>
      </c>
      <c r="D983" s="5" t="n">
        <v>230</v>
      </c>
      <c r="E983" s="13" t="n">
        <v>0.0165</v>
      </c>
      <c r="F983" s="7" t="n">
        <v>170649310000</v>
      </c>
      <c r="G983" s="5" t="n">
        <v>18000000</v>
      </c>
      <c r="H983" s="5" t="n">
        <v>1279</v>
      </c>
      <c r="I983" s="6" t="n">
        <v>0.0001054794771804234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씨이랩 (189330)</t>
        </is>
      </c>
      <c r="B984" s="8" t="inlineStr">
        <is>
          <t>소프트웨어 개발 및 공급업</t>
        </is>
      </c>
      <c r="C984" s="9" t="n">
        <v>18180</v>
      </c>
      <c r="D984" s="10" t="n">
        <v>690</v>
      </c>
      <c r="E984" s="11" t="n">
        <v>0.0395</v>
      </c>
      <c r="F984" s="9" t="n">
        <v>170564760000</v>
      </c>
      <c r="G984" s="10" t="n">
        <v>-41000000</v>
      </c>
      <c r="H984" s="10" t="n">
        <v>-756</v>
      </c>
      <c r="I984" s="12" t="n">
        <v>-0.0002403779069017539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1533</v>
      </c>
      <c r="D985" s="5" t="n">
        <v>0</v>
      </c>
      <c r="E985" s="13" t="n">
        <v>0</v>
      </c>
      <c r="F985" s="7" t="n">
        <v>170547783000</v>
      </c>
      <c r="G985" s="5" t="n">
        <v>4000000</v>
      </c>
      <c r="H985" s="5" t="n">
        <v>2492</v>
      </c>
      <c r="I985" s="6" t="n">
        <v>2.345383756762174e-05</v>
      </c>
      <c r="J985" s="5" t="n">
        <v>4000000</v>
      </c>
      <c r="K985" s="5" t="n">
        <v>2523</v>
      </c>
      <c r="L985" s="6" t="n">
        <v>2.345383756762174e-05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인터로조 (119610)</t>
        </is>
      </c>
      <c r="B986" s="8" t="inlineStr">
        <is>
          <t>의료용 기기 제조업</t>
        </is>
      </c>
      <c r="C986" s="9" t="n">
        <v>14930</v>
      </c>
      <c r="D986" s="10" t="n">
        <v>540</v>
      </c>
      <c r="E986" s="11" t="n">
        <v>0.0375</v>
      </c>
      <c r="F986" s="9" t="n">
        <v>170396090000</v>
      </c>
      <c r="G986" s="10" t="n">
        <v>124000000</v>
      </c>
      <c r="H986" s="10" t="n">
        <v>8445</v>
      </c>
      <c r="I986" s="12" t="n">
        <v>0.0007277162286998487</v>
      </c>
      <c r="J986" s="10" t="n">
        <v>-4000000</v>
      </c>
      <c r="K986" s="10" t="n">
        <v>-262</v>
      </c>
      <c r="L986" s="12" t="n">
        <v>-2.347471705483382e-05</v>
      </c>
      <c r="M986" s="10" t="n">
        <v>2000000</v>
      </c>
      <c r="N986" s="10" t="n">
        <v>115</v>
      </c>
      <c r="O986" s="12" t="n">
        <v>1.173735852741691e-05</v>
      </c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19410</v>
      </c>
      <c r="D987" s="5" t="n">
        <v>-790</v>
      </c>
      <c r="E987" s="13" t="n">
        <v>-0.0391</v>
      </c>
      <c r="F987" s="7" t="n">
        <v>170225700000</v>
      </c>
      <c r="G987" s="5" t="n">
        <v>341000000</v>
      </c>
      <c r="H987" s="5" t="n">
        <v>17783</v>
      </c>
      <c r="I987" s="6" t="n">
        <v>0.002003222780108996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한국비엔씨 (256840)</t>
        </is>
      </c>
      <c r="B988" s="8" t="inlineStr">
        <is>
          <t>기초 의약물질 제조업</t>
        </is>
      </c>
      <c r="C988" s="9" t="n">
        <v>2480</v>
      </c>
      <c r="D988" s="10" t="n">
        <v>55</v>
      </c>
      <c r="E988" s="11" t="n">
        <v>0.0227</v>
      </c>
      <c r="F988" s="9" t="n">
        <v>169617120000</v>
      </c>
      <c r="G988" s="10" t="n">
        <v>-128000000</v>
      </c>
      <c r="H988" s="10" t="n">
        <v>-51229</v>
      </c>
      <c r="I988" s="12" t="n">
        <v>-0.000754640805126275</v>
      </c>
      <c r="J988" s="10" t="n">
        <v>0</v>
      </c>
      <c r="K988" s="10" t="n">
        <v>-93</v>
      </c>
      <c r="L988" s="12" t="n">
        <v>0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56500</v>
      </c>
      <c r="D989" s="5" t="n">
        <v>0</v>
      </c>
      <c r="E989" s="13" t="n">
        <v>0</v>
      </c>
      <c r="F989" s="7" t="n">
        <v>169500000000</v>
      </c>
      <c r="G989" s="5" t="n">
        <v>-73000000</v>
      </c>
      <c r="H989" s="5" t="n">
        <v>-1303</v>
      </c>
      <c r="I989" s="6" t="n">
        <v>-0.0004306784660766962</v>
      </c>
      <c r="J989" s="5" t="n">
        <v>219000000</v>
      </c>
      <c r="K989" s="5" t="n">
        <v>3866</v>
      </c>
      <c r="L989" s="6" t="n">
        <v>0.001292035398230088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SP삼화 (000390)</t>
        </is>
      </c>
      <c r="B990" s="8" t="inlineStr">
        <is>
          <t>기타 화학제품 제조업</t>
        </is>
      </c>
      <c r="C990" s="9" t="n">
        <v>6220</v>
      </c>
      <c r="D990" s="10" t="n">
        <v>70</v>
      </c>
      <c r="E990" s="11" t="n">
        <v>0.0114</v>
      </c>
      <c r="F990" s="9" t="n">
        <v>169202660000</v>
      </c>
      <c r="G990" s="10" t="n">
        <v>-4000000</v>
      </c>
      <c r="H990" s="10" t="n">
        <v>-682</v>
      </c>
      <c r="I990" s="12" t="n">
        <v>-2.364029028858057e-05</v>
      </c>
      <c r="J990" s="10" t="n">
        <v>5000000</v>
      </c>
      <c r="K990" s="10" t="n">
        <v>825</v>
      </c>
      <c r="L990" s="12" t="n">
        <v>2.955036286072571e-05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코스맥스엔비티 (222040)</t>
        </is>
      </c>
      <c r="B991" t="inlineStr">
        <is>
          <t>기타 식품 제조업</t>
        </is>
      </c>
      <c r="C991" s="7" t="n">
        <v>8200</v>
      </c>
      <c r="D991" s="5" t="n">
        <v>220</v>
      </c>
      <c r="E991" s="13" t="n">
        <v>0.0276</v>
      </c>
      <c r="F991" s="7" t="n">
        <v>169149600000</v>
      </c>
      <c r="G991" s="5" t="n">
        <v>-574000000</v>
      </c>
      <c r="H991" s="5" t="n">
        <v>-70098</v>
      </c>
      <c r="I991" s="6" t="n">
        <v>-0.003393445801822765</v>
      </c>
      <c r="J991" s="5" t="n">
        <v>18000000</v>
      </c>
      <c r="K991" s="5" t="n">
        <v>2133</v>
      </c>
      <c r="L991" s="6" t="n">
        <v>0.0001064146767122121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7800</v>
      </c>
      <c r="D992" s="10" t="n">
        <v>530</v>
      </c>
      <c r="E992" s="11" t="n">
        <v>0.07290000000000001</v>
      </c>
      <c r="F992" s="9" t="n">
        <v>168480000000</v>
      </c>
      <c r="G992" s="10" t="n">
        <v>-377000000</v>
      </c>
      <c r="H992" s="10" t="n">
        <v>-50397</v>
      </c>
      <c r="I992" s="12" t="n">
        <v>-0.002237654320987654</v>
      </c>
      <c r="J992" s="10" t="n">
        <v>122000000</v>
      </c>
      <c r="K992" s="10" t="n">
        <v>15735</v>
      </c>
      <c r="L992" s="12" t="n">
        <v>0.0007241215574548908</v>
      </c>
      <c r="M992" s="10" t="n">
        <v>120000000</v>
      </c>
      <c r="N992" s="10" t="n">
        <v>15517</v>
      </c>
      <c r="O992" s="12" t="n">
        <v>0.0007122507122507123</v>
      </c>
    </row>
    <row r="993">
      <c r="A993" t="inlineStr">
        <is>
          <t>제일일렉트릭 (199820)</t>
        </is>
      </c>
      <c r="B993" t="inlineStr">
        <is>
          <t>전동기, 발전기 및 전기 변환 · 공급 · 제어 장치 제조업</t>
        </is>
      </c>
      <c r="C993" s="7" t="n">
        <v>7580</v>
      </c>
      <c r="D993" s="5" t="n">
        <v>-20</v>
      </c>
      <c r="E993" s="13" t="n">
        <v>-0.0026</v>
      </c>
      <c r="F993" s="7" t="n">
        <v>168427600000</v>
      </c>
      <c r="G993" s="5" t="n">
        <v>-156000000</v>
      </c>
      <c r="H993" s="5" t="n">
        <v>-20720</v>
      </c>
      <c r="I993" s="6" t="n">
        <v>-0.0009262139934310054</v>
      </c>
      <c r="J993" s="5" t="n">
        <v>0</v>
      </c>
      <c r="K993" s="5" t="n">
        <v>-28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6200</v>
      </c>
      <c r="D994" s="10" t="n">
        <v>-250</v>
      </c>
      <c r="E994" s="11" t="n">
        <v>-0.0388</v>
      </c>
      <c r="F994" s="9" t="n">
        <v>168286600000</v>
      </c>
      <c r="G994" s="10" t="n">
        <v>-229000000</v>
      </c>
      <c r="H994" s="10" t="n">
        <v>-36463</v>
      </c>
      <c r="I994" s="12" t="n">
        <v>-0.001360773822752376</v>
      </c>
      <c r="J994" s="10" t="n">
        <v>-117000000</v>
      </c>
      <c r="K994" s="10" t="n">
        <v>-18902</v>
      </c>
      <c r="L994" s="12" t="n">
        <v>-0.000695242520794882</v>
      </c>
      <c r="M994" s="10" t="n">
        <v>-90000000</v>
      </c>
      <c r="N994" s="10" t="n">
        <v>-14472</v>
      </c>
      <c r="O994" s="12" t="n">
        <v>-0.0005348019390729862</v>
      </c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11410</v>
      </c>
      <c r="D995" s="5" t="n">
        <v>160</v>
      </c>
      <c r="E995" s="13" t="n">
        <v>0.0142</v>
      </c>
      <c r="F995" s="7" t="n">
        <v>167464570000</v>
      </c>
      <c r="G995" s="5" t="n">
        <v>-91000000</v>
      </c>
      <c r="H995" s="5" t="n">
        <v>-8028</v>
      </c>
      <c r="I995" s="6" t="n">
        <v>-0.0005433985230428144</v>
      </c>
      <c r="J995" s="5" t="n">
        <v>0</v>
      </c>
      <c r="K995" s="5" t="n">
        <v>-3</v>
      </c>
      <c r="L995" s="6" t="n">
        <v>0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</row>
    <row r="997">
      <c r="A997" t="inlineStr">
        <is>
          <t>알루코 (001780)</t>
        </is>
      </c>
      <c r="B997" t="inlineStr">
        <is>
          <t>1차 비철금속 제조업</t>
        </is>
      </c>
      <c r="C997" s="7" t="n">
        <v>1721</v>
      </c>
      <c r="D997" s="5" t="n">
        <v>2</v>
      </c>
      <c r="E997" s="13" t="n">
        <v>0.0012</v>
      </c>
      <c r="F997" s="7" t="n">
        <v>166644430000</v>
      </c>
      <c r="G997" s="5" t="n">
        <v>-1000000</v>
      </c>
      <c r="H997" s="5" t="n">
        <v>-502</v>
      </c>
      <c r="I997" s="6" t="n">
        <v>-6.00080062681963e-06</v>
      </c>
      <c r="J997" s="5" t="n">
        <v>-133000000</v>
      </c>
      <c r="K997" s="5" t="n">
        <v>-76982</v>
      </c>
      <c r="L997" s="6" t="n">
        <v>-0.0007981064833670108</v>
      </c>
      <c r="M997" s="5" t="n">
        <v>-134000000</v>
      </c>
      <c r="N997" s="5" t="n">
        <v>-77840</v>
      </c>
      <c r="O997" s="6" t="n">
        <v>-0.0008041072839938306</v>
      </c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125200</v>
      </c>
      <c r="D998" s="10" t="n">
        <v>2000</v>
      </c>
      <c r="E998" s="11" t="n">
        <v>0.0162</v>
      </c>
      <c r="F998" s="9" t="n">
        <v>166140400000</v>
      </c>
      <c r="G998" s="10" t="n">
        <v>-54000000</v>
      </c>
      <c r="H998" s="10" t="n">
        <v>-430</v>
      </c>
      <c r="I998" s="12" t="n">
        <v>-0.000325026303054525</v>
      </c>
      <c r="J998" s="10" t="n">
        <v>17000000</v>
      </c>
      <c r="K998" s="10" t="n">
        <v>133</v>
      </c>
      <c r="L998" s="12" t="n">
        <v>0.0001023230954060542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모두투어 (080160)</t>
        </is>
      </c>
      <c r="B999" t="inlineStr">
        <is>
          <t>여행사 및 기타 여행보조 서비스업</t>
        </is>
      </c>
      <c r="C999" s="7" t="n">
        <v>8780</v>
      </c>
      <c r="D999" s="5" t="n">
        <v>60</v>
      </c>
      <c r="E999" s="13" t="n">
        <v>0.0069</v>
      </c>
      <c r="F999" s="7" t="n">
        <v>165942000000</v>
      </c>
      <c r="G999" s="5" t="n">
        <v>-38000000</v>
      </c>
      <c r="H999" s="5" t="n">
        <v>-4318</v>
      </c>
      <c r="I999" s="6" t="n">
        <v>-0.0002289956731870172</v>
      </c>
      <c r="J999" s="5" t="n">
        <v>-16000000</v>
      </c>
      <c r="K999" s="5" t="n">
        <v>-1753</v>
      </c>
      <c r="L999" s="6" t="n">
        <v>-9.641923081558615e-05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잉글우드랩 (950140)</t>
        </is>
      </c>
      <c r="B1000" s="8" t="inlineStr">
        <is>
          <t>기타 화학제품 제조업</t>
        </is>
      </c>
      <c r="C1000" s="9" t="n">
        <v>8330</v>
      </c>
      <c r="D1000" s="10" t="n">
        <v>210</v>
      </c>
      <c r="E1000" s="11" t="n">
        <v>0.0259</v>
      </c>
      <c r="F1000" s="9" t="n">
        <v>165492110000</v>
      </c>
      <c r="G1000" s="10" t="n">
        <v>-41000000</v>
      </c>
      <c r="H1000" s="10" t="n">
        <v>-5022</v>
      </c>
      <c r="I1000" s="12" t="n">
        <v>-0.0002477459499428704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20700</v>
      </c>
      <c r="D1001" s="5" t="n">
        <v>550</v>
      </c>
      <c r="E1001" s="13" t="n">
        <v>0.0273</v>
      </c>
      <c r="F1001" s="7" t="n">
        <v>165165300000</v>
      </c>
      <c r="G1001" s="5" t="n">
        <v>-14000000</v>
      </c>
      <c r="H1001" s="5" t="n">
        <v>-613</v>
      </c>
      <c r="I1001" s="6" t="n">
        <v>-8.476356716574245e-05</v>
      </c>
      <c r="J1001" s="5" t="n">
        <v>3000000</v>
      </c>
      <c r="K1001" s="5" t="n">
        <v>157</v>
      </c>
      <c r="L1001" s="6" t="n">
        <v>1.816362153551624e-05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9870</v>
      </c>
      <c r="D1002" s="10" t="n">
        <v>30</v>
      </c>
      <c r="E1002" s="11" t="n">
        <v>0.003</v>
      </c>
      <c r="F1002" s="9" t="n">
        <v>165026400000</v>
      </c>
      <c r="G1002" s="10" t="n">
        <v>-34000000</v>
      </c>
      <c r="H1002" s="10" t="n">
        <v>-3429</v>
      </c>
      <c r="I1002" s="12" t="n">
        <v>-0.000206027641637944</v>
      </c>
      <c r="J1002" s="10" t="n">
        <v>-1000000</v>
      </c>
      <c r="K1002" s="10" t="n">
        <v>-56</v>
      </c>
      <c r="L1002" s="12" t="n">
        <v>-6.059636518763058e-06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11480</v>
      </c>
      <c r="D1003" s="5" t="n">
        <v>350</v>
      </c>
      <c r="E1003" s="13" t="n">
        <v>0.0314</v>
      </c>
      <c r="F1003" s="7" t="n">
        <v>164749480000</v>
      </c>
      <c r="G1003" s="5" t="n">
        <v>40000000</v>
      </c>
      <c r="H1003" s="5" t="n">
        <v>3521</v>
      </c>
      <c r="I1003" s="6" t="n">
        <v>0.0002427928755829761</v>
      </c>
      <c r="J1003" s="5" t="n">
        <v>120000000</v>
      </c>
      <c r="K1003" s="5" t="n">
        <v>10536</v>
      </c>
      <c r="L1003" s="6" t="n">
        <v>0.0007283786267489282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5650</v>
      </c>
      <c r="D1004" s="10" t="n">
        <v>50</v>
      </c>
      <c r="E1004" s="11" t="n">
        <v>0.0089</v>
      </c>
      <c r="F1004" s="9" t="n">
        <v>164505400000</v>
      </c>
      <c r="G1004" s="10" t="n">
        <v>72000000</v>
      </c>
      <c r="H1004" s="10" t="n">
        <v>12700</v>
      </c>
      <c r="I1004" s="12" t="n">
        <v>0.0004376756021382884</v>
      </c>
      <c r="J1004" s="10" t="n">
        <v>4000000</v>
      </c>
      <c r="K1004" s="10" t="n">
        <v>726</v>
      </c>
      <c r="L1004" s="12" t="n">
        <v>2.431531122990492e-05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큐리오시스 (494120)</t>
        </is>
      </c>
      <c r="B1005" t="inlineStr">
        <is>
          <t>사진장비 및 광학기기 제조업</t>
        </is>
      </c>
      <c r="C1005" s="7" t="n">
        <v>10730</v>
      </c>
      <c r="D1005" s="5" t="n">
        <v>300</v>
      </c>
      <c r="E1005" s="13" t="n">
        <v>0.0288</v>
      </c>
      <c r="F1005" s="7" t="n">
        <v>163729070000</v>
      </c>
      <c r="G1005" s="5" t="n">
        <v>-102000000</v>
      </c>
      <c r="H1005" s="5" t="n">
        <v>-9734</v>
      </c>
      <c r="I1005" s="6" t="n">
        <v>-0.0006229803907149781</v>
      </c>
      <c r="J1005" s="5" t="n">
        <v>-35000000</v>
      </c>
      <c r="K1005" s="5" t="n">
        <v>-3232</v>
      </c>
      <c r="L1005" s="6" t="n">
        <v>-0.0002137677811276886</v>
      </c>
      <c r="M1005" s="5" t="n">
        <v>0</v>
      </c>
      <c r="N1005" s="5" t="n">
        <v>-15</v>
      </c>
      <c r="O1005" s="6" t="n">
        <v>0</v>
      </c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11050</v>
      </c>
      <c r="D1006" s="10" t="n">
        <v>-320</v>
      </c>
      <c r="E1006" s="11" t="n">
        <v>-0.0281</v>
      </c>
      <c r="F1006" s="9" t="n">
        <v>163020650000</v>
      </c>
      <c r="G1006" s="10" t="n">
        <v>-297000000</v>
      </c>
      <c r="H1006" s="10" t="n">
        <v>-26299</v>
      </c>
      <c r="I1006" s="12" t="n">
        <v>-0.001821855084003161</v>
      </c>
      <c r="J1006" s="10" t="n">
        <v>-11000000</v>
      </c>
      <c r="K1006" s="10" t="n">
        <v>-950</v>
      </c>
      <c r="L1006" s="12" t="n">
        <v>-6.747611422233931e-05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6260</v>
      </c>
      <c r="D1007" s="5" t="n">
        <v>-30</v>
      </c>
      <c r="E1007" s="13" t="n">
        <v>-0.0048</v>
      </c>
      <c r="F1007" s="7" t="n">
        <v>163016660000</v>
      </c>
      <c r="G1007" s="5" t="n">
        <v>29000000</v>
      </c>
      <c r="H1007" s="5" t="n">
        <v>4801</v>
      </c>
      <c r="I1007" s="6" t="n">
        <v>0.0001778959279376721</v>
      </c>
      <c r="J1007" s="5" t="n">
        <v>-2000000</v>
      </c>
      <c r="K1007" s="5" t="n">
        <v>-299</v>
      </c>
      <c r="L1007" s="6" t="n">
        <v>-1.22686846853567e-05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7420</v>
      </c>
      <c r="D1008" s="10" t="n">
        <v>-170</v>
      </c>
      <c r="E1008" s="11" t="n">
        <v>-0.0224</v>
      </c>
      <c r="F1008" s="9" t="n">
        <v>162683500000</v>
      </c>
      <c r="G1008" s="10" t="n">
        <v>-115000000</v>
      </c>
      <c r="H1008" s="10" t="n">
        <v>-15481</v>
      </c>
      <c r="I1008" s="12" t="n">
        <v>-0.0007068940611678503</v>
      </c>
      <c r="J1008" s="10" t="n">
        <v>9000000</v>
      </c>
      <c r="K1008" s="10" t="n">
        <v>1206</v>
      </c>
      <c r="L1008" s="12" t="n">
        <v>5.532214391748394e-05</v>
      </c>
      <c r="M1008" s="10" t="n">
        <v>0</v>
      </c>
      <c r="N1008" s="10" t="n">
        <v>0</v>
      </c>
      <c r="O1008" s="12" t="n">
        <v>0</v>
      </c>
    </row>
    <row r="1009">
      <c r="A1009" t="inlineStr">
        <is>
          <t>코스텍시스 (355150)</t>
        </is>
      </c>
      <c r="B1009" t="inlineStr">
        <is>
          <t>반도체 제조업</t>
        </is>
      </c>
      <c r="C1009" s="7" t="n">
        <v>20850</v>
      </c>
      <c r="D1009" s="5" t="n">
        <v>1390</v>
      </c>
      <c r="E1009" s="13" t="n">
        <v>0.07139999999999999</v>
      </c>
      <c r="F1009" s="7" t="n">
        <v>162567450000</v>
      </c>
      <c r="G1009" s="5" t="n">
        <v>-52000000</v>
      </c>
      <c r="H1009" s="5" t="n">
        <v>-2178</v>
      </c>
      <c r="I1009" s="6" t="n">
        <v>-0.0003198672304941733</v>
      </c>
      <c r="J1009" s="5" t="n">
        <v>13000000</v>
      </c>
      <c r="K1009" s="5" t="n">
        <v>634</v>
      </c>
      <c r="L1009" s="6" t="n">
        <v>7.996680762354333e-05</v>
      </c>
      <c r="M1009" s="5" t="n">
        <v>8000000</v>
      </c>
      <c r="N1009" s="5" t="n">
        <v>362</v>
      </c>
      <c r="O1009" s="6" t="n">
        <v>4.921034315294975e-05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13340</v>
      </c>
      <c r="D1010" s="10" t="n">
        <v>-90</v>
      </c>
      <c r="E1010" s="11" t="n">
        <v>-0.0067</v>
      </c>
      <c r="F1010" s="9" t="n">
        <v>161720820000</v>
      </c>
      <c r="G1010" s="10" t="n">
        <v>-95000000</v>
      </c>
      <c r="H1010" s="10" t="n">
        <v>-7126</v>
      </c>
      <c r="I1010" s="12" t="n">
        <v>-0.0005874320943957618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8080</v>
      </c>
      <c r="D1011" s="5" t="n">
        <v>40</v>
      </c>
      <c r="E1011" s="13" t="n">
        <v>0.005</v>
      </c>
      <c r="F1011" s="7" t="n">
        <v>161600000000</v>
      </c>
      <c r="G1011" s="5" t="n">
        <v>-52000000</v>
      </c>
      <c r="H1011" s="5" t="n">
        <v>-6369</v>
      </c>
      <c r="I1011" s="6" t="n">
        <v>-0.0003217821782178218</v>
      </c>
      <c r="J1011" s="5" t="n">
        <v>5000000</v>
      </c>
      <c r="K1011" s="5" t="n">
        <v>556</v>
      </c>
      <c r="L1011" s="6" t="n">
        <v>3.094059405940594e-05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4310</v>
      </c>
      <c r="D1012" s="10" t="n">
        <v>260</v>
      </c>
      <c r="E1012" s="11" t="n">
        <v>0.06419999999999999</v>
      </c>
      <c r="F1012" s="9" t="n">
        <v>160706970000</v>
      </c>
      <c r="G1012" s="10" t="n">
        <v>93000000</v>
      </c>
      <c r="H1012" s="10" t="n">
        <v>21956</v>
      </c>
      <c r="I1012" s="12" t="n">
        <v>0.000578693008772426</v>
      </c>
      <c r="J1012" s="10" t="n">
        <v>-17000000</v>
      </c>
      <c r="K1012" s="10" t="n">
        <v>-4352</v>
      </c>
      <c r="L1012" s="12" t="n">
        <v>-0.0001057825930014112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디오 (039840)</t>
        </is>
      </c>
      <c r="B1013" t="inlineStr">
        <is>
          <t>의료용 기기 제조업</t>
        </is>
      </c>
      <c r="C1013" s="7" t="n">
        <v>11960</v>
      </c>
      <c r="D1013" s="5" t="n">
        <v>130</v>
      </c>
      <c r="E1013" s="13" t="n">
        <v>0.011</v>
      </c>
      <c r="F1013" s="7" t="n">
        <v>160443400000</v>
      </c>
      <c r="G1013" s="5" t="n">
        <v>-13000000</v>
      </c>
      <c r="H1013" s="5" t="n">
        <v>-1061</v>
      </c>
      <c r="I1013" s="6" t="n">
        <v>-8.102545819896612e-05</v>
      </c>
      <c r="J1013" s="5" t="n">
        <v>0</v>
      </c>
      <c r="K1013" s="5" t="n">
        <v>-6</v>
      </c>
      <c r="L1013" s="6" t="n">
        <v>0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8330</v>
      </c>
      <c r="D1014" s="10" t="n">
        <v>-150</v>
      </c>
      <c r="E1014" s="11" t="n">
        <v>-0.0177</v>
      </c>
      <c r="F1014" s="9" t="n">
        <v>160252540000</v>
      </c>
      <c r="G1014" s="10" t="n">
        <v>-186000000</v>
      </c>
      <c r="H1014" s="10" t="n">
        <v>-22407</v>
      </c>
      <c r="I1014" s="12" t="n">
        <v>-0.001160668030597206</v>
      </c>
      <c r="J1014" s="10" t="n">
        <v>-3000000</v>
      </c>
      <c r="K1014" s="10" t="n">
        <v>-281</v>
      </c>
      <c r="L1014" s="12" t="n">
        <v>-1.872045210640655e-05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1818</v>
      </c>
      <c r="D1015" s="5" t="n">
        <v>19</v>
      </c>
      <c r="E1015" s="13" t="n">
        <v>0.0106</v>
      </c>
      <c r="F1015" s="7" t="n">
        <v>159934914000</v>
      </c>
      <c r="G1015" s="5" t="n">
        <v>-88000000</v>
      </c>
      <c r="H1015" s="5" t="n">
        <v>-48686</v>
      </c>
      <c r="I1015" s="6" t="n">
        <v>-0.0005502238241738761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159636309000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26600</v>
      </c>
      <c r="D1017" s="5" t="n">
        <v>450</v>
      </c>
      <c r="E1017" s="13" t="n">
        <v>0.0172</v>
      </c>
      <c r="F1017" s="7" t="n">
        <v>159600000000</v>
      </c>
      <c r="G1017" s="5" t="n">
        <v>-6000000</v>
      </c>
      <c r="H1017" s="5" t="n">
        <v>-245</v>
      </c>
      <c r="I1017" s="6" t="n">
        <v>-3.759398496240601e-05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10870</v>
      </c>
      <c r="D1018" s="10" t="n">
        <v>140</v>
      </c>
      <c r="E1018" s="11" t="n">
        <v>0.013</v>
      </c>
      <c r="F1018" s="9" t="n">
        <v>159408550000</v>
      </c>
      <c r="G1018" s="10" t="n">
        <v>-106000000</v>
      </c>
      <c r="H1018" s="10" t="n">
        <v>-9580</v>
      </c>
      <c r="I1018" s="12" t="n">
        <v>-0.0006649580590250649</v>
      </c>
      <c r="J1018" s="10" t="n">
        <v>-131000000</v>
      </c>
      <c r="K1018" s="10" t="n">
        <v>-12130</v>
      </c>
      <c r="L1018" s="12" t="n">
        <v>-0.0008217877899272028</v>
      </c>
      <c r="M1018" s="10" t="n">
        <v>-130000000</v>
      </c>
      <c r="N1018" s="10" t="n">
        <v>-12000</v>
      </c>
      <c r="O1018" s="12" t="n">
        <v>-0.0008155146006911172</v>
      </c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8350</v>
      </c>
      <c r="D1019" s="5" t="n">
        <v>-10</v>
      </c>
      <c r="E1019" s="13" t="n">
        <v>-0.0012</v>
      </c>
      <c r="F1019" s="7" t="n">
        <v>159359750000</v>
      </c>
      <c r="G1019" s="5" t="n">
        <v>-28000000</v>
      </c>
      <c r="H1019" s="5" t="n">
        <v>-3262</v>
      </c>
      <c r="I1019" s="6" t="n">
        <v>-0.0001757030868836077</v>
      </c>
      <c r="J1019" s="5" t="n">
        <v>4000000</v>
      </c>
      <c r="K1019" s="5" t="n">
        <v>487</v>
      </c>
      <c r="L1019" s="6" t="n">
        <v>2.510044098337253e-05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CJ우 (001045)</t>
        </is>
      </c>
      <c r="B1020" s="8" t="inlineStr">
        <is>
          <t>미분류</t>
        </is>
      </c>
      <c r="C1020" s="9" t="n">
        <v>70500</v>
      </c>
      <c r="D1020" s="10" t="n">
        <v>-100</v>
      </c>
      <c r="E1020" s="11" t="n">
        <v>-0.0014</v>
      </c>
      <c r="F1020" s="9" t="n">
        <v>159330000000</v>
      </c>
      <c r="G1020" s="10" t="n">
        <v>-157000000</v>
      </c>
      <c r="H1020" s="10" t="n">
        <v>-2245</v>
      </c>
      <c r="I1020" s="12" t="n">
        <v>-0.0009853762631017386</v>
      </c>
      <c r="J1020" s="10" t="n">
        <v>3000000</v>
      </c>
      <c r="K1020" s="10" t="n">
        <v>42</v>
      </c>
      <c r="L1020" s="12" t="n">
        <v>1.882884579175297e-05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159196080000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화신정공 (126640)</t>
        </is>
      </c>
      <c r="B1022" s="8" t="inlineStr">
        <is>
          <t>자동차 신품 부품 제조업</t>
        </is>
      </c>
      <c r="C1022" s="9" t="n">
        <v>4535</v>
      </c>
      <c r="D1022" s="10" t="n">
        <v>-845</v>
      </c>
      <c r="E1022" s="11" t="n">
        <v>-0.1571</v>
      </c>
      <c r="F1022" s="9" t="n">
        <v>158974425000</v>
      </c>
      <c r="G1022" s="10" t="n">
        <v>-2062000000</v>
      </c>
      <c r="H1022" s="10" t="n">
        <v>-420204</v>
      </c>
      <c r="I1022" s="12" t="n">
        <v>-0.01297063977429074</v>
      </c>
      <c r="J1022" s="10" t="n">
        <v>62000000</v>
      </c>
      <c r="K1022" s="10" t="n">
        <v>13374</v>
      </c>
      <c r="L1022" s="12" t="n">
        <v>0.0003899998380242608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3040</v>
      </c>
      <c r="D1023" s="5" t="n">
        <v>40</v>
      </c>
      <c r="E1023" s="13" t="n">
        <v>0.0133</v>
      </c>
      <c r="F1023" s="7" t="n">
        <v>158678880000</v>
      </c>
      <c r="G1023" s="5" t="n">
        <v>-59000000</v>
      </c>
      <c r="H1023" s="5" t="n">
        <v>-19566</v>
      </c>
      <c r="I1023" s="6" t="n">
        <v>-0.0003718201187202733</v>
      </c>
      <c r="J1023" s="5" t="n">
        <v>-1000000</v>
      </c>
      <c r="K1023" s="5" t="n">
        <v>-404</v>
      </c>
      <c r="L1023" s="6" t="n">
        <v>-6.302035910513106e-06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11480</v>
      </c>
      <c r="D1024" s="10" t="n">
        <v>-20</v>
      </c>
      <c r="E1024" s="11" t="n">
        <v>-0.0017</v>
      </c>
      <c r="F1024" s="9" t="n">
        <v>158079600000</v>
      </c>
      <c r="G1024" s="10" t="n">
        <v>515000000</v>
      </c>
      <c r="H1024" s="10" t="n">
        <v>45128</v>
      </c>
      <c r="I1024" s="12" t="n">
        <v>0.003257852373108232</v>
      </c>
      <c r="J1024" s="10" t="n">
        <v>-808000000</v>
      </c>
      <c r="K1024" s="10" t="n">
        <v>-71025</v>
      </c>
      <c r="L1024" s="12" t="n">
        <v>-0.005111348965963982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10510</v>
      </c>
      <c r="D1025" s="5" t="n">
        <v>-130</v>
      </c>
      <c r="E1025" s="13" t="n">
        <v>-0.0122</v>
      </c>
      <c r="F1025" s="7" t="n">
        <v>157650000000</v>
      </c>
      <c r="G1025" s="5" t="n">
        <v>504000000</v>
      </c>
      <c r="H1025" s="5" t="n">
        <v>47957</v>
      </c>
      <c r="I1025" s="6" t="n">
        <v>0.003196955280685062</v>
      </c>
      <c r="J1025" s="5" t="n">
        <v>0</v>
      </c>
      <c r="K1025" s="5" t="n">
        <v>7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2565</v>
      </c>
      <c r="D1026" s="10" t="n">
        <v>40</v>
      </c>
      <c r="E1026" s="11" t="n">
        <v>0.0158</v>
      </c>
      <c r="F1026" s="9" t="n">
        <v>157401225000</v>
      </c>
      <c r="G1026" s="10" t="n">
        <v>63000000</v>
      </c>
      <c r="H1026" s="10" t="n">
        <v>24738</v>
      </c>
      <c r="I1026" s="12" t="n">
        <v>0.0004002510145648485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안트로젠 (065660)</t>
        </is>
      </c>
      <c r="B1027" t="inlineStr">
        <is>
          <t>기타 전문 도매업</t>
        </is>
      </c>
      <c r="C1027" s="7" t="n">
        <v>15670</v>
      </c>
      <c r="D1027" s="5" t="n">
        <v>390</v>
      </c>
      <c r="E1027" s="13" t="n">
        <v>0.0255</v>
      </c>
      <c r="F1027" s="7" t="n">
        <v>156794020000</v>
      </c>
      <c r="G1027" s="5" t="n">
        <v>68000000</v>
      </c>
      <c r="H1027" s="5" t="n">
        <v>4334</v>
      </c>
      <c r="I1027" s="6" t="n">
        <v>0.000433690009351122</v>
      </c>
      <c r="J1027" s="5" t="n">
        <v>-62000000</v>
      </c>
      <c r="K1027" s="5" t="n">
        <v>-4027</v>
      </c>
      <c r="L1027" s="6" t="n">
        <v>-0.0003954232438201406</v>
      </c>
      <c r="M1027" s="5" t="n">
        <v>0</v>
      </c>
      <c r="N1027" s="5" t="n">
        <v>0</v>
      </c>
      <c r="O1027" s="6" t="n">
        <v>0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156748000000</v>
      </c>
      <c r="G1028" s="10" t="n">
        <v>-121000000</v>
      </c>
      <c r="H1028" s="10" t="n">
        <v>-9279</v>
      </c>
      <c r="I1028" s="12" t="n">
        <v>-0.000771939673871437</v>
      </c>
      <c r="J1028" s="10" t="n">
        <v>-5000000</v>
      </c>
      <c r="K1028" s="10" t="n">
        <v>-399</v>
      </c>
      <c r="L1028" s="12" t="n">
        <v>-3.189833363105112e-05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13970</v>
      </c>
      <c r="D1029" s="5" t="n">
        <v>90</v>
      </c>
      <c r="E1029" s="13" t="n">
        <v>0.006500000000000001</v>
      </c>
      <c r="F1029" s="7" t="n">
        <v>156422090000</v>
      </c>
      <c r="G1029" s="5" t="n">
        <v>101000000</v>
      </c>
      <c r="H1029" s="5" t="n">
        <v>7292</v>
      </c>
      <c r="I1029" s="6" t="n">
        <v>0.0006456888537929649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5230</v>
      </c>
      <c r="D1030" s="10" t="n">
        <v>50</v>
      </c>
      <c r="E1030" s="11" t="n">
        <v>0.0097</v>
      </c>
      <c r="F1030" s="9" t="n">
        <v>156366540000</v>
      </c>
      <c r="G1030" s="10" t="n">
        <v>-59000000</v>
      </c>
      <c r="H1030" s="10" t="n">
        <v>-11285</v>
      </c>
      <c r="I1030" s="12" t="n">
        <v>-0.0003773185746771656</v>
      </c>
      <c r="J1030" s="10" t="n">
        <v>-1000000</v>
      </c>
      <c r="K1030" s="10" t="n">
        <v>-239</v>
      </c>
      <c r="L1030" s="12" t="n">
        <v>-6.395230079273993e-06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10460</v>
      </c>
      <c r="D1031" s="5" t="n">
        <v>110</v>
      </c>
      <c r="E1031" s="13" t="n">
        <v>0.0106</v>
      </c>
      <c r="F1031" s="7" t="n">
        <v>156293320000</v>
      </c>
      <c r="G1031" s="5" t="n">
        <v>40000000</v>
      </c>
      <c r="H1031" s="5" t="n">
        <v>4075</v>
      </c>
      <c r="I1031" s="6" t="n">
        <v>0.0002559290441843579</v>
      </c>
      <c r="J1031" s="5" t="n">
        <v>38000000</v>
      </c>
      <c r="K1031" s="5" t="n">
        <v>3499</v>
      </c>
      <c r="L1031" s="6" t="n">
        <v>0.0002431325919751401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9160</v>
      </c>
      <c r="D1032" s="10" t="n">
        <v>220</v>
      </c>
      <c r="E1032" s="11" t="n">
        <v>0.0246</v>
      </c>
      <c r="F1032" s="9" t="n">
        <v>156251280000</v>
      </c>
      <c r="G1032" s="10" t="n">
        <v>29000000</v>
      </c>
      <c r="H1032" s="10" t="n">
        <v>3212</v>
      </c>
      <c r="I1032" s="12" t="n">
        <v>0.0001855984795772553</v>
      </c>
      <c r="J1032" s="10" t="n">
        <v>-1000000</v>
      </c>
      <c r="K1032" s="10" t="n">
        <v>-153</v>
      </c>
      <c r="L1032" s="12" t="n">
        <v>-6.399947571629493e-06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13150</v>
      </c>
      <c r="D1033" s="5" t="n">
        <v>-40</v>
      </c>
      <c r="E1033" s="13" t="n">
        <v>-0.003</v>
      </c>
      <c r="F1033" s="7" t="n">
        <v>155893250000</v>
      </c>
      <c r="G1033" s="5" t="n">
        <v>-61000000</v>
      </c>
      <c r="H1033" s="5" t="n">
        <v>-4623</v>
      </c>
      <c r="I1033" s="6" t="n">
        <v>-0.0003912934010933764</v>
      </c>
      <c r="J1033" s="5" t="n">
        <v>2000000</v>
      </c>
      <c r="K1033" s="5" t="n">
        <v>117</v>
      </c>
      <c r="L1033" s="6" t="n">
        <v>1.28292918391271e-05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삼화전기 (009470)</t>
        </is>
      </c>
      <c r="B1034" s="8" t="inlineStr">
        <is>
          <t>전자부품 제조업</t>
        </is>
      </c>
      <c r="C1034" s="9" t="n">
        <v>23550</v>
      </c>
      <c r="D1034" s="10" t="n">
        <v>500</v>
      </c>
      <c r="E1034" s="11" t="n">
        <v>0.0217</v>
      </c>
      <c r="F1034" s="9" t="n">
        <v>155736150000</v>
      </c>
      <c r="G1034" s="10" t="n">
        <v>-98000000</v>
      </c>
      <c r="H1034" s="10" t="n">
        <v>-4202</v>
      </c>
      <c r="I1034" s="12" t="n">
        <v>-0.0006292694406533101</v>
      </c>
      <c r="J1034" s="10" t="n">
        <v>1000000</v>
      </c>
      <c r="K1034" s="10" t="n">
        <v>50</v>
      </c>
      <c r="L1034" s="12" t="n">
        <v>6.421116741360307e-06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5060</v>
      </c>
      <c r="D1035" s="5" t="n">
        <v>40</v>
      </c>
      <c r="E1035" s="13" t="n">
        <v>0.008</v>
      </c>
      <c r="F1035" s="7" t="n">
        <v>155686080000</v>
      </c>
      <c r="G1035" s="5" t="n">
        <v>-4000000</v>
      </c>
      <c r="H1035" s="5" t="n">
        <v>-775</v>
      </c>
      <c r="I1035" s="6" t="n">
        <v>-2.569272731383564e-05</v>
      </c>
      <c r="J1035" s="5" t="n">
        <v>-4000000</v>
      </c>
      <c r="K1035" s="5" t="n">
        <v>-700</v>
      </c>
      <c r="L1035" s="6" t="n">
        <v>-2.569272731383564e-05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15040</v>
      </c>
      <c r="D1036" s="10" t="n">
        <v>150</v>
      </c>
      <c r="E1036" s="11" t="n">
        <v>0.0101</v>
      </c>
      <c r="F1036" s="9" t="n">
        <v>155618880000</v>
      </c>
      <c r="G1036" s="10" t="n">
        <v>-6000000</v>
      </c>
      <c r="H1036" s="10" t="n">
        <v>-434</v>
      </c>
      <c r="I1036" s="12" t="n">
        <v>-3.855573308328655e-05</v>
      </c>
      <c r="J1036" s="10" t="n">
        <v>15000000</v>
      </c>
      <c r="K1036" s="10" t="n">
        <v>991</v>
      </c>
      <c r="L1036" s="12" t="n">
        <v>9.638933270821638e-05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15650</v>
      </c>
      <c r="D1037" s="5" t="n">
        <v>40</v>
      </c>
      <c r="E1037" s="13" t="n">
        <v>0.0026</v>
      </c>
      <c r="F1037" s="7" t="n">
        <v>155326250000</v>
      </c>
      <c r="G1037" s="5" t="n">
        <v>-205000000</v>
      </c>
      <c r="H1037" s="5" t="n">
        <v>-13131</v>
      </c>
      <c r="I1037" s="6" t="n">
        <v>-0.001319802673405171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11930</v>
      </c>
      <c r="D1038" s="10" t="n">
        <v>300</v>
      </c>
      <c r="E1038" s="11" t="n">
        <v>0.0258</v>
      </c>
      <c r="F1038" s="9" t="n">
        <v>155090000000</v>
      </c>
      <c r="G1038" s="10" t="n">
        <v>-114000000</v>
      </c>
      <c r="H1038" s="10" t="n">
        <v>-9814</v>
      </c>
      <c r="I1038" s="12" t="n">
        <v>-0.0007350570636404668</v>
      </c>
      <c r="J1038" s="10" t="n">
        <v>-9000000</v>
      </c>
      <c r="K1038" s="10" t="n">
        <v>-777</v>
      </c>
      <c r="L1038" s="12" t="n">
        <v>-5.803082081372106e-05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51300</v>
      </c>
      <c r="D1039" s="5" t="n">
        <v>300</v>
      </c>
      <c r="E1039" s="13" t="n">
        <v>0.0059</v>
      </c>
      <c r="F1039" s="7" t="n">
        <v>155079900000</v>
      </c>
      <c r="G1039" s="5" t="n">
        <v>0</v>
      </c>
      <c r="H1039" s="5" t="n">
        <v>-4</v>
      </c>
      <c r="I1039" s="6" t="n">
        <v>0</v>
      </c>
      <c r="J1039" s="5" t="n">
        <v>-24000000</v>
      </c>
      <c r="K1039" s="5" t="n">
        <v>-473</v>
      </c>
      <c r="L1039" s="6" t="n">
        <v>-0.0001547589339430835</v>
      </c>
      <c r="M1039" s="5" t="n">
        <v>-25000000</v>
      </c>
      <c r="N1039" s="5" t="n">
        <v>-500</v>
      </c>
      <c r="O1039" s="6" t="n">
        <v>-0.0001612072228573787</v>
      </c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8630</v>
      </c>
      <c r="D1040" s="10" t="n">
        <v>-50</v>
      </c>
      <c r="E1040" s="11" t="n">
        <v>-0.0058</v>
      </c>
      <c r="F1040" s="9" t="n">
        <v>155020690000</v>
      </c>
      <c r="G1040" s="10" t="n">
        <v>-87000000</v>
      </c>
      <c r="H1040" s="10" t="n">
        <v>-9963</v>
      </c>
      <c r="I1040" s="12" t="n">
        <v>-0.000561215409375355</v>
      </c>
      <c r="J1040" s="10" t="n">
        <v>0</v>
      </c>
      <c r="K1040" s="10" t="n">
        <v>-1</v>
      </c>
      <c r="L1040" s="12" t="n">
        <v>0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4570</v>
      </c>
      <c r="D1041" s="5" t="n">
        <v>5</v>
      </c>
      <c r="E1041" s="13" t="n">
        <v>0.0011</v>
      </c>
      <c r="F1041" s="7" t="n">
        <v>154717350000</v>
      </c>
      <c r="G1041" s="5" t="n">
        <v>3000000</v>
      </c>
      <c r="H1041" s="5" t="n">
        <v>867</v>
      </c>
      <c r="I1041" s="6" t="n">
        <v>1.939019767337018e-05</v>
      </c>
      <c r="J1041" s="5" t="n">
        <v>0</v>
      </c>
      <c r="K1041" s="5" t="n">
        <v>-43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0</v>
      </c>
      <c r="E1042" s="11" t="n">
        <v>0</v>
      </c>
      <c r="F1042" s="9" t="n">
        <v>154356000000</v>
      </c>
      <c r="G1042" s="10" t="n">
        <v>-53000000</v>
      </c>
      <c r="H1042" s="10" t="n">
        <v>-7909</v>
      </c>
      <c r="I1042" s="12" t="n">
        <v>-0.0003433620980072041</v>
      </c>
      <c r="J1042" s="10" t="n">
        <v>6000000</v>
      </c>
      <c r="K1042" s="10" t="n">
        <v>860</v>
      </c>
      <c r="L1042" s="12" t="n">
        <v>3.887118090647594e-05</v>
      </c>
      <c r="M1042" s="10" t="n">
        <v>0</v>
      </c>
      <c r="N1042" s="10" t="n">
        <v>0</v>
      </c>
      <c r="O1042" s="12" t="n">
        <v>0</v>
      </c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154350490000</v>
      </c>
      <c r="G1043" s="5" t="n">
        <v>-270000000</v>
      </c>
      <c r="H1043" s="5" t="n">
        <v>-95775</v>
      </c>
      <c r="I1043" s="6" t="n">
        <v>-0.001749265583802164</v>
      </c>
      <c r="J1043" s="5" t="n">
        <v>-17000000</v>
      </c>
      <c r="K1043" s="5" t="n">
        <v>-6143</v>
      </c>
      <c r="L1043" s="6" t="n">
        <v>-0.0001101389441653214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4060</v>
      </c>
      <c r="D1044" s="10" t="n">
        <v>45</v>
      </c>
      <c r="E1044" s="11" t="n">
        <v>0.0112</v>
      </c>
      <c r="F1044" s="9" t="n">
        <v>154320600000</v>
      </c>
      <c r="G1044" s="10" t="n">
        <v>-29000000</v>
      </c>
      <c r="H1044" s="10" t="n">
        <v>-7111</v>
      </c>
      <c r="I1044" s="12" t="n">
        <v>-0.0001879204720562258</v>
      </c>
      <c r="J1044" s="10" t="n">
        <v>-44000000</v>
      </c>
      <c r="K1044" s="10" t="n">
        <v>-10838</v>
      </c>
      <c r="L1044" s="12" t="n">
        <v>-0.0002851207162232392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우양에이치씨 (101970)</t>
        </is>
      </c>
      <c r="B1045" t="inlineStr">
        <is>
          <t>구조용 금속제품, 탱크 및 증기발생기 제조업</t>
        </is>
      </c>
      <c r="C1045" s="7" t="n">
        <v>10430</v>
      </c>
      <c r="D1045" s="5" t="n">
        <v>130</v>
      </c>
      <c r="E1045" s="13" t="n">
        <v>0.0126</v>
      </c>
      <c r="F1045" s="7" t="n">
        <v>154259700000</v>
      </c>
      <c r="G1045" s="5" t="n">
        <v>-16000000</v>
      </c>
      <c r="H1045" s="5" t="n">
        <v>-1527</v>
      </c>
      <c r="I1045" s="6" t="n">
        <v>-0.0001037211922491746</v>
      </c>
      <c r="J1045" s="5" t="n">
        <v>47000000</v>
      </c>
      <c r="K1045" s="5" t="n">
        <v>4541</v>
      </c>
      <c r="L1045" s="6" t="n">
        <v>0.0003046810022319504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5530</v>
      </c>
      <c r="D1046" s="10" t="n">
        <v>10</v>
      </c>
      <c r="E1046" s="11" t="n">
        <v>0.0018</v>
      </c>
      <c r="F1046" s="9" t="n">
        <v>153960730000</v>
      </c>
      <c r="G1046" s="10" t="n">
        <v>-167000000</v>
      </c>
      <c r="H1046" s="10" t="n">
        <v>-30175</v>
      </c>
      <c r="I1046" s="12" t="n">
        <v>-0.001084692180921719</v>
      </c>
      <c r="J1046" s="10" t="n">
        <v>118000000</v>
      </c>
      <c r="K1046" s="10" t="n">
        <v>21377</v>
      </c>
      <c r="L1046" s="12" t="n">
        <v>0.0007664292056812148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115800</v>
      </c>
      <c r="D1047" s="5" t="n">
        <v>-3200</v>
      </c>
      <c r="E1047" s="13" t="n">
        <v>-0.0269</v>
      </c>
      <c r="F1047" s="7" t="n">
        <v>153782400000</v>
      </c>
      <c r="G1047" s="5" t="n">
        <v>-9000000</v>
      </c>
      <c r="H1047" s="5" t="n">
        <v>-82</v>
      </c>
      <c r="I1047" s="6" t="n">
        <v>-5.852425245021537e-05</v>
      </c>
      <c r="J1047" s="5" t="n">
        <v>4000000</v>
      </c>
      <c r="K1047" s="5" t="n">
        <v>34</v>
      </c>
      <c r="L1047" s="6" t="n">
        <v>2.601077886676239e-05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4365</v>
      </c>
      <c r="D1048" s="10" t="n">
        <v>55</v>
      </c>
      <c r="E1048" s="11" t="n">
        <v>0.0128</v>
      </c>
      <c r="F1048" s="9" t="n">
        <v>153757125000</v>
      </c>
      <c r="G1048" s="10" t="n">
        <v>36000000</v>
      </c>
      <c r="H1048" s="10" t="n">
        <v>8428</v>
      </c>
      <c r="I1048" s="12" t="n">
        <v>0.0002341354912821113</v>
      </c>
      <c r="J1048" s="10" t="n">
        <v>21000000</v>
      </c>
      <c r="K1048" s="10" t="n">
        <v>4933</v>
      </c>
      <c r="L1048" s="12" t="n">
        <v>0.0001365790365812316</v>
      </c>
      <c r="M1048" s="10" t="n">
        <v>0</v>
      </c>
      <c r="N1048" s="10" t="n">
        <v>0</v>
      </c>
      <c r="O1048" s="12" t="n">
        <v>0</v>
      </c>
    </row>
    <row r="1049">
      <c r="A1049" t="inlineStr">
        <is>
          <t>져스텍 (153890)</t>
        </is>
      </c>
      <c r="B1049" t="inlineStr">
        <is>
          <t>전동기, 발전기 및 전기 변환 · 공급 · 제어 장치 제조업</t>
        </is>
      </c>
      <c r="C1049" s="7" t="n">
        <v>12750</v>
      </c>
      <c r="D1049" s="5" t="n">
        <v>-1160</v>
      </c>
      <c r="E1049" s="13" t="n">
        <v>-0.0834</v>
      </c>
      <c r="F1049" s="7" t="n">
        <v>153637500000</v>
      </c>
      <c r="G1049" s="5" t="n">
        <v>-578000000</v>
      </c>
      <c r="H1049" s="5" t="n">
        <v>-47642</v>
      </c>
      <c r="I1049" s="6" t="n">
        <v>-0.003762102351313969</v>
      </c>
      <c r="J1049" s="5" t="n">
        <v>8000000</v>
      </c>
      <c r="K1049" s="5" t="n">
        <v>630</v>
      </c>
      <c r="L1049" s="6" t="n">
        <v>5.20706207794321e-05</v>
      </c>
      <c r="M1049" s="5" t="n">
        <v>0</v>
      </c>
      <c r="N1049" s="5" t="n">
        <v>0</v>
      </c>
      <c r="O1049" s="6" t="n">
        <v>0</v>
      </c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5740</v>
      </c>
      <c r="D1050" s="10" t="n">
        <v>0</v>
      </c>
      <c r="E1050" s="11" t="n">
        <v>0</v>
      </c>
      <c r="F1050" s="9" t="n">
        <v>152907860000</v>
      </c>
      <c r="G1050" s="10" t="n">
        <v>-74000000</v>
      </c>
      <c r="H1050" s="10" t="n">
        <v>-12798</v>
      </c>
      <c r="I1050" s="12" t="n">
        <v>-0.0004839515771131713</v>
      </c>
      <c r="J1050" s="10" t="n">
        <v>-34000000</v>
      </c>
      <c r="K1050" s="10" t="n">
        <v>-5860</v>
      </c>
      <c r="L1050" s="12" t="n">
        <v>-0.0002223561300249706</v>
      </c>
      <c r="M1050" s="10" t="n">
        <v>-29000000</v>
      </c>
      <c r="N1050" s="10" t="n">
        <v>-5000</v>
      </c>
      <c r="O1050" s="12" t="n">
        <v>-0.0001896566991389455</v>
      </c>
    </row>
    <row r="1051">
      <c r="A1051" t="inlineStr">
        <is>
          <t>와이바이오로직스 (338840)</t>
        </is>
      </c>
      <c r="B1051" t="inlineStr">
        <is>
          <t>자연과학 및 공학 연구개발업</t>
        </is>
      </c>
      <c r="C1051" s="7" t="n">
        <v>9880</v>
      </c>
      <c r="D1051" s="5" t="n">
        <v>490</v>
      </c>
      <c r="E1051" s="13" t="n">
        <v>0.0522</v>
      </c>
      <c r="F1051" s="7" t="n">
        <v>151816080000</v>
      </c>
      <c r="G1051" s="5" t="n">
        <v>332000000</v>
      </c>
      <c r="H1051" s="5" t="n">
        <v>33534</v>
      </c>
      <c r="I1051" s="6" t="n">
        <v>0.002186856622829413</v>
      </c>
      <c r="J1051" s="5" t="n">
        <v>-414000000</v>
      </c>
      <c r="K1051" s="5" t="n">
        <v>-41936</v>
      </c>
      <c r="L1051" s="6" t="n">
        <v>-0.002726983860998124</v>
      </c>
      <c r="M1051" s="5" t="n">
        <v>10000000</v>
      </c>
      <c r="N1051" s="5" t="n">
        <v>1000</v>
      </c>
      <c r="O1051" s="6" t="n">
        <v>6.586917538642811e-05</v>
      </c>
    </row>
    <row r="1052">
      <c r="A1052" s="8" t="inlineStr">
        <is>
          <t>티케이케미칼 (104480)</t>
        </is>
      </c>
      <c r="B1052" s="8" t="inlineStr">
        <is>
          <t>화학섬유 제조업</t>
        </is>
      </c>
      <c r="C1052" s="9" t="n">
        <v>1669</v>
      </c>
      <c r="D1052" s="10" t="n">
        <v>-36</v>
      </c>
      <c r="E1052" s="11" t="n">
        <v>-0.0211</v>
      </c>
      <c r="F1052" s="9" t="n">
        <v>151703755000</v>
      </c>
      <c r="G1052" s="10" t="n">
        <v>-193000000</v>
      </c>
      <c r="H1052" s="10" t="n">
        <v>-114457</v>
      </c>
      <c r="I1052" s="12" t="n">
        <v>-0.001272216366694417</v>
      </c>
      <c r="J1052" s="10" t="n">
        <v>0</v>
      </c>
      <c r="K1052" s="10" t="n">
        <v>-105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17300</v>
      </c>
      <c r="D1053" s="5" t="n">
        <v>-50</v>
      </c>
      <c r="E1053" s="13" t="n">
        <v>-0.0029</v>
      </c>
      <c r="F1053" s="7" t="n">
        <v>151565300000</v>
      </c>
      <c r="G1053" s="5" t="n">
        <v>52000000</v>
      </c>
      <c r="H1053" s="5" t="n">
        <v>2966</v>
      </c>
      <c r="I1053" s="6" t="n">
        <v>0.0003430864452483517</v>
      </c>
      <c r="J1053" s="5" t="n">
        <v>0</v>
      </c>
      <c r="K1053" s="5" t="n">
        <v>-6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롯데하이마트 (071840)</t>
        </is>
      </c>
      <c r="B1054" s="8" t="inlineStr">
        <is>
          <t>가전제품 및 정보통신장비 소매업</t>
        </is>
      </c>
      <c r="C1054" s="9" t="n">
        <v>6410</v>
      </c>
      <c r="D1054" s="10" t="n">
        <v>40</v>
      </c>
      <c r="E1054" s="11" t="n">
        <v>0.0063</v>
      </c>
      <c r="F1054" s="9" t="n">
        <v>151320870000</v>
      </c>
      <c r="G1054" s="10" t="n">
        <v>-34000000</v>
      </c>
      <c r="H1054" s="10" t="n">
        <v>-5411</v>
      </c>
      <c r="I1054" s="12" t="n">
        <v>-0.000224688108124147</v>
      </c>
      <c r="J1054" s="10" t="n">
        <v>-1000000</v>
      </c>
      <c r="K1054" s="10" t="n">
        <v>-88</v>
      </c>
      <c r="L1054" s="12" t="n">
        <v>-6.608473768357266e-06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8800</v>
      </c>
      <c r="D1055" s="5" t="n">
        <v>30</v>
      </c>
      <c r="E1055" s="13" t="n">
        <v>0.0034</v>
      </c>
      <c r="F1055" s="7" t="n">
        <v>151263200000</v>
      </c>
      <c r="G1055" s="5" t="n">
        <v>-44000000</v>
      </c>
      <c r="H1055" s="5" t="n">
        <v>-4987</v>
      </c>
      <c r="I1055" s="6" t="n">
        <v>-0.000290883704694863</v>
      </c>
      <c r="J1055" s="5" t="n">
        <v>-9000000</v>
      </c>
      <c r="K1055" s="5" t="n">
        <v>-1000</v>
      </c>
      <c r="L1055" s="6" t="n">
        <v>-5.949893959667652e-05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13050</v>
      </c>
      <c r="D1056" s="10" t="n">
        <v>50</v>
      </c>
      <c r="E1056" s="11" t="n">
        <v>0.0038</v>
      </c>
      <c r="F1056" s="9" t="n">
        <v>151001550000</v>
      </c>
      <c r="G1056" s="10" t="n">
        <v>-20000000</v>
      </c>
      <c r="H1056" s="10" t="n">
        <v>-1540</v>
      </c>
      <c r="I1056" s="12" t="n">
        <v>-0.000132448971550292</v>
      </c>
      <c r="J1056" s="10" t="n">
        <v>-1000000</v>
      </c>
      <c r="K1056" s="10" t="n">
        <v>-98</v>
      </c>
      <c r="L1056" s="12" t="n">
        <v>-6.622448577514602e-06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10000</v>
      </c>
      <c r="D1057" s="5" t="n">
        <v>-20</v>
      </c>
      <c r="E1057" s="13" t="n">
        <v>-0.002</v>
      </c>
      <c r="F1057" s="7" t="n">
        <v>150820000000</v>
      </c>
      <c r="G1057" s="5" t="n">
        <v>-61000000</v>
      </c>
      <c r="H1057" s="5" t="n">
        <v>-6087</v>
      </c>
      <c r="I1057" s="6" t="n">
        <v>-0.0004044556424877337</v>
      </c>
      <c r="J1057" s="5" t="n">
        <v>-1000000</v>
      </c>
      <c r="K1057" s="5" t="n">
        <v>-58</v>
      </c>
      <c r="L1057" s="6" t="n">
        <v>-6.630420368651373e-06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자람테크놀로지 (389020)</t>
        </is>
      </c>
      <c r="B1058" s="8" t="inlineStr">
        <is>
          <t>반도체 제조업</t>
        </is>
      </c>
      <c r="C1058" s="9" t="n">
        <v>21800</v>
      </c>
      <c r="D1058" s="10" t="n">
        <v>300</v>
      </c>
      <c r="E1058" s="11" t="n">
        <v>0.014</v>
      </c>
      <c r="F1058" s="9" t="n">
        <v>150529000000</v>
      </c>
      <c r="G1058" s="10" t="n">
        <v>58000000</v>
      </c>
      <c r="H1058" s="10" t="n">
        <v>2664</v>
      </c>
      <c r="I1058" s="12" t="n">
        <v>0.0003853078144410712</v>
      </c>
      <c r="J1058" s="10" t="n">
        <v>-3000000</v>
      </c>
      <c r="K1058" s="10" t="n">
        <v>-142</v>
      </c>
      <c r="L1058" s="12" t="n">
        <v>-1.992971454005541e-05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9010</v>
      </c>
      <c r="D1059" s="5" t="n">
        <v>-340</v>
      </c>
      <c r="E1059" s="13" t="n">
        <v>-0.0364</v>
      </c>
      <c r="F1059" s="7" t="n">
        <v>150295810000</v>
      </c>
      <c r="G1059" s="5" t="n">
        <v>-109000000</v>
      </c>
      <c r="H1059" s="5" t="n">
        <v>-12156</v>
      </c>
      <c r="I1059" s="6" t="n">
        <v>-0.0007252364520341586</v>
      </c>
      <c r="J1059" s="5" t="n">
        <v>50000000</v>
      </c>
      <c r="K1059" s="5" t="n">
        <v>5460</v>
      </c>
      <c r="L1059" s="6" t="n">
        <v>0.000332677271575302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1555</v>
      </c>
      <c r="D1060" s="10" t="n">
        <v>-52</v>
      </c>
      <c r="E1060" s="11" t="n">
        <v>-0.03240000000000001</v>
      </c>
      <c r="F1060" s="9" t="n">
        <v>150242545000</v>
      </c>
      <c r="G1060" s="10" t="n">
        <v>-18000000</v>
      </c>
      <c r="H1060" s="10" t="n">
        <v>-11328</v>
      </c>
      <c r="I1060" s="12" t="n">
        <v>-0.0001198062772432402</v>
      </c>
      <c r="J1060" s="10" t="n">
        <v>0</v>
      </c>
      <c r="K1060" s="10" t="n">
        <v>165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8450</v>
      </c>
      <c r="D1061" s="5" t="n">
        <v>100</v>
      </c>
      <c r="E1061" s="13" t="n">
        <v>0.012</v>
      </c>
      <c r="F1061" s="7" t="n">
        <v>150173400000</v>
      </c>
      <c r="G1061" s="5" t="n">
        <v>-143000000</v>
      </c>
      <c r="H1061" s="5" t="n">
        <v>-16991</v>
      </c>
      <c r="I1061" s="6" t="n">
        <v>-0.0009522325525026403</v>
      </c>
      <c r="J1061" s="5" t="n">
        <v>-14000000</v>
      </c>
      <c r="K1061" s="5" t="n">
        <v>-1697</v>
      </c>
      <c r="L1061" s="6" t="n">
        <v>-9.322556458067807e-05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10900</v>
      </c>
      <c r="D1062" s="10" t="n">
        <v>90</v>
      </c>
      <c r="E1062" s="11" t="n">
        <v>0.0083</v>
      </c>
      <c r="F1062" s="9" t="n">
        <v>150136600000</v>
      </c>
      <c r="G1062" s="10" t="n">
        <v>43000000</v>
      </c>
      <c r="H1062" s="10" t="n">
        <v>3890</v>
      </c>
      <c r="I1062" s="12" t="n">
        <v>0.0002864058464092034</v>
      </c>
      <c r="J1062" s="10" t="n">
        <v>14000000</v>
      </c>
      <c r="K1062" s="10" t="n">
        <v>1306</v>
      </c>
      <c r="L1062" s="12" t="n">
        <v>9.324841510997318e-05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이노테크 (469610)</t>
        </is>
      </c>
      <c r="B1063" t="inlineStr">
        <is>
          <t>특수 목적용 기계 제조업</t>
        </is>
      </c>
      <c r="C1063" s="7" t="n">
        <v>16790</v>
      </c>
      <c r="D1063" s="5" t="n">
        <v>-710</v>
      </c>
      <c r="E1063" s="13" t="n">
        <v>-0.0406</v>
      </c>
      <c r="F1063" s="7" t="n">
        <v>150136180000</v>
      </c>
      <c r="G1063" s="5" t="n">
        <v>-12000000</v>
      </c>
      <c r="H1063" s="5" t="n">
        <v>-851</v>
      </c>
      <c r="I1063" s="6" t="n">
        <v>-7.992743654460904e-05</v>
      </c>
      <c r="J1063" s="5" t="n">
        <v>168000000</v>
      </c>
      <c r="K1063" s="5" t="n">
        <v>9774</v>
      </c>
      <c r="L1063" s="6" t="n">
        <v>0.001118984111624526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9900</v>
      </c>
      <c r="D1064" s="10" t="n">
        <v>-40</v>
      </c>
      <c r="E1064" s="11" t="n">
        <v>-0.004</v>
      </c>
      <c r="F1064" s="9" t="n">
        <v>149173200000</v>
      </c>
      <c r="G1064" s="10" t="n">
        <v>-83000000</v>
      </c>
      <c r="H1064" s="10" t="n">
        <v>-8514</v>
      </c>
      <c r="I1064" s="12" t="n">
        <v>-0.0005564002112980079</v>
      </c>
      <c r="J1064" s="10" t="n">
        <v>5000000</v>
      </c>
      <c r="K1064" s="10" t="n">
        <v>494</v>
      </c>
      <c r="L1064" s="12" t="n">
        <v>3.351808501795229e-05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3000</v>
      </c>
      <c r="D1065" s="5" t="n">
        <v>100</v>
      </c>
      <c r="E1065" s="13" t="n">
        <v>0.0345</v>
      </c>
      <c r="F1065" s="7" t="n">
        <v>149049000000</v>
      </c>
      <c r="G1065" s="5" t="n">
        <v>79000000</v>
      </c>
      <c r="H1065" s="5" t="n">
        <v>26985</v>
      </c>
      <c r="I1065" s="6" t="n">
        <v>0.0005300270380881455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4455</v>
      </c>
      <c r="D1066" s="10" t="n">
        <v>55</v>
      </c>
      <c r="E1066" s="11" t="n">
        <v>0.0125</v>
      </c>
      <c r="F1066" s="9" t="n">
        <v>148984110000</v>
      </c>
      <c r="G1066" s="10" t="n">
        <v>25000000</v>
      </c>
      <c r="H1066" s="10" t="n">
        <v>5589</v>
      </c>
      <c r="I1066" s="12" t="n">
        <v>0.0001678031301458927</v>
      </c>
      <c r="J1066" s="10" t="n">
        <v>4000000</v>
      </c>
      <c r="K1066" s="10" t="n">
        <v>797</v>
      </c>
      <c r="L1066" s="12" t="n">
        <v>2.684850082334284e-05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제일약품 (271980)</t>
        </is>
      </c>
      <c r="B1067" t="inlineStr">
        <is>
          <t>의약품 제조업</t>
        </is>
      </c>
      <c r="C1067" s="7" t="n">
        <v>10120</v>
      </c>
      <c r="D1067" s="5" t="n">
        <v>140</v>
      </c>
      <c r="E1067" s="13" t="n">
        <v>0.014</v>
      </c>
      <c r="F1067" s="7" t="n">
        <v>148804480000</v>
      </c>
      <c r="G1067" s="5" t="n">
        <v>-21000000</v>
      </c>
      <c r="H1067" s="5" t="n">
        <v>-2095</v>
      </c>
      <c r="I1067" s="6" t="n">
        <v>-0.0001411247833398564</v>
      </c>
      <c r="J1067" s="5" t="n">
        <v>4000000</v>
      </c>
      <c r="K1067" s="5" t="n">
        <v>375</v>
      </c>
      <c r="L1067" s="6" t="n">
        <v>2.688091111235361e-05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2845</v>
      </c>
      <c r="D1068" s="10" t="n">
        <v>10</v>
      </c>
      <c r="E1068" s="11" t="n">
        <v>0.0035</v>
      </c>
      <c r="F1068" s="9" t="n">
        <v>148400890000</v>
      </c>
      <c r="G1068" s="10" t="n">
        <v>-3000000</v>
      </c>
      <c r="H1068" s="10" t="n">
        <v>-1200</v>
      </c>
      <c r="I1068" s="12" t="n">
        <v>-2.021551218459674e-05</v>
      </c>
      <c r="J1068" s="10" t="n">
        <v>-1000000</v>
      </c>
      <c r="K1068" s="10" t="n">
        <v>-194</v>
      </c>
      <c r="L1068" s="12" t="n">
        <v>-6.738504061532245e-06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지어소프트 (051160)</t>
        </is>
      </c>
      <c r="B1069" t="inlineStr">
        <is>
          <t>소프트웨어 개발 및 공급업</t>
        </is>
      </c>
      <c r="C1069" s="7" t="n">
        <v>9570</v>
      </c>
      <c r="D1069" s="5" t="n">
        <v>-430</v>
      </c>
      <c r="E1069" s="13" t="n">
        <v>-0.043</v>
      </c>
      <c r="F1069" s="7" t="n">
        <v>148086180000</v>
      </c>
      <c r="G1069" s="5" t="n">
        <v>-262000000</v>
      </c>
      <c r="H1069" s="5" t="n">
        <v>-27711</v>
      </c>
      <c r="I1069" s="6" t="n">
        <v>-0.001769240046572881</v>
      </c>
      <c r="J1069" s="5" t="n">
        <v>263000000</v>
      </c>
      <c r="K1069" s="5" t="n">
        <v>27592</v>
      </c>
      <c r="L1069" s="6" t="n">
        <v>0.001775992871178121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키다리스튜디오 (020120)</t>
        </is>
      </c>
      <c r="B1070" s="8" t="inlineStr">
        <is>
          <t>자료처리, 호스팅, 포털 및 기타 인터넷 정보매개 서비스업</t>
        </is>
      </c>
      <c r="C1070" s="9" t="n">
        <v>3995</v>
      </c>
      <c r="D1070" s="10" t="n">
        <v>150</v>
      </c>
      <c r="E1070" s="11" t="n">
        <v>0.039</v>
      </c>
      <c r="F1070" s="9" t="n">
        <v>148066685000</v>
      </c>
      <c r="G1070" s="10" t="n">
        <v>150000000</v>
      </c>
      <c r="H1070" s="10" t="n">
        <v>37898</v>
      </c>
      <c r="I1070" s="12" t="n">
        <v>0.001013057056014997</v>
      </c>
      <c r="J1070" s="10" t="n">
        <v>114000000</v>
      </c>
      <c r="K1070" s="10" t="n">
        <v>28834</v>
      </c>
      <c r="L1070" s="12" t="n">
        <v>0.0007699233625713982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51100</v>
      </c>
      <c r="D1071" s="5" t="n">
        <v>1900</v>
      </c>
      <c r="E1071" s="13" t="n">
        <v>0.0386</v>
      </c>
      <c r="F1071" s="7" t="n">
        <v>147781200000</v>
      </c>
      <c r="G1071" s="5" t="n">
        <v>-10000000</v>
      </c>
      <c r="H1071" s="5" t="n">
        <v>-149</v>
      </c>
      <c r="I1071" s="6" t="n">
        <v>-6.766760589303647e-05</v>
      </c>
      <c r="J1071" s="5" t="n">
        <v>303000000</v>
      </c>
      <c r="K1071" s="5" t="n">
        <v>5861</v>
      </c>
      <c r="L1071" s="6" t="n">
        <v>0.002050328458559005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9160</v>
      </c>
      <c r="D1072" s="10" t="n">
        <v>-60</v>
      </c>
      <c r="E1072" s="11" t="n">
        <v>-0.006500000000000001</v>
      </c>
      <c r="F1072" s="9" t="n">
        <v>146560000000</v>
      </c>
      <c r="G1072" s="10" t="n">
        <v>-32000000</v>
      </c>
      <c r="H1072" s="10" t="n">
        <v>-3480</v>
      </c>
      <c r="I1072" s="12" t="n">
        <v>-0.0002183406113537118</v>
      </c>
      <c r="J1072" s="10" t="n">
        <v>10000000</v>
      </c>
      <c r="K1072" s="10" t="n">
        <v>1076</v>
      </c>
      <c r="L1072" s="12" t="n">
        <v>6.823144104803493e-05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리센스메디컬 (394420)</t>
        </is>
      </c>
      <c r="B1073" t="inlineStr">
        <is>
          <t>의료용 기기 제조업</t>
        </is>
      </c>
      <c r="C1073" s="7" t="n">
        <v>13290</v>
      </c>
      <c r="D1073" s="5" t="n">
        <v>880</v>
      </c>
      <c r="E1073" s="13" t="n">
        <v>0.0709</v>
      </c>
      <c r="F1073" s="7" t="n">
        <v>146176710000</v>
      </c>
      <c r="G1073" s="5" t="n">
        <v>-55000000</v>
      </c>
      <c r="H1073" s="5" t="n">
        <v>-4766</v>
      </c>
      <c r="I1073" s="6" t="n">
        <v>-0.0003762569290278868</v>
      </c>
      <c r="J1073" s="5" t="n">
        <v>-434000000</v>
      </c>
      <c r="K1073" s="5" t="n">
        <v>-34417</v>
      </c>
      <c r="L1073" s="6" t="n">
        <v>-0.002969009221783689</v>
      </c>
      <c r="M1073" s="5" t="n">
        <v>-284000000</v>
      </c>
      <c r="N1073" s="5" t="n">
        <v>-21909</v>
      </c>
      <c r="O1073" s="6" t="n">
        <v>-0.001942853960798543</v>
      </c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11990</v>
      </c>
      <c r="D1074" s="10" t="n">
        <v>-430</v>
      </c>
      <c r="E1074" s="11" t="n">
        <v>-0.0346</v>
      </c>
      <c r="F1074" s="9" t="n">
        <v>146134120000</v>
      </c>
      <c r="G1074" s="10" t="n">
        <v>-166000000</v>
      </c>
      <c r="H1074" s="10" t="n">
        <v>-13777</v>
      </c>
      <c r="I1074" s="12" t="n">
        <v>-0.001135942790088995</v>
      </c>
      <c r="J1074" s="10" t="n">
        <v>121000000</v>
      </c>
      <c r="K1074" s="10" t="n">
        <v>10000</v>
      </c>
      <c r="L1074" s="12" t="n">
        <v>0.000828006491570894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9630</v>
      </c>
      <c r="D1075" s="5" t="n">
        <v>180</v>
      </c>
      <c r="E1075" s="13" t="n">
        <v>0.019</v>
      </c>
      <c r="F1075" s="7" t="n">
        <v>145836720000</v>
      </c>
      <c r="G1075" s="5" t="n">
        <v>-6000000</v>
      </c>
      <c r="H1075" s="5" t="n">
        <v>-618</v>
      </c>
      <c r="I1075" s="6" t="n">
        <v>-4.114190171035114e-05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삼보판지 (023600)</t>
        </is>
      </c>
      <c r="B1076" s="8" t="inlineStr">
        <is>
          <t>펄프, 종이 및 판지 제조업</t>
        </is>
      </c>
      <c r="C1076" s="9" t="n">
        <v>9110</v>
      </c>
      <c r="D1076" s="10" t="n">
        <v>-150</v>
      </c>
      <c r="E1076" s="11" t="n">
        <v>-0.0162</v>
      </c>
      <c r="F1076" s="9" t="n">
        <v>145832880000</v>
      </c>
      <c r="G1076" s="10" t="n">
        <v>-2000000</v>
      </c>
      <c r="H1076" s="10" t="n">
        <v>-191</v>
      </c>
      <c r="I1076" s="12" t="n">
        <v>-1.371432834625497e-05</v>
      </c>
      <c r="J1076" s="10" t="n">
        <v>2000000</v>
      </c>
      <c r="K1076" s="10" t="n">
        <v>201</v>
      </c>
      <c r="L1076" s="12" t="n">
        <v>1.371432834625497e-05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1650</v>
      </c>
      <c r="D1077" s="5" t="n">
        <v>55</v>
      </c>
      <c r="E1077" s="13" t="n">
        <v>0.0345</v>
      </c>
      <c r="F1077" s="7" t="n">
        <v>145374900000</v>
      </c>
      <c r="G1077" s="5" t="n">
        <v>52000000</v>
      </c>
      <c r="H1077" s="5" t="n">
        <v>31085</v>
      </c>
      <c r="I1077" s="6" t="n">
        <v>0.0003576958608398011</v>
      </c>
      <c r="J1077" s="5" t="n">
        <v>-32000000</v>
      </c>
      <c r="K1077" s="5" t="n">
        <v>-19919</v>
      </c>
      <c r="L1077" s="6" t="n">
        <v>-0.0002201205297475699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130</v>
      </c>
      <c r="E1078" s="11" t="n">
        <v>0.0256</v>
      </c>
      <c r="F1078" s="9" t="n">
        <v>145241200000</v>
      </c>
      <c r="G1078" s="10" t="n">
        <v>14000000</v>
      </c>
      <c r="H1078" s="10" t="n">
        <v>2489</v>
      </c>
      <c r="I1078" s="12" t="n">
        <v>9.639138205963597e-05</v>
      </c>
      <c r="J1078" s="10" t="n">
        <v>0</v>
      </c>
      <c r="K1078" s="10" t="n">
        <v>-58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3810</v>
      </c>
      <c r="D1079" s="5" t="n">
        <v>135</v>
      </c>
      <c r="E1079" s="13" t="n">
        <v>0.0367</v>
      </c>
      <c r="F1079" s="7" t="n">
        <v>145134330000</v>
      </c>
      <c r="G1079" s="5" t="n">
        <v>-269000000</v>
      </c>
      <c r="H1079" s="5" t="n">
        <v>-66933</v>
      </c>
      <c r="I1079" s="6" t="n">
        <v>-0.001853455347194561</v>
      </c>
      <c r="J1079" s="5" t="n">
        <v>0</v>
      </c>
      <c r="K1079" s="5" t="n">
        <v>-45</v>
      </c>
      <c r="L1079" s="6" t="n">
        <v>0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1920</v>
      </c>
      <c r="D1080" s="10" t="n">
        <v>-16</v>
      </c>
      <c r="E1080" s="11" t="n">
        <v>-0.0083</v>
      </c>
      <c r="F1080" s="9" t="n">
        <v>144971520000</v>
      </c>
      <c r="G1080" s="10" t="n">
        <v>-47000000</v>
      </c>
      <c r="H1080" s="10" t="n">
        <v>-24669</v>
      </c>
      <c r="I1080" s="12" t="n">
        <v>-0.0003242016087021783</v>
      </c>
      <c r="J1080" s="10" t="n">
        <v>0</v>
      </c>
      <c r="K1080" s="10" t="n">
        <v>2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3145</v>
      </c>
      <c r="D1081" s="5" t="n">
        <v>10</v>
      </c>
      <c r="E1081" s="13" t="n">
        <v>0.0032</v>
      </c>
      <c r="F1081" s="7" t="n">
        <v>144959340000</v>
      </c>
      <c r="G1081" s="5" t="n">
        <v>30000000</v>
      </c>
      <c r="H1081" s="5" t="n">
        <v>9400</v>
      </c>
      <c r="I1081" s="6" t="n">
        <v>0.0002069545846442182</v>
      </c>
      <c r="J1081" s="5" t="n">
        <v>-4000000</v>
      </c>
      <c r="K1081" s="5" t="n">
        <v>-1151</v>
      </c>
      <c r="L1081" s="6" t="n">
        <v>-2.759394461922909e-05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6200</v>
      </c>
      <c r="D1082" s="10" t="n">
        <v>-30</v>
      </c>
      <c r="E1082" s="11" t="n">
        <v>-0.0048</v>
      </c>
      <c r="F1082" s="9" t="n">
        <v>144627400000</v>
      </c>
      <c r="G1082" s="10" t="n">
        <v>-64000000</v>
      </c>
      <c r="H1082" s="10" t="n">
        <v>-10424</v>
      </c>
      <c r="I1082" s="12" t="n">
        <v>-0.0004425164249651172</v>
      </c>
      <c r="J1082" s="10" t="n">
        <v>-1000000</v>
      </c>
      <c r="K1082" s="10" t="n">
        <v>-205</v>
      </c>
      <c r="L1082" s="12" t="n">
        <v>-6.914319140079956e-06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19010</v>
      </c>
      <c r="D1083" s="5" t="n">
        <v>-280</v>
      </c>
      <c r="E1083" s="13" t="n">
        <v>-0.0145</v>
      </c>
      <c r="F1083" s="7" t="n">
        <v>143544510000</v>
      </c>
      <c r="G1083" s="5" t="n">
        <v>3000000</v>
      </c>
      <c r="H1083" s="5" t="n">
        <v>180</v>
      </c>
      <c r="I1083" s="6" t="n">
        <v>2.089944087725821e-05</v>
      </c>
      <c r="J1083" s="5" t="n">
        <v>0</v>
      </c>
      <c r="K1083" s="5" t="n">
        <v>1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10780</v>
      </c>
      <c r="D1084" s="10" t="n">
        <v>-10</v>
      </c>
      <c r="E1084" s="11" t="n">
        <v>-0.0009</v>
      </c>
      <c r="F1084" s="9" t="n">
        <v>143352440000</v>
      </c>
      <c r="G1084" s="10" t="n">
        <v>-1000000</v>
      </c>
      <c r="H1084" s="10" t="n">
        <v>-129</v>
      </c>
      <c r="I1084" s="12" t="n">
        <v>-6.975814293778327e-06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15230</v>
      </c>
      <c r="D1085" s="5" t="n">
        <v>20</v>
      </c>
      <c r="E1085" s="13" t="n">
        <v>0.0013</v>
      </c>
      <c r="F1085" s="7" t="n">
        <v>143162000000</v>
      </c>
      <c r="G1085" s="5" t="n">
        <v>-23000000</v>
      </c>
      <c r="H1085" s="5" t="n">
        <v>-1522</v>
      </c>
      <c r="I1085" s="6" t="n">
        <v>-0.0001606571576256269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4470</v>
      </c>
      <c r="D1086" s="10" t="n">
        <v>-15</v>
      </c>
      <c r="E1086" s="11" t="n">
        <v>-0.0033</v>
      </c>
      <c r="F1086" s="9" t="n">
        <v>143115990000</v>
      </c>
      <c r="G1086" s="10" t="n">
        <v>43000000</v>
      </c>
      <c r="H1086" s="10" t="n">
        <v>9185</v>
      </c>
      <c r="I1086" s="12" t="n">
        <v>0.0003004555954928586</v>
      </c>
      <c r="J1086" s="10" t="n">
        <v>-1000000</v>
      </c>
      <c r="K1086" s="10" t="n">
        <v>-359</v>
      </c>
      <c r="L1086" s="12" t="n">
        <v>-6.987339430066479e-06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7940</v>
      </c>
      <c r="D1087" s="5" t="n">
        <v>340</v>
      </c>
      <c r="E1087" s="13" t="n">
        <v>0.0447</v>
      </c>
      <c r="F1087" s="7" t="n">
        <v>143023220000</v>
      </c>
      <c r="G1087" s="5" t="n">
        <v>-10000000</v>
      </c>
      <c r="H1087" s="5" t="n">
        <v>-1358</v>
      </c>
      <c r="I1087" s="6" t="n">
        <v>-6.991871669509329e-05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4830</v>
      </c>
      <c r="D1088" s="10" t="n">
        <v>125</v>
      </c>
      <c r="E1088" s="11" t="n">
        <v>0.0266</v>
      </c>
      <c r="F1088" s="9" t="n">
        <v>142625070000</v>
      </c>
      <c r="G1088" s="10" t="n">
        <v>-579000000</v>
      </c>
      <c r="H1088" s="10" t="n">
        <v>-98426</v>
      </c>
      <c r="I1088" s="12" t="n">
        <v>-0.004059594852433727</v>
      </c>
      <c r="J1088" s="10" t="n">
        <v>2000000</v>
      </c>
      <c r="K1088" s="10" t="n">
        <v>356</v>
      </c>
      <c r="L1088" s="12" t="n">
        <v>1.402278014657591e-05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8640</v>
      </c>
      <c r="D1089" s="5" t="n">
        <v>340</v>
      </c>
      <c r="E1089" s="13" t="n">
        <v>0.04099999999999999</v>
      </c>
      <c r="F1089" s="7" t="n">
        <v>142603200000</v>
      </c>
      <c r="G1089" s="5" t="n">
        <v>171000000</v>
      </c>
      <c r="H1089" s="5" t="n">
        <v>19840</v>
      </c>
      <c r="I1089" s="6" t="n">
        <v>0.001199131576290013</v>
      </c>
      <c r="J1089" s="5" t="n">
        <v>5000000</v>
      </c>
      <c r="K1089" s="5" t="n">
        <v>550</v>
      </c>
      <c r="L1089" s="6" t="n">
        <v>3.506232679210565e-05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24700</v>
      </c>
      <c r="D1090" s="10" t="n">
        <v>-200</v>
      </c>
      <c r="E1090" s="11" t="n">
        <v>-0.008</v>
      </c>
      <c r="F1090" s="9" t="n">
        <v>142074400000</v>
      </c>
      <c r="G1090" s="10" t="n">
        <v>5000000</v>
      </c>
      <c r="H1090" s="10" t="n">
        <v>153</v>
      </c>
      <c r="I1090" s="12" t="n">
        <v>3.519282854617017e-05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피델릭스 (032580)</t>
        </is>
      </c>
      <c r="B1091" t="inlineStr">
        <is>
          <t>반도체 제조업</t>
        </is>
      </c>
      <c r="C1091" s="7" t="n">
        <v>4280</v>
      </c>
      <c r="D1091" s="5" t="n">
        <v>260</v>
      </c>
      <c r="E1091" s="13" t="n">
        <v>0.06469999999999999</v>
      </c>
      <c r="F1091" s="7" t="n">
        <v>141804960000</v>
      </c>
      <c r="G1091" s="5" t="n">
        <v>63000000</v>
      </c>
      <c r="H1091" s="5" t="n">
        <v>12647</v>
      </c>
      <c r="I1091" s="6" t="n">
        <v>0.0004442721890687039</v>
      </c>
      <c r="J1091" s="5" t="n">
        <v>-131000000</v>
      </c>
      <c r="K1091" s="5" t="n">
        <v>-31315</v>
      </c>
      <c r="L1091" s="6" t="n">
        <v>-0.0009238040756825432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모트렉스 (118990)</t>
        </is>
      </c>
      <c r="B1092" s="8" t="inlineStr">
        <is>
          <t>자동차 신품 부품 제조업</t>
        </is>
      </c>
      <c r="C1092" s="9" t="n">
        <v>5770</v>
      </c>
      <c r="D1092" s="10" t="n">
        <v>550</v>
      </c>
      <c r="E1092" s="11" t="n">
        <v>0.1054</v>
      </c>
      <c r="F1092" s="9" t="n">
        <v>141578490000</v>
      </c>
      <c r="G1092" s="10" t="n">
        <v>6000000</v>
      </c>
      <c r="H1092" s="10" t="n">
        <v>343</v>
      </c>
      <c r="I1092" s="12" t="n">
        <v>4.237931906181511e-05</v>
      </c>
      <c r="J1092" s="10" t="n">
        <v>97000000</v>
      </c>
      <c r="K1092" s="10" t="n">
        <v>17163</v>
      </c>
      <c r="L1092" s="12" t="n">
        <v>0.0006851323248326777</v>
      </c>
      <c r="M1092" s="10" t="n">
        <v>28000000</v>
      </c>
      <c r="N1092" s="10" t="n">
        <v>5000</v>
      </c>
      <c r="O1092" s="12" t="n">
        <v>0.0001977701556218039</v>
      </c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10830</v>
      </c>
      <c r="D1093" s="5" t="n">
        <v>-160</v>
      </c>
      <c r="E1093" s="13" t="n">
        <v>-0.0146</v>
      </c>
      <c r="F1093" s="7" t="n">
        <v>141244860000</v>
      </c>
      <c r="G1093" s="5" t="n">
        <v>-38000000</v>
      </c>
      <c r="H1093" s="5" t="n">
        <v>-3443</v>
      </c>
      <c r="I1093" s="6" t="n">
        <v>-0.0002690363387382734</v>
      </c>
      <c r="J1093" s="5" t="n">
        <v>-124000000</v>
      </c>
      <c r="K1093" s="5" t="n">
        <v>-11480</v>
      </c>
      <c r="L1093" s="6" t="n">
        <v>-0.0008779080527248921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멀티캠퍼스 (067280)</t>
        </is>
      </c>
      <c r="B1094" s="8" t="inlineStr">
        <is>
          <t>기타 교육기관</t>
        </is>
      </c>
      <c r="C1094" s="9" t="n">
        <v>23800</v>
      </c>
      <c r="D1094" s="10" t="n">
        <v>-100</v>
      </c>
      <c r="E1094" s="11" t="n">
        <v>-0.0042</v>
      </c>
      <c r="F1094" s="9" t="n">
        <v>141038800000</v>
      </c>
      <c r="G1094" s="10" t="n">
        <v>-10000000</v>
      </c>
      <c r="H1094" s="10" t="n">
        <v>-410</v>
      </c>
      <c r="I1094" s="12" t="n">
        <v>-7.090247506359952e-05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4015</v>
      </c>
      <c r="D1095" s="5" t="n">
        <v>35</v>
      </c>
      <c r="E1095" s="13" t="n">
        <v>0.008800000000000001</v>
      </c>
      <c r="F1095" s="7" t="n">
        <v>140982710000</v>
      </c>
      <c r="G1095" s="5" t="n">
        <v>-25000000</v>
      </c>
      <c r="H1095" s="5" t="n">
        <v>-6243</v>
      </c>
      <c r="I1095" s="6" t="n">
        <v>-0.0001773267090695022</v>
      </c>
      <c r="J1095" s="5" t="n">
        <v>-51000000</v>
      </c>
      <c r="K1095" s="5" t="n">
        <v>-12769</v>
      </c>
      <c r="L1095" s="6" t="n">
        <v>-0.0003617464865017845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넥써쓰 (205500)</t>
        </is>
      </c>
      <c r="B1096" s="8" t="inlineStr">
        <is>
          <t>소프트웨어 개발 및 공급업</t>
        </is>
      </c>
      <c r="C1096" s="9" t="n">
        <v>1732</v>
      </c>
      <c r="D1096" s="10" t="n">
        <v>45</v>
      </c>
      <c r="E1096" s="11" t="n">
        <v>0.0267</v>
      </c>
      <c r="F1096" s="9" t="n">
        <v>140958820000</v>
      </c>
      <c r="G1096" s="10" t="n">
        <v>142000000</v>
      </c>
      <c r="H1096" s="10" t="n">
        <v>81952</v>
      </c>
      <c r="I1096" s="12" t="n">
        <v>0.001007386412570707</v>
      </c>
      <c r="J1096" s="10" t="n">
        <v>1000000</v>
      </c>
      <c r="K1096" s="10" t="n">
        <v>505</v>
      </c>
      <c r="L1096" s="12" t="n">
        <v>7.094270511061316e-06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12840</v>
      </c>
      <c r="D1097" s="5" t="n">
        <v>-100</v>
      </c>
      <c r="E1097" s="13" t="n">
        <v>-0.0077</v>
      </c>
      <c r="F1097" s="7" t="n">
        <v>140084400000</v>
      </c>
      <c r="G1097" s="5" t="n">
        <v>-19000000</v>
      </c>
      <c r="H1097" s="5" t="n">
        <v>-1430</v>
      </c>
      <c r="I1097" s="6" t="n">
        <v>-0.0001356325186815948</v>
      </c>
      <c r="J1097" s="5" t="n">
        <v>0</v>
      </c>
      <c r="K1097" s="5" t="n">
        <v>-2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마크로젠 (038290)</t>
        </is>
      </c>
      <c r="B1098" s="8" t="inlineStr">
        <is>
          <t>그외 기타 전문, 과학 및 기술 서비스업</t>
        </is>
      </c>
      <c r="C1098" s="9" t="n">
        <v>12920</v>
      </c>
      <c r="D1098" s="10" t="n">
        <v>840</v>
      </c>
      <c r="E1098" s="11" t="n">
        <v>0.06950000000000001</v>
      </c>
      <c r="F1098" s="9" t="n">
        <v>140065720000</v>
      </c>
      <c r="G1098" s="10" t="n">
        <v>39000000</v>
      </c>
      <c r="H1098" s="10" t="n">
        <v>5858</v>
      </c>
      <c r="I1098" s="12" t="n">
        <v>0.0002784407205417571</v>
      </c>
      <c r="J1098" s="10" t="n">
        <v>-166000000</v>
      </c>
      <c r="K1098" s="10" t="n">
        <v>-12244</v>
      </c>
      <c r="L1098" s="12" t="n">
        <v>-0.001185157938716197</v>
      </c>
      <c r="M1098" s="10" t="n">
        <v>-166000000</v>
      </c>
      <c r="N1098" s="10" t="n">
        <v>-12244</v>
      </c>
      <c r="O1098" s="12" t="n">
        <v>-0.001185157938716197</v>
      </c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7870</v>
      </c>
      <c r="D1099" s="5" t="n">
        <v>240</v>
      </c>
      <c r="E1099" s="13" t="n">
        <v>0.0315</v>
      </c>
      <c r="F1099" s="7" t="n">
        <v>139975820000</v>
      </c>
      <c r="G1099" s="5" t="n">
        <v>-12000000</v>
      </c>
      <c r="H1099" s="5" t="n">
        <v>-1554</v>
      </c>
      <c r="I1099" s="6" t="n">
        <v>-8.572909235323643e-05</v>
      </c>
      <c r="J1099" s="5" t="n">
        <v>4000000</v>
      </c>
      <c r="K1099" s="5" t="n">
        <v>504</v>
      </c>
      <c r="L1099" s="6" t="n">
        <v>2.857636411774548e-05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4255</v>
      </c>
      <c r="D1100" s="10" t="n">
        <v>-75</v>
      </c>
      <c r="E1100" s="11" t="n">
        <v>-0.0173</v>
      </c>
      <c r="F1100" s="9" t="n">
        <v>139934185000</v>
      </c>
      <c r="G1100" s="10" t="n">
        <v>-81000000</v>
      </c>
      <c r="H1100" s="10" t="n">
        <v>-18760</v>
      </c>
      <c r="I1100" s="12" t="n">
        <v>-0.0005788435470574971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11020</v>
      </c>
      <c r="D1101" s="5" t="n">
        <v>140</v>
      </c>
      <c r="E1101" s="13" t="n">
        <v>0.0129</v>
      </c>
      <c r="F1101" s="7" t="n">
        <v>139887880000</v>
      </c>
      <c r="G1101" s="5" t="n">
        <v>41000000</v>
      </c>
      <c r="H1101" s="5" t="n">
        <v>3730</v>
      </c>
      <c r="I1101" s="6" t="n">
        <v>0.0002930918675728019</v>
      </c>
      <c r="J1101" s="5" t="n">
        <v>165000000</v>
      </c>
      <c r="K1101" s="5" t="n">
        <v>14956</v>
      </c>
      <c r="L1101" s="6" t="n">
        <v>0.00117951605242713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4770</v>
      </c>
      <c r="D1102" s="10" t="n">
        <v>10</v>
      </c>
      <c r="E1102" s="11" t="n">
        <v>0.0021</v>
      </c>
      <c r="F1102" s="9" t="n">
        <v>139417560000</v>
      </c>
      <c r="G1102" s="10" t="n">
        <v>-120000000</v>
      </c>
      <c r="H1102" s="10" t="n">
        <v>-25143</v>
      </c>
      <c r="I1102" s="12" t="n">
        <v>-0.0008607237137129641</v>
      </c>
      <c r="J1102" s="10" t="n">
        <v>-19000000</v>
      </c>
      <c r="K1102" s="10" t="n">
        <v>-3858</v>
      </c>
      <c r="L1102" s="12" t="n">
        <v>-0.0001362812546712193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크레오에스지 (040350)</t>
        </is>
      </c>
      <c r="B1103" t="inlineStr">
        <is>
          <t>컴퓨터 프로그래밍, 시스템 통합 및 관리업</t>
        </is>
      </c>
      <c r="C1103" s="7" t="n">
        <v>7020</v>
      </c>
      <c r="D1103" s="5" t="n">
        <v>50</v>
      </c>
      <c r="E1103" s="13" t="n">
        <v>0.0072</v>
      </c>
      <c r="F1103" s="7" t="n">
        <v>139389120000</v>
      </c>
      <c r="G1103" s="5" t="n">
        <v>29000000</v>
      </c>
      <c r="H1103" s="5" t="n">
        <v>4678</v>
      </c>
      <c r="I1103" s="6" t="n">
        <v>0.0002080506713866907</v>
      </c>
      <c r="J1103" s="5" t="n">
        <v>0</v>
      </c>
      <c r="K1103" s="5" t="n">
        <v>-28</v>
      </c>
      <c r="L1103" s="6" t="n">
        <v>0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4235</v>
      </c>
      <c r="D1104" s="10" t="n">
        <v>-5</v>
      </c>
      <c r="E1104" s="11" t="n">
        <v>-0.0012</v>
      </c>
      <c r="F1104" s="9" t="n">
        <v>139090105000</v>
      </c>
      <c r="G1104" s="10" t="n">
        <v>-18000000</v>
      </c>
      <c r="H1104" s="10" t="n">
        <v>-4182</v>
      </c>
      <c r="I1104" s="12" t="n">
        <v>-0.0001294125128455399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1462</v>
      </c>
      <c r="D1105" s="5" t="n">
        <v>10</v>
      </c>
      <c r="E1105" s="13" t="n">
        <v>0.0069</v>
      </c>
      <c r="F1105" s="7" t="n">
        <v>138786198000</v>
      </c>
      <c r="G1105" s="5" t="n">
        <v>-4000000</v>
      </c>
      <c r="H1105" s="5" t="n">
        <v>-2839</v>
      </c>
      <c r="I1105" s="6" t="n">
        <v>-2.882130973859519e-05</v>
      </c>
      <c r="J1105" s="5" t="n">
        <v>0</v>
      </c>
      <c r="K1105" s="5" t="n">
        <v>2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12000</v>
      </c>
      <c r="D1106" s="10" t="n">
        <v>20</v>
      </c>
      <c r="E1106" s="11" t="n">
        <v>0.0017</v>
      </c>
      <c r="F1106" s="9" t="n">
        <v>138696000000</v>
      </c>
      <c r="G1106" s="10" t="n">
        <v>-15000000</v>
      </c>
      <c r="H1106" s="10" t="n">
        <v>-1220</v>
      </c>
      <c r="I1106" s="12" t="n">
        <v>-0.0001081501989963662</v>
      </c>
      <c r="J1106" s="10" t="n">
        <v>3000000</v>
      </c>
      <c r="K1106" s="10" t="n">
        <v>273</v>
      </c>
      <c r="L1106" s="12" t="n">
        <v>2.163003979927323e-05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11160</v>
      </c>
      <c r="D1107" s="5" t="n">
        <v>410</v>
      </c>
      <c r="E1107" s="13" t="n">
        <v>0.0381</v>
      </c>
      <c r="F1107" s="7" t="n">
        <v>138640680000</v>
      </c>
      <c r="G1107" s="5" t="n">
        <v>12000000</v>
      </c>
      <c r="H1107" s="5" t="n">
        <v>1062</v>
      </c>
      <c r="I1107" s="6" t="n">
        <v>8.655468221881197e-05</v>
      </c>
      <c r="J1107" s="5" t="n">
        <v>-19000000</v>
      </c>
      <c r="K1107" s="5" t="n">
        <v>-1695</v>
      </c>
      <c r="L1107" s="6" t="n">
        <v>-0.0001370449135131189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인선이엔티 (060150)</t>
        </is>
      </c>
      <c r="B1108" s="8" t="inlineStr">
        <is>
          <t>폐기물 처리업</t>
        </is>
      </c>
      <c r="C1108" s="9" t="n">
        <v>3040</v>
      </c>
      <c r="D1108" s="10" t="n">
        <v>0</v>
      </c>
      <c r="E1108" s="11" t="n">
        <v>0</v>
      </c>
      <c r="F1108" s="9" t="n">
        <v>138511520000</v>
      </c>
      <c r="G1108" s="10" t="n">
        <v>-72000000</v>
      </c>
      <c r="H1108" s="10" t="n">
        <v>-24036</v>
      </c>
      <c r="I1108" s="12" t="n">
        <v>-0.0005198123592896822</v>
      </c>
      <c r="J1108" s="10" t="n">
        <v>-2000000</v>
      </c>
      <c r="K1108" s="10" t="n">
        <v>-630</v>
      </c>
      <c r="L1108" s="12" t="n">
        <v>-1.443923220249117e-05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6380</v>
      </c>
      <c r="D1109" s="5" t="n">
        <v>160</v>
      </c>
      <c r="E1109" s="13" t="n">
        <v>0.0257</v>
      </c>
      <c r="F1109" s="7" t="n">
        <v>138388580000</v>
      </c>
      <c r="G1109" s="5" t="n">
        <v>47000000</v>
      </c>
      <c r="H1109" s="5" t="n">
        <v>7363</v>
      </c>
      <c r="I1109" s="6" t="n">
        <v>0.0003396233995608597</v>
      </c>
      <c r="J1109" s="5" t="n">
        <v>3000000</v>
      </c>
      <c r="K1109" s="5" t="n">
        <v>458</v>
      </c>
      <c r="L1109" s="6" t="n">
        <v>2.16780893336719e-05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1778</v>
      </c>
      <c r="D1110" s="10" t="n">
        <v>-2</v>
      </c>
      <c r="E1110" s="11" t="n">
        <v>-0.0011</v>
      </c>
      <c r="F1110" s="9" t="n">
        <v>138243056000</v>
      </c>
      <c r="G1110" s="10" t="n">
        <v>25000000</v>
      </c>
      <c r="H1110" s="10" t="n">
        <v>14383</v>
      </c>
      <c r="I1110" s="12" t="n">
        <v>0.0001808409096511871</v>
      </c>
      <c r="J1110" s="10" t="n">
        <v>-79000000</v>
      </c>
      <c r="K1110" s="10" t="n">
        <v>-44807</v>
      </c>
      <c r="L1110" s="12" t="n">
        <v>-0.0005714572744977513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11950</v>
      </c>
      <c r="D1111" s="5" t="n">
        <v>-20</v>
      </c>
      <c r="E1111" s="13" t="n">
        <v>-0.0017</v>
      </c>
      <c r="F1111" s="7" t="n">
        <v>138237600000</v>
      </c>
      <c r="G1111" s="5" t="n">
        <v>-285000000</v>
      </c>
      <c r="H1111" s="5" t="n">
        <v>-23554</v>
      </c>
      <c r="I1111" s="6" t="n">
        <v>-0.002061667737287106</v>
      </c>
      <c r="J1111" s="5" t="n">
        <v>223000000</v>
      </c>
      <c r="K1111" s="5" t="n">
        <v>18369</v>
      </c>
      <c r="L1111" s="6" t="n">
        <v>0.001613164580403595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20900</v>
      </c>
      <c r="D1112" s="10" t="n">
        <v>100</v>
      </c>
      <c r="E1112" s="11" t="n">
        <v>0.0048</v>
      </c>
      <c r="F1112" s="9" t="n">
        <v>137940000000</v>
      </c>
      <c r="G1112" s="10" t="n">
        <v>-12000000</v>
      </c>
      <c r="H1112" s="10" t="n">
        <v>-569</v>
      </c>
      <c r="I1112" s="12" t="n">
        <v>-8.699434536755111e-05</v>
      </c>
      <c r="J1112" s="10" t="n">
        <v>-4000000</v>
      </c>
      <c r="K1112" s="10" t="n">
        <v>-174</v>
      </c>
      <c r="L1112" s="12" t="n">
        <v>-2.899811512251704e-05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10850</v>
      </c>
      <c r="D1113" s="5" t="n">
        <v>-400</v>
      </c>
      <c r="E1113" s="13" t="n">
        <v>-0.0356</v>
      </c>
      <c r="F1113" s="7" t="n">
        <v>137925200000</v>
      </c>
      <c r="G1113" s="5" t="n">
        <v>-157000000</v>
      </c>
      <c r="H1113" s="5" t="n">
        <v>-12618</v>
      </c>
      <c r="I1113" s="6" t="n">
        <v>-0.001138298150011745</v>
      </c>
      <c r="J1113" s="5" t="n">
        <v>2000000</v>
      </c>
      <c r="K1113" s="5" t="n">
        <v>144</v>
      </c>
      <c r="L1113" s="6" t="n">
        <v>1.45006133759458e-05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6890</v>
      </c>
      <c r="D1114" s="10" t="n">
        <v>-80</v>
      </c>
      <c r="E1114" s="11" t="n">
        <v>-0.0115</v>
      </c>
      <c r="F1114" s="9" t="n">
        <v>137800000000</v>
      </c>
      <c r="G1114" s="10" t="n">
        <v>-7000000</v>
      </c>
      <c r="H1114" s="10" t="n">
        <v>-803</v>
      </c>
      <c r="I1114" s="12" t="n">
        <v>-5.079825834542816e-05</v>
      </c>
      <c r="J1114" s="10" t="n">
        <v>-99000000</v>
      </c>
      <c r="K1114" s="10" t="n">
        <v>-14210</v>
      </c>
      <c r="L1114" s="12" t="n">
        <v>-0.0007184325108853411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5820</v>
      </c>
      <c r="D1115" s="5" t="n">
        <v>130</v>
      </c>
      <c r="E1115" s="13" t="n">
        <v>0.0228</v>
      </c>
      <c r="F1115" s="7" t="n">
        <v>137643000000</v>
      </c>
      <c r="G1115" s="5" t="n">
        <v>-152000000</v>
      </c>
      <c r="H1115" s="5" t="n">
        <v>-26207</v>
      </c>
      <c r="I1115" s="6" t="n">
        <v>-0.001104306067144715</v>
      </c>
      <c r="J1115" s="5" t="n">
        <v>154000000</v>
      </c>
      <c r="K1115" s="5" t="n">
        <v>26000</v>
      </c>
      <c r="L1115" s="6" t="n">
        <v>0.001118836410133461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3350</v>
      </c>
      <c r="D1116" s="10" t="n">
        <v>45</v>
      </c>
      <c r="E1116" s="11" t="n">
        <v>0.0136</v>
      </c>
      <c r="F1116" s="9" t="n">
        <v>137437100000</v>
      </c>
      <c r="G1116" s="10" t="n">
        <v>-57000000</v>
      </c>
      <c r="H1116" s="10" t="n">
        <v>-16888</v>
      </c>
      <c r="I1116" s="12" t="n">
        <v>-0.0004147351770373502</v>
      </c>
      <c r="J1116" s="10" t="n">
        <v>1000000</v>
      </c>
      <c r="K1116" s="10" t="n">
        <v>342</v>
      </c>
      <c r="L1116" s="12" t="n">
        <v>7.276055737497371e-06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3370</v>
      </c>
      <c r="D1117" s="5" t="n">
        <v>75</v>
      </c>
      <c r="E1117" s="13" t="n">
        <v>0.0228</v>
      </c>
      <c r="F1117" s="7" t="n">
        <v>137408380000</v>
      </c>
      <c r="G1117" s="5" t="n">
        <v>6000000</v>
      </c>
      <c r="H1117" s="5" t="n">
        <v>1717</v>
      </c>
      <c r="I1117" s="6" t="n">
        <v>4.366545912265322e-05</v>
      </c>
      <c r="J1117" s="5" t="n">
        <v>-10000000</v>
      </c>
      <c r="K1117" s="5" t="n">
        <v>-2907</v>
      </c>
      <c r="L1117" s="6" t="n">
        <v>-7.277576520442204e-05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12000</v>
      </c>
      <c r="D1118" s="10" t="n">
        <v>210</v>
      </c>
      <c r="E1118" s="11" t="n">
        <v>0.0178</v>
      </c>
      <c r="F1118" s="9" t="n">
        <v>137172000000</v>
      </c>
      <c r="G1118" s="10" t="n">
        <v>20000000</v>
      </c>
      <c r="H1118" s="10" t="n">
        <v>1653</v>
      </c>
      <c r="I1118" s="12" t="n">
        <v>0.0001458023503338874</v>
      </c>
      <c r="J1118" s="10" t="n">
        <v>123000000</v>
      </c>
      <c r="K1118" s="10" t="n">
        <v>10244</v>
      </c>
      <c r="L1118" s="12" t="n">
        <v>0.0008966844545534074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네오오토 (212560)</t>
        </is>
      </c>
      <c r="B1119" t="inlineStr">
        <is>
          <t>자동차 신품 부품 제조업</t>
        </is>
      </c>
      <c r="C1119" s="7" t="n">
        <v>10160</v>
      </c>
      <c r="D1119" s="5" t="n">
        <v>-730</v>
      </c>
      <c r="E1119" s="13" t="n">
        <v>-0.067</v>
      </c>
      <c r="F1119" s="7" t="n">
        <v>137017760000</v>
      </c>
      <c r="G1119" s="5" t="n">
        <v>-1222000000</v>
      </c>
      <c r="H1119" s="5" t="n">
        <v>-117020</v>
      </c>
      <c r="I1119" s="6" t="n">
        <v>-0.008918551872399608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1249</v>
      </c>
      <c r="D1120" s="10" t="n">
        <v>4</v>
      </c>
      <c r="E1120" s="11" t="n">
        <v>0.0032</v>
      </c>
      <c r="F1120" s="9" t="n">
        <v>136844187000</v>
      </c>
      <c r="G1120" s="10" t="n">
        <v>46000000</v>
      </c>
      <c r="H1120" s="10" t="n">
        <v>37033</v>
      </c>
      <c r="I1120" s="12" t="n">
        <v>0.0003361487324266101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제넥신 (095700)</t>
        </is>
      </c>
      <c r="B1121" t="inlineStr">
        <is>
          <t>자연과학 및 공학 연구개발업</t>
        </is>
      </c>
      <c r="C1121" s="7" t="n">
        <v>3000</v>
      </c>
      <c r="D1121" s="5" t="n">
        <v>520</v>
      </c>
      <c r="E1121" s="13" t="n">
        <v>0.2097</v>
      </c>
      <c r="F1121" s="7" t="n">
        <v>136620000000</v>
      </c>
      <c r="G1121" s="5" t="n">
        <v>-434000000</v>
      </c>
      <c r="H1121" s="5" t="n">
        <v>-143357</v>
      </c>
      <c r="I1121" s="6" t="n">
        <v>-0.003176694481042307</v>
      </c>
      <c r="J1121" s="5" t="n">
        <v>224000000</v>
      </c>
      <c r="K1121" s="5" t="n">
        <v>71121</v>
      </c>
      <c r="L1121" s="6" t="n">
        <v>0.0016395842482799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9540</v>
      </c>
      <c r="D1122" s="10" t="n">
        <v>80</v>
      </c>
      <c r="E1122" s="11" t="n">
        <v>0.008500000000000001</v>
      </c>
      <c r="F1122" s="9" t="n">
        <v>135487080000</v>
      </c>
      <c r="G1122" s="10" t="n">
        <v>-17000000</v>
      </c>
      <c r="H1122" s="10" t="n">
        <v>-1828</v>
      </c>
      <c r="I1122" s="12" t="n">
        <v>-0.0001254732185533853</v>
      </c>
      <c r="J1122" s="10" t="n">
        <v>5000000</v>
      </c>
      <c r="K1122" s="10" t="n">
        <v>575</v>
      </c>
      <c r="L1122" s="12" t="n">
        <v>3.690388780981921e-05</v>
      </c>
      <c r="M1122" s="10" t="n">
        <v>0</v>
      </c>
      <c r="N1122" s="10" t="n">
        <v>0</v>
      </c>
      <c r="O1122" s="12" t="n">
        <v>0</v>
      </c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3125</v>
      </c>
      <c r="D1123" s="5" t="n">
        <v>100</v>
      </c>
      <c r="E1123" s="13" t="n">
        <v>0.0331</v>
      </c>
      <c r="F1123" s="7" t="n">
        <v>135100000000</v>
      </c>
      <c r="G1123" s="5" t="n">
        <v>5000000</v>
      </c>
      <c r="H1123" s="5" t="n">
        <v>1630</v>
      </c>
      <c r="I1123" s="6" t="n">
        <v>3.700962250185048e-05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58000</v>
      </c>
      <c r="D1124" s="10" t="n">
        <v>1000</v>
      </c>
      <c r="E1124" s="11" t="n">
        <v>0.0175</v>
      </c>
      <c r="F1124" s="9" t="n">
        <v>134560000000</v>
      </c>
      <c r="G1124" s="10" t="n">
        <v>-1000000</v>
      </c>
      <c r="H1124" s="10" t="n">
        <v>-20</v>
      </c>
      <c r="I1124" s="12" t="n">
        <v>-7.431629013079667e-06</v>
      </c>
      <c r="J1124" s="10" t="n">
        <v>-6000000</v>
      </c>
      <c r="K1124" s="10" t="n">
        <v>-114</v>
      </c>
      <c r="L1124" s="12" t="n">
        <v>-4.4589774078478e-05</v>
      </c>
      <c r="M1124" s="10" t="n">
        <v>-8000000</v>
      </c>
      <c r="N1124" s="10" t="n">
        <v>-141</v>
      </c>
      <c r="O1124" s="12" t="n">
        <v>-5.945303210463734e-05</v>
      </c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3220</v>
      </c>
      <c r="D1125" s="5" t="n">
        <v>65</v>
      </c>
      <c r="E1125" s="13" t="n">
        <v>0.0206</v>
      </c>
      <c r="F1125" s="7" t="n">
        <v>134003520000</v>
      </c>
      <c r="G1125" s="5" t="n">
        <v>51000000</v>
      </c>
      <c r="H1125" s="5" t="n">
        <v>15781</v>
      </c>
      <c r="I1125" s="6" t="n">
        <v>0.0003805870174156619</v>
      </c>
      <c r="J1125" s="5" t="n">
        <v>-72000000</v>
      </c>
      <c r="K1125" s="5" t="n">
        <v>-22550</v>
      </c>
      <c r="L1125" s="6" t="n">
        <v>-0.0005372993187044638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동국산업 (005160)</t>
        </is>
      </c>
      <c r="B1126" s="8" t="inlineStr">
        <is>
          <t>1차 철강 제조업</t>
        </is>
      </c>
      <c r="C1126" s="9" t="n">
        <v>2470</v>
      </c>
      <c r="D1126" s="10" t="n">
        <v>-30</v>
      </c>
      <c r="E1126" s="11" t="n">
        <v>-0.012</v>
      </c>
      <c r="F1126" s="9" t="n">
        <v>133982680000</v>
      </c>
      <c r="G1126" s="10" t="n">
        <v>-10000000</v>
      </c>
      <c r="H1126" s="10" t="n">
        <v>-3978</v>
      </c>
      <c r="I1126" s="12" t="n">
        <v>-7.463651271940523e-05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화승인더 (006060)</t>
        </is>
      </c>
      <c r="B1127" t="inlineStr">
        <is>
          <t>상품 종합 도매업</t>
        </is>
      </c>
      <c r="C1127" s="7" t="n">
        <v>2415</v>
      </c>
      <c r="D1127" s="5" t="n">
        <v>40</v>
      </c>
      <c r="E1127" s="13" t="n">
        <v>0.0168</v>
      </c>
      <c r="F1127" s="7" t="n">
        <v>133597800000</v>
      </c>
      <c r="G1127" s="5" t="n">
        <v>-32000000</v>
      </c>
      <c r="H1127" s="5" t="n">
        <v>-13178</v>
      </c>
      <c r="I1127" s="6" t="n">
        <v>-0.0002395249023561765</v>
      </c>
      <c r="J1127" s="5" t="n">
        <v>20000000</v>
      </c>
      <c r="K1127" s="5" t="n">
        <v>8265</v>
      </c>
      <c r="L1127" s="6" t="n">
        <v>0.0001497030639726103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7500</v>
      </c>
      <c r="D1128" s="10" t="n">
        <v>110</v>
      </c>
      <c r="E1128" s="11" t="n">
        <v>0.0149</v>
      </c>
      <c r="F1128" s="9" t="n">
        <v>133350000000</v>
      </c>
      <c r="G1128" s="10" t="n">
        <v>37000000</v>
      </c>
      <c r="H1128" s="10" t="n">
        <v>4885</v>
      </c>
      <c r="I1128" s="12" t="n">
        <v>0.0002774653168353956</v>
      </c>
      <c r="J1128" s="10" t="n">
        <v>1000000</v>
      </c>
      <c r="K1128" s="10" t="n">
        <v>132</v>
      </c>
      <c r="L1128" s="12" t="n">
        <v>7.499062617172854e-06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12420</v>
      </c>
      <c r="D1129" s="5" t="n">
        <v>130</v>
      </c>
      <c r="E1129" s="13" t="n">
        <v>0.0106</v>
      </c>
      <c r="F1129" s="7" t="n">
        <v>133092720000</v>
      </c>
      <c r="G1129" s="5" t="n">
        <v>-5000000</v>
      </c>
      <c r="H1129" s="5" t="n">
        <v>-450</v>
      </c>
      <c r="I1129" s="6" t="n">
        <v>-3.756779484257291e-05</v>
      </c>
      <c r="J1129" s="5" t="n">
        <v>-2000000</v>
      </c>
      <c r="K1129" s="5" t="n">
        <v>-197</v>
      </c>
      <c r="L1129" s="6" t="n">
        <v>-1.502711793702916e-05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3515</v>
      </c>
      <c r="D1130" s="10" t="n">
        <v>-120</v>
      </c>
      <c r="E1130" s="11" t="n">
        <v>-0.033</v>
      </c>
      <c r="F1130" s="9" t="n">
        <v>133014630000</v>
      </c>
      <c r="G1130" s="10" t="n">
        <v>504000000</v>
      </c>
      <c r="H1130" s="10" t="n">
        <v>145904</v>
      </c>
      <c r="I1130" s="12" t="n">
        <v>0.003789056887952851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14110</v>
      </c>
      <c r="D1131" s="5" t="n">
        <v>110</v>
      </c>
      <c r="E1131" s="13" t="n">
        <v>0.007900000000000001</v>
      </c>
      <c r="F1131" s="7" t="n">
        <v>132154260000</v>
      </c>
      <c r="G1131" s="5" t="n">
        <v>-259000000</v>
      </c>
      <c r="H1131" s="5" t="n">
        <v>-18142</v>
      </c>
      <c r="I1131" s="6" t="n">
        <v>-0.001959830882485362</v>
      </c>
      <c r="J1131" s="5" t="n">
        <v>82000000</v>
      </c>
      <c r="K1131" s="5" t="n">
        <v>5715</v>
      </c>
      <c r="L1131" s="6" t="n">
        <v>0.0006204869975436282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디씨엠 (024090)</t>
        </is>
      </c>
      <c r="B1132" s="8" t="inlineStr">
        <is>
          <t>1차 철강 제조업</t>
        </is>
      </c>
      <c r="C1132" s="9" t="n">
        <v>11580</v>
      </c>
      <c r="D1132" s="10" t="n">
        <v>-10</v>
      </c>
      <c r="E1132" s="11" t="n">
        <v>-0.0009</v>
      </c>
      <c r="F1132" s="9" t="n">
        <v>132012000000</v>
      </c>
      <c r="G1132" s="10" t="n">
        <v>-2000000</v>
      </c>
      <c r="H1132" s="10" t="n">
        <v>-146</v>
      </c>
      <c r="I1132" s="12" t="n">
        <v>-1.515013786625458e-05</v>
      </c>
      <c r="J1132" s="10" t="n">
        <v>5000000</v>
      </c>
      <c r="K1132" s="10" t="n">
        <v>451</v>
      </c>
      <c r="L1132" s="12" t="n">
        <v>3.787534466563646e-05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9930</v>
      </c>
      <c r="D1133" s="5" t="n">
        <v>120</v>
      </c>
      <c r="E1133" s="13" t="n">
        <v>0.0122</v>
      </c>
      <c r="F1133" s="7" t="n">
        <v>131642010000</v>
      </c>
      <c r="G1133" s="5" t="n">
        <v>68000000</v>
      </c>
      <c r="H1133" s="5" t="n">
        <v>6901</v>
      </c>
      <c r="I1133" s="6" t="n">
        <v>0.0005165524288181257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SM C&amp;C (048550)</t>
        </is>
      </c>
      <c r="B1134" s="8" t="inlineStr">
        <is>
          <t>광고업</t>
        </is>
      </c>
      <c r="C1134" s="9" t="n">
        <v>1361</v>
      </c>
      <c r="D1134" s="10" t="n">
        <v>31</v>
      </c>
      <c r="E1134" s="11" t="n">
        <v>0.0233</v>
      </c>
      <c r="F1134" s="9" t="n">
        <v>131627754000</v>
      </c>
      <c r="G1134" s="10" t="n">
        <v>11000000</v>
      </c>
      <c r="H1134" s="10" t="n">
        <v>8170</v>
      </c>
      <c r="I1134" s="12" t="n">
        <v>8.35690017167656e-05</v>
      </c>
      <c r="J1134" s="10" t="n">
        <v>-13000000</v>
      </c>
      <c r="K1134" s="10" t="n">
        <v>-9920</v>
      </c>
      <c r="L1134" s="12" t="n">
        <v>-9.876336566526844e-05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4380</v>
      </c>
      <c r="D1135" s="5" t="n">
        <v>50</v>
      </c>
      <c r="E1135" s="13" t="n">
        <v>0.0115</v>
      </c>
      <c r="F1135" s="7" t="n">
        <v>131566440000</v>
      </c>
      <c r="G1135" s="5" t="n">
        <v>-66000000</v>
      </c>
      <c r="H1135" s="5" t="n">
        <v>-15099</v>
      </c>
      <c r="I1135" s="6" t="n">
        <v>-0.0005016476846223095</v>
      </c>
      <c r="J1135" s="5" t="n">
        <v>54000000</v>
      </c>
      <c r="K1135" s="5" t="n">
        <v>12446</v>
      </c>
      <c r="L1135" s="6" t="n">
        <v>0.0004104390146909804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14480</v>
      </c>
      <c r="D1136" s="10" t="n">
        <v>80</v>
      </c>
      <c r="E1136" s="11" t="n">
        <v>0.005600000000000001</v>
      </c>
      <c r="F1136" s="9" t="n">
        <v>131463920000</v>
      </c>
      <c r="G1136" s="10" t="n">
        <v>25000000</v>
      </c>
      <c r="H1136" s="10" t="n">
        <v>1709</v>
      </c>
      <c r="I1136" s="12" t="n">
        <v>0.0001901662448525801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고려신용정보 (049720)</t>
        </is>
      </c>
      <c r="B1137" t="inlineStr">
        <is>
          <t>기타 사업지원 서비스업</t>
        </is>
      </c>
      <c r="C1137" s="7" t="n">
        <v>9180</v>
      </c>
      <c r="D1137" s="5" t="n">
        <v>-120</v>
      </c>
      <c r="E1137" s="13" t="n">
        <v>-0.0129</v>
      </c>
      <c r="F1137" s="7" t="n">
        <v>131274000000</v>
      </c>
      <c r="G1137" s="5" t="n">
        <v>-163000000</v>
      </c>
      <c r="H1137" s="5" t="n">
        <v>-17714</v>
      </c>
      <c r="I1137" s="6" t="n">
        <v>-0.001241677712265947</v>
      </c>
      <c r="J1137" s="5" t="n">
        <v>1000000</v>
      </c>
      <c r="K1137" s="5" t="n">
        <v>80</v>
      </c>
      <c r="L1137" s="6" t="n">
        <v>7.617654676478206e-06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13480</v>
      </c>
      <c r="D1138" s="10" t="n">
        <v>130</v>
      </c>
      <c r="E1138" s="11" t="n">
        <v>0.0097</v>
      </c>
      <c r="F1138" s="9" t="n">
        <v>131039080000</v>
      </c>
      <c r="G1138" s="10" t="n">
        <v>0</v>
      </c>
      <c r="H1138" s="10" t="n">
        <v>16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20500</v>
      </c>
      <c r="D1139" s="5" t="n">
        <v>100</v>
      </c>
      <c r="E1139" s="13" t="n">
        <v>0.0049</v>
      </c>
      <c r="F1139" s="7" t="n">
        <v>131015500000</v>
      </c>
      <c r="G1139" s="5" t="n">
        <v>43000000</v>
      </c>
      <c r="H1139" s="5" t="n">
        <v>2108</v>
      </c>
      <c r="I1139" s="6" t="n">
        <v>0.00032820544134091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14070</v>
      </c>
      <c r="D1140" s="10" t="n">
        <v>20</v>
      </c>
      <c r="E1140" s="11" t="n">
        <v>0.0014</v>
      </c>
      <c r="F1140" s="9" t="n">
        <v>130851000000</v>
      </c>
      <c r="G1140" s="10" t="n">
        <v>-2000000</v>
      </c>
      <c r="H1140" s="10" t="n">
        <v>-148</v>
      </c>
      <c r="I1140" s="12" t="n">
        <v>-1.528456030141153e-05</v>
      </c>
      <c r="J1140" s="10" t="n">
        <v>3000000</v>
      </c>
      <c r="K1140" s="10" t="n">
        <v>219</v>
      </c>
      <c r="L1140" s="12" t="n">
        <v>2.292684045211729e-05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하이텍팜 (106190)</t>
        </is>
      </c>
      <c r="B1141" t="inlineStr">
        <is>
          <t>기초 의약물질 제조업</t>
        </is>
      </c>
      <c r="C1141" s="7" t="n">
        <v>12300</v>
      </c>
      <c r="D1141" s="5" t="n">
        <v>50</v>
      </c>
      <c r="E1141" s="13" t="n">
        <v>0.004099999999999999</v>
      </c>
      <c r="F1141" s="7" t="n">
        <v>130785900000</v>
      </c>
      <c r="G1141" s="5" t="n">
        <v>-10000000</v>
      </c>
      <c r="H1141" s="5" t="n">
        <v>-825</v>
      </c>
      <c r="I1141" s="6" t="n">
        <v>-7.646084172682223e-05</v>
      </c>
      <c r="J1141" s="5" t="n">
        <v>3000000</v>
      </c>
      <c r="K1141" s="5" t="n">
        <v>246</v>
      </c>
      <c r="L1141" s="6" t="n">
        <v>2.293825251804667e-05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1640</v>
      </c>
      <c r="D1142" s="10" t="n">
        <v>-29</v>
      </c>
      <c r="E1142" s="11" t="n">
        <v>-0.0174</v>
      </c>
      <c r="F1142" s="9" t="n">
        <v>130742440000</v>
      </c>
      <c r="G1142" s="10" t="n">
        <v>-2000000</v>
      </c>
      <c r="H1142" s="10" t="n">
        <v>-1155</v>
      </c>
      <c r="I1142" s="12" t="n">
        <v>-1.529725160399332e-05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6300</v>
      </c>
      <c r="D1143" s="5" t="n">
        <v>130</v>
      </c>
      <c r="E1143" s="13" t="n">
        <v>0.0211</v>
      </c>
      <c r="F1143" s="7" t="n">
        <v>130731300000</v>
      </c>
      <c r="G1143" s="5" t="n">
        <v>74000000</v>
      </c>
      <c r="H1143" s="5" t="n">
        <v>11915</v>
      </c>
      <c r="I1143" s="6" t="n">
        <v>0.0005660465397345547</v>
      </c>
      <c r="J1143" s="5" t="n">
        <v>-141000000</v>
      </c>
      <c r="K1143" s="5" t="n">
        <v>-22498</v>
      </c>
      <c r="L1143" s="6" t="n">
        <v>-0.001078548136521246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토니모리 (214420)</t>
        </is>
      </c>
      <c r="B1144" s="8" t="inlineStr">
        <is>
          <t>기타 화학제품 제조업</t>
        </is>
      </c>
      <c r="C1144" s="9" t="n">
        <v>5410</v>
      </c>
      <c r="D1144" s="10" t="n">
        <v>140</v>
      </c>
      <c r="E1144" s="11" t="n">
        <v>0.0266</v>
      </c>
      <c r="F1144" s="9" t="n">
        <v>130132140000</v>
      </c>
      <c r="G1144" s="10" t="n">
        <v>23000000</v>
      </c>
      <c r="H1144" s="10" t="n">
        <v>4242</v>
      </c>
      <c r="I1144" s="12" t="n">
        <v>0.0001767434240303741</v>
      </c>
      <c r="J1144" s="10" t="n">
        <v>40000000</v>
      </c>
      <c r="K1144" s="10" t="n">
        <v>7413</v>
      </c>
      <c r="L1144" s="12" t="n">
        <v>0.0003073798678789114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퀄리타스반도체 (432720)</t>
        </is>
      </c>
      <c r="B1145" t="inlineStr">
        <is>
          <t>반도체 제조업</t>
        </is>
      </c>
      <c r="C1145" s="7" t="n">
        <v>9160</v>
      </c>
      <c r="D1145" s="5" t="n">
        <v>330</v>
      </c>
      <c r="E1145" s="13" t="n">
        <v>0.0374</v>
      </c>
      <c r="F1145" s="7" t="n">
        <v>129952920000</v>
      </c>
      <c r="G1145" s="5" t="n">
        <v>-81000000</v>
      </c>
      <c r="H1145" s="5" t="n">
        <v>-8949</v>
      </c>
      <c r="I1145" s="6" t="n">
        <v>-0.0006233026545305792</v>
      </c>
      <c r="J1145" s="5" t="n">
        <v>46000000</v>
      </c>
      <c r="K1145" s="5" t="n">
        <v>5000</v>
      </c>
      <c r="L1145" s="6" t="n">
        <v>0.000353974347017366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알에스오토메이션 (140670)</t>
        </is>
      </c>
      <c r="B1146" s="8" t="inlineStr">
        <is>
          <t>전자부품 제조업</t>
        </is>
      </c>
      <c r="C1146" s="9" t="n">
        <v>10120</v>
      </c>
      <c r="D1146" s="10" t="n">
        <v>90</v>
      </c>
      <c r="E1146" s="11" t="n">
        <v>0.009000000000000001</v>
      </c>
      <c r="F1146" s="9" t="n">
        <v>129930680000</v>
      </c>
      <c r="G1146" s="10" t="n">
        <v>-40000000</v>
      </c>
      <c r="H1146" s="10" t="n">
        <v>-3997</v>
      </c>
      <c r="I1146" s="12" t="n">
        <v>-0.0003078564662326096</v>
      </c>
      <c r="J1146" s="10" t="n">
        <v>8000000</v>
      </c>
      <c r="K1146" s="10" t="n">
        <v>748</v>
      </c>
      <c r="L1146" s="12" t="n">
        <v>6.157129324652191e-05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4425</v>
      </c>
      <c r="D1147" s="5" t="n">
        <v>-85</v>
      </c>
      <c r="E1147" s="13" t="n">
        <v>-0.0188</v>
      </c>
      <c r="F1147" s="7" t="n">
        <v>129780825000</v>
      </c>
      <c r="G1147" s="5" t="n">
        <v>112000000</v>
      </c>
      <c r="H1147" s="5" t="n">
        <v>25300</v>
      </c>
      <c r="I1147" s="6" t="n">
        <v>0.0008629934352782855</v>
      </c>
      <c r="J1147" s="5" t="n">
        <v>4000000</v>
      </c>
      <c r="K1147" s="5" t="n">
        <v>929</v>
      </c>
      <c r="L1147" s="6" t="n">
        <v>3.082119411708162e-05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13220</v>
      </c>
      <c r="D1148" s="10" t="n">
        <v>270</v>
      </c>
      <c r="E1148" s="11" t="n">
        <v>0.0208</v>
      </c>
      <c r="F1148" s="9" t="n">
        <v>129635320000</v>
      </c>
      <c r="G1148" s="10" t="n">
        <v>-24000000</v>
      </c>
      <c r="H1148" s="10" t="n">
        <v>-1857</v>
      </c>
      <c r="I1148" s="12" t="n">
        <v>-0.0001851347302571552</v>
      </c>
      <c r="J1148" s="10" t="n">
        <v>65000000</v>
      </c>
      <c r="K1148" s="10" t="n">
        <v>5000</v>
      </c>
      <c r="L1148" s="12" t="n">
        <v>0.0005014065611131288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10100</v>
      </c>
      <c r="D1149" s="5" t="n">
        <v>410</v>
      </c>
      <c r="E1149" s="13" t="n">
        <v>0.0423</v>
      </c>
      <c r="F1149" s="7" t="n">
        <v>129249700000</v>
      </c>
      <c r="G1149" s="5" t="n">
        <v>-6000000</v>
      </c>
      <c r="H1149" s="5" t="n">
        <v>-589</v>
      </c>
      <c r="I1149" s="6" t="n">
        <v>-4.642177119173197e-05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0</v>
      </c>
      <c r="E1150" s="11" t="n">
        <v>0</v>
      </c>
      <c r="F1150" s="9" t="n">
        <v>128929500000</v>
      </c>
      <c r="G1150" s="10" t="n">
        <v>-9000000</v>
      </c>
      <c r="H1150" s="10" t="n">
        <v>-812</v>
      </c>
      <c r="I1150" s="12" t="n">
        <v>-6.980559142787338e-05</v>
      </c>
      <c r="J1150" s="10" t="n">
        <v>0</v>
      </c>
      <c r="K1150" s="10" t="n">
        <v>-37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JW신약 (067290)</t>
        </is>
      </c>
      <c r="B1151" t="inlineStr">
        <is>
          <t>의약품 제조업</t>
        </is>
      </c>
      <c r="C1151" s="7" t="n">
        <v>2295</v>
      </c>
      <c r="D1151" s="5" t="n">
        <v>145</v>
      </c>
      <c r="E1151" s="13" t="n">
        <v>0.0674</v>
      </c>
      <c r="F1151" s="7" t="n">
        <v>128604915000</v>
      </c>
      <c r="G1151" s="5" t="n">
        <v>1162000000</v>
      </c>
      <c r="H1151" s="5" t="n">
        <v>499610</v>
      </c>
      <c r="I1151" s="6" t="n">
        <v>0.00903542450146637</v>
      </c>
      <c r="J1151" s="5" t="n">
        <v>30000000</v>
      </c>
      <c r="K1151" s="5" t="n">
        <v>13566</v>
      </c>
      <c r="L1151" s="6" t="n">
        <v>0.0002332725774905259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9330</v>
      </c>
      <c r="D1152" s="10" t="n">
        <v>40</v>
      </c>
      <c r="E1152" s="11" t="n">
        <v>0.0043</v>
      </c>
      <c r="F1152" s="9" t="n">
        <v>128408790000</v>
      </c>
      <c r="G1152" s="10" t="n">
        <v>-23000000</v>
      </c>
      <c r="H1152" s="10" t="n">
        <v>-2525</v>
      </c>
      <c r="I1152" s="12" t="n">
        <v>-0.0001791154639803085</v>
      </c>
      <c r="J1152" s="10" t="n">
        <v>3000000</v>
      </c>
      <c r="K1152" s="10" t="n">
        <v>339</v>
      </c>
      <c r="L1152" s="12" t="n">
        <v>2.33628866061272e-05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21700</v>
      </c>
      <c r="D1153" s="5" t="n">
        <v>-50</v>
      </c>
      <c r="E1153" s="13" t="n">
        <v>-0.0023</v>
      </c>
      <c r="F1153" s="7" t="n">
        <v>127921500000</v>
      </c>
      <c r="G1153" s="5" t="n">
        <v>-74000000</v>
      </c>
      <c r="H1153" s="5" t="n">
        <v>-3412</v>
      </c>
      <c r="I1153" s="6" t="n">
        <v>-0.0005784797707969341</v>
      </c>
      <c r="J1153" s="5" t="n">
        <v>4000000</v>
      </c>
      <c r="K1153" s="5" t="n">
        <v>194</v>
      </c>
      <c r="L1153" s="6" t="n">
        <v>3.126917679983428e-05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5630</v>
      </c>
      <c r="D1154" s="10" t="n">
        <v>230</v>
      </c>
      <c r="E1154" s="11" t="n">
        <v>0.0426</v>
      </c>
      <c r="F1154" s="9" t="n">
        <v>127536390000</v>
      </c>
      <c r="G1154" s="10" t="n">
        <v>2000000</v>
      </c>
      <c r="H1154" s="10" t="n">
        <v>333</v>
      </c>
      <c r="I1154" s="12" t="n">
        <v>1.568179873995179e-05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6960</v>
      </c>
      <c r="D1155" s="5" t="n">
        <v>120</v>
      </c>
      <c r="E1155" s="13" t="n">
        <v>0.0175</v>
      </c>
      <c r="F1155" s="7" t="n">
        <v>127437600000</v>
      </c>
      <c r="G1155" s="5" t="n">
        <v>-47000000</v>
      </c>
      <c r="H1155" s="5" t="n">
        <v>-6755</v>
      </c>
      <c r="I1155" s="6" t="n">
        <v>-0.000368807949930005</v>
      </c>
      <c r="J1155" s="5" t="n">
        <v>0</v>
      </c>
      <c r="K1155" s="5" t="n">
        <v>1</v>
      </c>
      <c r="L1155" s="6" t="n">
        <v>0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큐알티 (405100)</t>
        </is>
      </c>
      <c r="B1156" s="8" t="inlineStr">
        <is>
          <t>그외 기타 전문, 과학 및 기술 서비스업</t>
        </is>
      </c>
      <c r="C1156" s="9" t="n">
        <v>10370</v>
      </c>
      <c r="D1156" s="10" t="n">
        <v>-200</v>
      </c>
      <c r="E1156" s="11" t="n">
        <v>-0.0189</v>
      </c>
      <c r="F1156" s="9" t="n">
        <v>127436930000</v>
      </c>
      <c r="G1156" s="10" t="n">
        <v>179000000</v>
      </c>
      <c r="H1156" s="10" t="n">
        <v>17392</v>
      </c>
      <c r="I1156" s="12" t="n">
        <v>0.001404616385532828</v>
      </c>
      <c r="J1156" s="10" t="n">
        <v>7000000</v>
      </c>
      <c r="K1156" s="10" t="n">
        <v>632</v>
      </c>
      <c r="L1156" s="12" t="n">
        <v>5.492913239513851e-05</v>
      </c>
      <c r="M1156" s="10" t="n">
        <v>0</v>
      </c>
      <c r="N1156" s="10" t="n">
        <v>0</v>
      </c>
      <c r="O1156" s="12" t="n">
        <v>0</v>
      </c>
    </row>
    <row r="1157">
      <c r="A1157" t="inlineStr">
        <is>
          <t>케이앤에스아이앤씨 (487400)</t>
        </is>
      </c>
      <c r="B1157" t="inlineStr">
        <is>
          <t>통신 및 방송 장비 제조업</t>
        </is>
      </c>
      <c r="C1157" s="7" t="n">
        <v>12400</v>
      </c>
      <c r="D1157" s="5" t="n">
        <v>620</v>
      </c>
      <c r="E1157" s="13" t="n">
        <v>0.0526</v>
      </c>
      <c r="F1157" s="7" t="n">
        <v>127224000000</v>
      </c>
      <c r="G1157" s="5" t="n">
        <v>1236000000</v>
      </c>
      <c r="H1157" s="5" t="n">
        <v>99730</v>
      </c>
      <c r="I1157" s="6" t="n">
        <v>0.009715148085266931</v>
      </c>
      <c r="J1157" s="5" t="n">
        <v>-4000000</v>
      </c>
      <c r="K1157" s="5" t="n">
        <v>-361</v>
      </c>
      <c r="L1157" s="6" t="n">
        <v>-3.144060869018425e-05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44200</v>
      </c>
      <c r="D1158" s="10" t="n">
        <v>-50</v>
      </c>
      <c r="E1158" s="11" t="n">
        <v>-0.0011</v>
      </c>
      <c r="F1158" s="9" t="n">
        <v>127075000000</v>
      </c>
      <c r="G1158" s="10" t="n">
        <v>-42000000</v>
      </c>
      <c r="H1158" s="10" t="n">
        <v>-961</v>
      </c>
      <c r="I1158" s="12" t="n">
        <v>-0.0003305134762935275</v>
      </c>
      <c r="J1158" s="10" t="n">
        <v>4000000</v>
      </c>
      <c r="K1158" s="10" t="n">
        <v>89</v>
      </c>
      <c r="L1158" s="12" t="n">
        <v>3.14774739327169e-05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1107</v>
      </c>
      <c r="D1159" s="5" t="n">
        <v>-70</v>
      </c>
      <c r="E1159" s="13" t="n">
        <v>-0.0595</v>
      </c>
      <c r="F1159" s="7" t="n">
        <v>127050390000</v>
      </c>
      <c r="G1159" s="5" t="n">
        <v>20000000</v>
      </c>
      <c r="H1159" s="5" t="n">
        <v>14141</v>
      </c>
      <c r="I1159" s="6" t="n">
        <v>0.0001574178560176006</v>
      </c>
      <c r="J1159" s="5" t="n">
        <v>2000000</v>
      </c>
      <c r="K1159" s="5" t="n">
        <v>1869</v>
      </c>
      <c r="L1159" s="6" t="n">
        <v>1.574178560176006e-05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남선알미늄 (008350)</t>
        </is>
      </c>
      <c r="B1160" s="8" t="inlineStr">
        <is>
          <t>1차 비철금속 제조업</t>
        </is>
      </c>
      <c r="C1160" s="9" t="n">
        <v>984</v>
      </c>
      <c r="D1160" s="10" t="n">
        <v>-12</v>
      </c>
      <c r="E1160" s="11" t="n">
        <v>-0.012</v>
      </c>
      <c r="F1160" s="9" t="n">
        <v>127013736000</v>
      </c>
      <c r="G1160" s="10" t="n">
        <v>-269000000</v>
      </c>
      <c r="H1160" s="10" t="n">
        <v>-273238</v>
      </c>
      <c r="I1160" s="12" t="n">
        <v>-0.002117881171529353</v>
      </c>
      <c r="J1160" s="10" t="n">
        <v>2000000</v>
      </c>
      <c r="K1160" s="10" t="n">
        <v>2450</v>
      </c>
      <c r="L1160" s="12" t="n">
        <v>1.574632841285765e-05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2110</v>
      </c>
      <c r="D1161" s="5" t="n">
        <v>30</v>
      </c>
      <c r="E1161" s="13" t="n">
        <v>0.0144</v>
      </c>
      <c r="F1161" s="7" t="n">
        <v>126891180000</v>
      </c>
      <c r="G1161" s="5" t="n">
        <v>1000000</v>
      </c>
      <c r="H1161" s="5" t="n">
        <v>838</v>
      </c>
      <c r="I1161" s="6" t="n">
        <v>7.880768387527013e-06</v>
      </c>
      <c r="J1161" s="5" t="n">
        <v>0</v>
      </c>
      <c r="K1161" s="5" t="n">
        <v>7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3865</v>
      </c>
      <c r="D1162" s="10" t="n">
        <v>-15</v>
      </c>
      <c r="E1162" s="11" t="n">
        <v>-0.0039</v>
      </c>
      <c r="F1162" s="9" t="n">
        <v>126710160000</v>
      </c>
      <c r="G1162" s="10" t="n">
        <v>-130000000</v>
      </c>
      <c r="H1162" s="10" t="n">
        <v>-33767</v>
      </c>
      <c r="I1162" s="12" t="n">
        <v>-0.00102596350600457</v>
      </c>
      <c r="J1162" s="10" t="n">
        <v>1000000</v>
      </c>
      <c r="K1162" s="10" t="n">
        <v>256</v>
      </c>
      <c r="L1162" s="12" t="n">
        <v>7.892026969265922e-06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3475</v>
      </c>
      <c r="D1163" s="5" t="n">
        <v>85</v>
      </c>
      <c r="E1163" s="13" t="n">
        <v>0.0251</v>
      </c>
      <c r="F1163" s="7" t="n">
        <v>126615100000</v>
      </c>
      <c r="G1163" s="5" t="n">
        <v>180000000</v>
      </c>
      <c r="H1163" s="5" t="n">
        <v>51855</v>
      </c>
      <c r="I1163" s="6" t="n">
        <v>0.001421631385198132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10930</v>
      </c>
      <c r="D1164" s="10" t="n">
        <v>10</v>
      </c>
      <c r="E1164" s="11" t="n">
        <v>0.0009</v>
      </c>
      <c r="F1164" s="9" t="n">
        <v>126460100000</v>
      </c>
      <c r="G1164" s="10" t="n">
        <v>-59000000</v>
      </c>
      <c r="H1164" s="10" t="n">
        <v>-5305</v>
      </c>
      <c r="I1164" s="12" t="n">
        <v>-0.0004665503190334343</v>
      </c>
      <c r="J1164" s="10" t="n">
        <v>2000000</v>
      </c>
      <c r="K1164" s="10" t="n">
        <v>197</v>
      </c>
      <c r="L1164" s="12" t="n">
        <v>1.581526505198082e-05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4910</v>
      </c>
      <c r="D1165" s="5" t="n">
        <v>-15</v>
      </c>
      <c r="E1165" s="13" t="n">
        <v>-0.003</v>
      </c>
      <c r="F1165" s="7" t="n">
        <v>126309750000</v>
      </c>
      <c r="G1165" s="5" t="n">
        <v>311000000</v>
      </c>
      <c r="H1165" s="5" t="n">
        <v>62890</v>
      </c>
      <c r="I1165" s="6" t="n">
        <v>0.002462201057321387</v>
      </c>
      <c r="J1165" s="5" t="n">
        <v>0</v>
      </c>
      <c r="K1165" s="5" t="n">
        <v>88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우진엔텍 (457550)</t>
        </is>
      </c>
      <c r="B1166" s="8" t="inlineStr">
        <is>
          <t>그외 기타 전문, 과학 및 기술 서비스업</t>
        </is>
      </c>
      <c r="C1166" s="9" t="n">
        <v>13530</v>
      </c>
      <c r="D1166" s="10" t="n">
        <v>100</v>
      </c>
      <c r="E1166" s="11" t="n">
        <v>0.0074</v>
      </c>
      <c r="F1166" s="9" t="n">
        <v>126072540000</v>
      </c>
      <c r="G1166" s="10" t="n">
        <v>-69000000</v>
      </c>
      <c r="H1166" s="10" t="n">
        <v>-5160</v>
      </c>
      <c r="I1166" s="12" t="n">
        <v>-0.0005473039569124251</v>
      </c>
      <c r="J1166" s="10" t="n">
        <v>-3000000</v>
      </c>
      <c r="K1166" s="10" t="n">
        <v>-190</v>
      </c>
      <c r="L1166" s="12" t="n">
        <v>-2.37958242135837e-05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솔본 (035610)</t>
        </is>
      </c>
      <c r="B1167" t="inlineStr">
        <is>
          <t>회사 본부 및 경영 컨설팅 서비스업</t>
        </is>
      </c>
      <c r="C1167" s="7" t="n">
        <v>4610</v>
      </c>
      <c r="D1167" s="5" t="n">
        <v>75</v>
      </c>
      <c r="E1167" s="13" t="n">
        <v>0.0165</v>
      </c>
      <c r="F1167" s="7" t="n">
        <v>126060450000</v>
      </c>
      <c r="G1167" s="5" t="n">
        <v>-14000000</v>
      </c>
      <c r="H1167" s="5" t="n">
        <v>-3182</v>
      </c>
      <c r="I1167" s="6" t="n">
        <v>-0.0001110578297951499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125690795000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4105</v>
      </c>
      <c r="D1169" s="5" t="n">
        <v>90</v>
      </c>
      <c r="E1169" s="13" t="n">
        <v>0.0224</v>
      </c>
      <c r="F1169" s="7" t="n">
        <v>125670470000</v>
      </c>
      <c r="G1169" s="5" t="n">
        <v>130000000</v>
      </c>
      <c r="H1169" s="5" t="n">
        <v>31603</v>
      </c>
      <c r="I1169" s="6" t="n">
        <v>0.001034451450686864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1621</v>
      </c>
      <c r="D1170" s="10" t="n">
        <v>4</v>
      </c>
      <c r="E1170" s="11" t="n">
        <v>0.0025</v>
      </c>
      <c r="F1170" s="9" t="n">
        <v>125539966000</v>
      </c>
      <c r="G1170" s="10" t="n">
        <v>31000000</v>
      </c>
      <c r="H1170" s="10" t="n">
        <v>19226</v>
      </c>
      <c r="I1170" s="12" t="n">
        <v>0.0002469333152440076</v>
      </c>
      <c r="J1170" s="10" t="n">
        <v>2000000</v>
      </c>
      <c r="K1170" s="10" t="n">
        <v>1293</v>
      </c>
      <c r="L1170" s="12" t="n">
        <v>1.593118162864565e-05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1716</v>
      </c>
      <c r="D1171" s="5" t="n">
        <v>20</v>
      </c>
      <c r="E1171" s="13" t="n">
        <v>0.0118</v>
      </c>
      <c r="F1171" s="7" t="n">
        <v>125508240000</v>
      </c>
      <c r="G1171" s="5" t="n">
        <v>9000000</v>
      </c>
      <c r="H1171" s="5" t="n">
        <v>4789</v>
      </c>
      <c r="I1171" s="6" t="n">
        <v>7.170843922279526e-05</v>
      </c>
      <c r="J1171" s="5" t="n">
        <v>-21000000</v>
      </c>
      <c r="K1171" s="5" t="n">
        <v>-12472</v>
      </c>
      <c r="L1171" s="6" t="n">
        <v>-0.0001673196915198556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2185</v>
      </c>
      <c r="D1172" s="10" t="n">
        <v>45</v>
      </c>
      <c r="E1172" s="11" t="n">
        <v>0.021</v>
      </c>
      <c r="F1172" s="9" t="n">
        <v>125451775000</v>
      </c>
      <c r="G1172" s="10" t="n">
        <v>48000000</v>
      </c>
      <c r="H1172" s="10" t="n">
        <v>22100</v>
      </c>
      <c r="I1172" s="12" t="n">
        <v>0.0003826171451141285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케이엔솔 (053080)</t>
        </is>
      </c>
      <c r="B1173" t="inlineStr">
        <is>
          <t>일반 목적용 기계 제조업</t>
        </is>
      </c>
      <c r="C1173" s="7" t="n">
        <v>9650</v>
      </c>
      <c r="D1173" s="5" t="n">
        <v>-100</v>
      </c>
      <c r="E1173" s="13" t="n">
        <v>-0.0103</v>
      </c>
      <c r="F1173" s="7" t="n">
        <v>125440350000</v>
      </c>
      <c r="G1173" s="5" t="n">
        <v>32000000</v>
      </c>
      <c r="H1173" s="5" t="n">
        <v>3382</v>
      </c>
      <c r="I1173" s="6" t="n">
        <v>0.0002551013290380647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3930</v>
      </c>
      <c r="D1174" s="10" t="n">
        <v>-25</v>
      </c>
      <c r="E1174" s="11" t="n">
        <v>-0.0063</v>
      </c>
      <c r="F1174" s="9" t="n">
        <v>125367000000</v>
      </c>
      <c r="G1174" s="10" t="n">
        <v>-80000000</v>
      </c>
      <c r="H1174" s="10" t="n">
        <v>-20327</v>
      </c>
      <c r="I1174" s="12" t="n">
        <v>-0.0006381264607113516</v>
      </c>
      <c r="J1174" s="10" t="n">
        <v>3000000</v>
      </c>
      <c r="K1174" s="10" t="n">
        <v>875</v>
      </c>
      <c r="L1174" s="12" t="n">
        <v>2.392974227667568e-05</v>
      </c>
      <c r="M1174" s="10" t="n">
        <v>0</v>
      </c>
      <c r="N1174" s="10" t="n">
        <v>0</v>
      </c>
      <c r="O1174" s="12" t="n">
        <v>0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11330</v>
      </c>
      <c r="D1175" s="5" t="n">
        <v>-200</v>
      </c>
      <c r="E1175" s="13" t="n">
        <v>-0.0173</v>
      </c>
      <c r="F1175" s="7" t="n">
        <v>125094530000</v>
      </c>
      <c r="G1175" s="5" t="n">
        <v>-134000000</v>
      </c>
      <c r="H1175" s="5" t="n">
        <v>-11778</v>
      </c>
      <c r="I1175" s="6" t="n">
        <v>-0.001071189923332379</v>
      </c>
      <c r="J1175" s="5" t="n">
        <v>-124000000</v>
      </c>
      <c r="K1175" s="5" t="n">
        <v>-10875</v>
      </c>
      <c r="L1175" s="6" t="n">
        <v>-0.0009912503768150374</v>
      </c>
      <c r="M1175" s="5" t="n">
        <v>-34000000</v>
      </c>
      <c r="N1175" s="5" t="n">
        <v>-3000</v>
      </c>
      <c r="O1175" s="6" t="n">
        <v>-0.0002717944581589619</v>
      </c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11490</v>
      </c>
      <c r="D1176" s="10" t="n">
        <v>-20</v>
      </c>
      <c r="E1176" s="11" t="n">
        <v>-0.0017</v>
      </c>
      <c r="F1176" s="9" t="n">
        <v>125034180000</v>
      </c>
      <c r="G1176" s="10" t="n">
        <v>34000000</v>
      </c>
      <c r="H1176" s="10" t="n">
        <v>2866</v>
      </c>
      <c r="I1176" s="12" t="n">
        <v>0.0002719256446517264</v>
      </c>
      <c r="J1176" s="10" t="n">
        <v>-33000000</v>
      </c>
      <c r="K1176" s="10" t="n">
        <v>-2842</v>
      </c>
      <c r="L1176" s="12" t="n">
        <v>-0.0002639278315737345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핑거 (163730)</t>
        </is>
      </c>
      <c r="B1177" t="inlineStr">
        <is>
          <t>소프트웨어 개발 및 공급업</t>
        </is>
      </c>
      <c r="C1177" s="7" t="n">
        <v>10400</v>
      </c>
      <c r="D1177" s="5" t="n">
        <v>1100</v>
      </c>
      <c r="E1177" s="13" t="n">
        <v>0.1183</v>
      </c>
      <c r="F1177" s="7" t="n">
        <v>124956000000</v>
      </c>
      <c r="G1177" s="5" t="n">
        <v>-201000000</v>
      </c>
      <c r="H1177" s="5" t="n">
        <v>-15598</v>
      </c>
      <c r="I1177" s="6" t="n">
        <v>-0.001608566215307788</v>
      </c>
      <c r="J1177" s="5" t="n">
        <v>-35000000</v>
      </c>
      <c r="K1177" s="5" t="n">
        <v>-3286</v>
      </c>
      <c r="L1177" s="6" t="n">
        <v>-0.0002800985947053363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1991</v>
      </c>
      <c r="D1178" s="10" t="n">
        <v>-49</v>
      </c>
      <c r="E1178" s="11" t="n">
        <v>-0.024</v>
      </c>
      <c r="F1178" s="9" t="n">
        <v>124314058000</v>
      </c>
      <c r="G1178" s="10" t="n">
        <v>65000000</v>
      </c>
      <c r="H1178" s="10" t="n">
        <v>32582</v>
      </c>
      <c r="I1178" s="12" t="n">
        <v>0.0005228692639089941</v>
      </c>
      <c r="J1178" s="10" t="n">
        <v>-13000000</v>
      </c>
      <c r="K1178" s="10" t="n">
        <v>-6292</v>
      </c>
      <c r="L1178" s="12" t="n">
        <v>-0.0001045738527817988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컨텍 (451760)</t>
        </is>
      </c>
      <c r="B1179" t="inlineStr">
        <is>
          <t>컴퓨터 프로그래밍, 시스템 통합 및 관리업</t>
        </is>
      </c>
      <c r="C1179" s="7" t="n">
        <v>7520</v>
      </c>
      <c r="D1179" s="5" t="n">
        <v>50</v>
      </c>
      <c r="E1179" s="13" t="n">
        <v>0.0067</v>
      </c>
      <c r="F1179" s="7" t="n">
        <v>124132640000</v>
      </c>
      <c r="G1179" s="5" t="n">
        <v>-89000000</v>
      </c>
      <c r="H1179" s="5" t="n">
        <v>-11858</v>
      </c>
      <c r="I1179" s="6" t="n">
        <v>-0.0007169750035123719</v>
      </c>
      <c r="J1179" s="5" t="n">
        <v>10000000</v>
      </c>
      <c r="K1179" s="5" t="n">
        <v>1267</v>
      </c>
      <c r="L1179" s="6" t="n">
        <v>8.055898915869348e-05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KCC건설 (021320)</t>
        </is>
      </c>
      <c r="B1180" s="8" t="inlineStr">
        <is>
          <t>건물 건설업</t>
        </is>
      </c>
      <c r="C1180" s="9" t="n">
        <v>5800</v>
      </c>
      <c r="D1180" s="10" t="n">
        <v>50</v>
      </c>
      <c r="E1180" s="11" t="n">
        <v>0.008699999999999999</v>
      </c>
      <c r="F1180" s="9" t="n">
        <v>124120000000</v>
      </c>
      <c r="G1180" s="10" t="n">
        <v>-17000000</v>
      </c>
      <c r="H1180" s="10" t="n">
        <v>-2988</v>
      </c>
      <c r="I1180" s="12" t="n">
        <v>-0.0001369642281662907</v>
      </c>
      <c r="J1180" s="10" t="n">
        <v>0</v>
      </c>
      <c r="K1180" s="10" t="n">
        <v>-4</v>
      </c>
      <c r="L1180" s="12" t="n">
        <v>0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3365</v>
      </c>
      <c r="D1181" s="5" t="n">
        <v>-10</v>
      </c>
      <c r="E1181" s="13" t="n">
        <v>-0.003</v>
      </c>
      <c r="F1181" s="7" t="n">
        <v>124054090000</v>
      </c>
      <c r="G1181" s="5" t="n">
        <v>-60000000</v>
      </c>
      <c r="H1181" s="5" t="n">
        <v>-17828</v>
      </c>
      <c r="I1181" s="6" t="n">
        <v>-0.0004836599905734668</v>
      </c>
      <c r="J1181" s="5" t="n">
        <v>-18000000</v>
      </c>
      <c r="K1181" s="5" t="n">
        <v>-5258</v>
      </c>
      <c r="L1181" s="6" t="n">
        <v>-0.00014509799717204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2765</v>
      </c>
      <c r="D1182" s="10" t="n">
        <v>70</v>
      </c>
      <c r="E1182" s="11" t="n">
        <v>0.026</v>
      </c>
      <c r="F1182" s="9" t="n">
        <v>123924535000</v>
      </c>
      <c r="G1182" s="10" t="n">
        <v>14000000</v>
      </c>
      <c r="H1182" s="10" t="n">
        <v>5057</v>
      </c>
      <c r="I1182" s="12" t="n">
        <v>0.0001129719792775498</v>
      </c>
      <c r="J1182" s="10" t="n">
        <v>28000000</v>
      </c>
      <c r="K1182" s="10" t="n">
        <v>10240</v>
      </c>
      <c r="L1182" s="12" t="n">
        <v>0.0002259439585550997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켐트로스 (220260)</t>
        </is>
      </c>
      <c r="B1183" t="inlineStr">
        <is>
          <t>기타 화학제품 제조업</t>
        </is>
      </c>
      <c r="C1183" s="7" t="n">
        <v>3860</v>
      </c>
      <c r="D1183" s="5" t="n">
        <v>-75</v>
      </c>
      <c r="E1183" s="13" t="n">
        <v>-0.0191</v>
      </c>
      <c r="F1183" s="7" t="n">
        <v>123797920000</v>
      </c>
      <c r="G1183" s="5" t="n">
        <v>-7000000</v>
      </c>
      <c r="H1183" s="5" t="n">
        <v>-1742</v>
      </c>
      <c r="I1183" s="6" t="n">
        <v>-5.654376099372267e-05</v>
      </c>
      <c r="J1183" s="5" t="n">
        <v>0</v>
      </c>
      <c r="K1183" s="5" t="n">
        <v>6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5910</v>
      </c>
      <c r="D1184" s="10" t="n">
        <v>-300</v>
      </c>
      <c r="E1184" s="11" t="n">
        <v>-0.0483</v>
      </c>
      <c r="F1184" s="9" t="n">
        <v>123714030000</v>
      </c>
      <c r="G1184" s="10" t="n">
        <v>-206000000</v>
      </c>
      <c r="H1184" s="10" t="n">
        <v>-34138</v>
      </c>
      <c r="I1184" s="12" t="n">
        <v>-0.001665130462567584</v>
      </c>
      <c r="J1184" s="10" t="n">
        <v>-7000000</v>
      </c>
      <c r="K1184" s="10" t="n">
        <v>-1174</v>
      </c>
      <c r="L1184" s="12" t="n">
        <v>-5.658210309695675e-05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11670</v>
      </c>
      <c r="D1185" s="5" t="n">
        <v>100</v>
      </c>
      <c r="E1185" s="13" t="n">
        <v>0.0086</v>
      </c>
      <c r="F1185" s="7" t="n">
        <v>123410250000</v>
      </c>
      <c r="G1185" s="5" t="n">
        <v>-8000000</v>
      </c>
      <c r="H1185" s="5" t="n">
        <v>-687</v>
      </c>
      <c r="I1185" s="6" t="n">
        <v>-6.482443719221054e-05</v>
      </c>
      <c r="J1185" s="5" t="n">
        <v>0</v>
      </c>
      <c r="K1185" s="5" t="n">
        <v>-12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8180</v>
      </c>
      <c r="D1186" s="10" t="n">
        <v>120</v>
      </c>
      <c r="E1186" s="11" t="n">
        <v>0.0149</v>
      </c>
      <c r="F1186" s="9" t="n">
        <v>123370760000</v>
      </c>
      <c r="G1186" s="10" t="n">
        <v>36000000</v>
      </c>
      <c r="H1186" s="10" t="n">
        <v>4494</v>
      </c>
      <c r="I1186" s="12" t="n">
        <v>0.0002918033414076399</v>
      </c>
      <c r="J1186" s="10" t="n">
        <v>8000000</v>
      </c>
      <c r="K1186" s="10" t="n">
        <v>1029</v>
      </c>
      <c r="L1186" s="12" t="n">
        <v>6.484518697947553e-05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경보제약 (214390)</t>
        </is>
      </c>
      <c r="B1187" t="inlineStr">
        <is>
          <t>기초 의약물질 제조업</t>
        </is>
      </c>
      <c r="C1187" s="7" t="n">
        <v>5160</v>
      </c>
      <c r="D1187" s="5" t="n">
        <v>80</v>
      </c>
      <c r="E1187" s="13" t="n">
        <v>0.0157</v>
      </c>
      <c r="F1187" s="7" t="n">
        <v>123354960000</v>
      </c>
      <c r="G1187" s="5" t="n">
        <v>-11000000</v>
      </c>
      <c r="H1187" s="5" t="n">
        <v>-2187</v>
      </c>
      <c r="I1187" s="6" t="n">
        <v>-8.917355248625592e-05</v>
      </c>
      <c r="J1187" s="5" t="n">
        <v>2000000</v>
      </c>
      <c r="K1187" s="5" t="n">
        <v>396</v>
      </c>
      <c r="L1187" s="6" t="n">
        <v>1.621337317931926e-05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아바텍 (149950)</t>
        </is>
      </c>
      <c r="B1188" s="8" t="inlineStr">
        <is>
          <t>전자부품 제조업</t>
        </is>
      </c>
      <c r="C1188" s="9" t="n">
        <v>9020</v>
      </c>
      <c r="D1188" s="10" t="n">
        <v>350</v>
      </c>
      <c r="E1188" s="11" t="n">
        <v>0.0404</v>
      </c>
      <c r="F1188" s="9" t="n">
        <v>123276340000</v>
      </c>
      <c r="G1188" s="10" t="n">
        <v>-33000000</v>
      </c>
      <c r="H1188" s="10" t="n">
        <v>-3479</v>
      </c>
      <c r="I1188" s="12" t="n">
        <v>-0.000267691269873846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조일알미늄 (018470)</t>
        </is>
      </c>
      <c r="B1189" t="inlineStr">
        <is>
          <t>1차 비철금속 제조업</t>
        </is>
      </c>
      <c r="C1189" s="7" t="n">
        <v>973</v>
      </c>
      <c r="D1189" s="5" t="n">
        <v>-17</v>
      </c>
      <c r="E1189" s="13" t="n">
        <v>-0.0172</v>
      </c>
      <c r="F1189" s="7" t="n">
        <v>123211963000</v>
      </c>
      <c r="G1189" s="5" t="n">
        <v>-112000000</v>
      </c>
      <c r="H1189" s="5" t="n">
        <v>-114876</v>
      </c>
      <c r="I1189" s="6" t="n">
        <v>-0.0009090026428683715</v>
      </c>
      <c r="J1189" s="5" t="n">
        <v>45000000</v>
      </c>
      <c r="K1189" s="5" t="n">
        <v>46087</v>
      </c>
      <c r="L1189" s="6" t="n">
        <v>0.0003652242761524707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10630</v>
      </c>
      <c r="D1190" s="10" t="n">
        <v>-20</v>
      </c>
      <c r="E1190" s="11" t="n">
        <v>-0.0019</v>
      </c>
      <c r="F1190" s="9" t="n">
        <v>122989100000</v>
      </c>
      <c r="G1190" s="10" t="n">
        <v>-97000000</v>
      </c>
      <c r="H1190" s="10" t="n">
        <v>-9301</v>
      </c>
      <c r="I1190" s="12" t="n">
        <v>-0.0007886877780226053</v>
      </c>
      <c r="J1190" s="10" t="n">
        <v>-2000000</v>
      </c>
      <c r="K1190" s="10" t="n">
        <v>-203</v>
      </c>
      <c r="L1190" s="12" t="n">
        <v>-1.626160367056918e-05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화승코퍼레이션 (013520)</t>
        </is>
      </c>
      <c r="B1191" t="inlineStr">
        <is>
          <t>자동차 신품 부품 제조업</t>
        </is>
      </c>
      <c r="C1191" s="7" t="n">
        <v>2455</v>
      </c>
      <c r="D1191" s="5" t="n">
        <v>-80</v>
      </c>
      <c r="E1191" s="13" t="n">
        <v>-0.0316</v>
      </c>
      <c r="F1191" s="7" t="n">
        <v>122875205000</v>
      </c>
      <c r="G1191" s="5" t="n">
        <v>-73000000</v>
      </c>
      <c r="H1191" s="5" t="n">
        <v>-29363</v>
      </c>
      <c r="I1191" s="6" t="n">
        <v>-0.0005940987036400061</v>
      </c>
      <c r="J1191" s="5" t="n">
        <v>3000000</v>
      </c>
      <c r="K1191" s="5" t="n">
        <v>1272</v>
      </c>
      <c r="L1191" s="6" t="n">
        <v>2.441501521808244e-05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인포바인 (115310)</t>
        </is>
      </c>
      <c r="B1192" s="8" t="inlineStr">
        <is>
          <t>전기 통신업</t>
        </is>
      </c>
      <c r="C1192" s="9" t="n">
        <v>8280</v>
      </c>
      <c r="D1192" s="10" t="n">
        <v>40</v>
      </c>
      <c r="E1192" s="11" t="n">
        <v>0.0049</v>
      </c>
      <c r="F1192" s="9" t="n">
        <v>122800680000</v>
      </c>
      <c r="G1192" s="10" t="n">
        <v>-36000000</v>
      </c>
      <c r="H1192" s="10" t="n">
        <v>-4482</v>
      </c>
      <c r="I1192" s="12" t="n">
        <v>-0.0002931579857701114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6970</v>
      </c>
      <c r="D1193" s="5" t="n">
        <v>170</v>
      </c>
      <c r="E1193" s="13" t="n">
        <v>0.025</v>
      </c>
      <c r="F1193" s="7" t="n">
        <v>122672000000</v>
      </c>
      <c r="G1193" s="5" t="n">
        <v>-43000000</v>
      </c>
      <c r="H1193" s="5" t="n">
        <v>-6131</v>
      </c>
      <c r="I1193" s="6" t="n">
        <v>-0.0003505282379026999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1879</v>
      </c>
      <c r="D1194" s="10" t="n">
        <v>0</v>
      </c>
      <c r="E1194" s="11" t="n">
        <v>0</v>
      </c>
      <c r="F1194" s="9" t="n">
        <v>122623540000</v>
      </c>
      <c r="G1194" s="10" t="n">
        <v>-29000000</v>
      </c>
      <c r="H1194" s="10" t="n">
        <v>-15498</v>
      </c>
      <c r="I1194" s="12" t="n">
        <v>-0.0002364961898832801</v>
      </c>
      <c r="J1194" s="10" t="n">
        <v>8000000</v>
      </c>
      <c r="K1194" s="10" t="n">
        <v>4363</v>
      </c>
      <c r="L1194" s="12" t="n">
        <v>6.52403282436635e-05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와이투솔루션 (011690)</t>
        </is>
      </c>
      <c r="B1195" t="inlineStr">
        <is>
          <t>반도체 제조업</t>
        </is>
      </c>
      <c r="C1195" s="7" t="n">
        <v>3340</v>
      </c>
      <c r="D1195" s="5" t="n">
        <v>-25</v>
      </c>
      <c r="E1195" s="13" t="n">
        <v>-0.0074</v>
      </c>
      <c r="F1195" s="7" t="n">
        <v>122591360000</v>
      </c>
      <c r="G1195" s="5" t="n">
        <v>42000000</v>
      </c>
      <c r="H1195" s="5" t="n">
        <v>12712</v>
      </c>
      <c r="I1195" s="6" t="n">
        <v>0.0003426016319584023</v>
      </c>
      <c r="J1195" s="5" t="n">
        <v>1000000</v>
      </c>
      <c r="K1195" s="5" t="n">
        <v>449</v>
      </c>
      <c r="L1195" s="6" t="n">
        <v>8.157181713295293e-06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12590</v>
      </c>
      <c r="D1196" s="10" t="n">
        <v>70</v>
      </c>
      <c r="E1196" s="11" t="n">
        <v>0.005600000000000001</v>
      </c>
      <c r="F1196" s="9" t="n">
        <v>122576240000</v>
      </c>
      <c r="G1196" s="10" t="n">
        <v>-46000000</v>
      </c>
      <c r="H1196" s="10" t="n">
        <v>-3667</v>
      </c>
      <c r="I1196" s="12" t="n">
        <v>-0.0003752766441522436</v>
      </c>
      <c r="J1196" s="10" t="n">
        <v>4000000</v>
      </c>
      <c r="K1196" s="10" t="n">
        <v>339</v>
      </c>
      <c r="L1196" s="12" t="n">
        <v>3.263275166541248e-05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3970</v>
      </c>
      <c r="D1197" s="5" t="n">
        <v>0</v>
      </c>
      <c r="E1197" s="13" t="n">
        <v>0</v>
      </c>
      <c r="F1197" s="7" t="n">
        <v>122172780000</v>
      </c>
      <c r="G1197" s="5" t="n">
        <v>-22000000</v>
      </c>
      <c r="H1197" s="5" t="n">
        <v>-5355</v>
      </c>
      <c r="I1197" s="6" t="n">
        <v>-0.0001800728443766279</v>
      </c>
      <c r="J1197" s="5" t="n">
        <v>0</v>
      </c>
      <c r="K1197" s="5" t="n">
        <v>-9</v>
      </c>
      <c r="L1197" s="6" t="n">
        <v>0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7620</v>
      </c>
      <c r="D1198" s="10" t="n">
        <v>200</v>
      </c>
      <c r="E1198" s="11" t="n">
        <v>0.027</v>
      </c>
      <c r="F1198" s="9" t="n">
        <v>121714260000</v>
      </c>
      <c r="G1198" s="10" t="n">
        <v>-2000000</v>
      </c>
      <c r="H1198" s="10" t="n">
        <v>-218</v>
      </c>
      <c r="I1198" s="12" t="n">
        <v>-1.643192835416327e-05</v>
      </c>
      <c r="J1198" s="10" t="n">
        <v>2000000</v>
      </c>
      <c r="K1198" s="10" t="n">
        <v>288</v>
      </c>
      <c r="L1198" s="12" t="n">
        <v>1.643192835416327e-05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13520</v>
      </c>
      <c r="D1199" s="5" t="n">
        <v>30</v>
      </c>
      <c r="E1199" s="13" t="n">
        <v>0.0022</v>
      </c>
      <c r="F1199" s="7" t="n">
        <v>121680000000</v>
      </c>
      <c r="G1199" s="5" t="n">
        <v>-25000000</v>
      </c>
      <c r="H1199" s="5" t="n">
        <v>-1887</v>
      </c>
      <c r="I1199" s="6" t="n">
        <v>-0.000205456936226167</v>
      </c>
      <c r="J1199" s="5" t="n">
        <v>20000000</v>
      </c>
      <c r="K1199" s="5" t="n">
        <v>1522</v>
      </c>
      <c r="L1199" s="6" t="n">
        <v>0.0001643655489809336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6040</v>
      </c>
      <c r="D1200" s="10" t="n">
        <v>60</v>
      </c>
      <c r="E1200" s="11" t="n">
        <v>0.01</v>
      </c>
      <c r="F1200" s="9" t="n">
        <v>121488560000</v>
      </c>
      <c r="G1200" s="10" t="n">
        <v>15000000</v>
      </c>
      <c r="H1200" s="10" t="n">
        <v>2542</v>
      </c>
      <c r="I1200" s="12" t="n">
        <v>0.0001234684154623283</v>
      </c>
      <c r="J1200" s="10" t="n">
        <v>3000000</v>
      </c>
      <c r="K1200" s="10" t="n">
        <v>493</v>
      </c>
      <c r="L1200" s="12" t="n">
        <v>2.469368309246566e-05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세경하이테크 (148150)</t>
        </is>
      </c>
      <c r="B1201" t="inlineStr">
        <is>
          <t>전자부품 제조업</t>
        </is>
      </c>
      <c r="C1201" s="7" t="n">
        <v>3410</v>
      </c>
      <c r="D1201" s="5" t="n">
        <v>130</v>
      </c>
      <c r="E1201" s="13" t="n">
        <v>0.0396</v>
      </c>
      <c r="F1201" s="7" t="n">
        <v>121198220000</v>
      </c>
      <c r="G1201" s="5" t="n">
        <v>-40000000</v>
      </c>
      <c r="H1201" s="5" t="n">
        <v>-11696</v>
      </c>
      <c r="I1201" s="6" t="n">
        <v>-0.0003300378503908721</v>
      </c>
      <c r="J1201" s="5" t="n">
        <v>17000000</v>
      </c>
      <c r="K1201" s="5" t="n">
        <v>5003</v>
      </c>
      <c r="L1201" s="6" t="n">
        <v>0.0001402660864161206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세아메카닉스 (396300)</t>
        </is>
      </c>
      <c r="B1202" s="8" t="inlineStr">
        <is>
          <t>기타 금속 가공제품 제조업</t>
        </is>
      </c>
      <c r="C1202" s="9" t="n">
        <v>4565</v>
      </c>
      <c r="D1202" s="10" t="n">
        <v>-230</v>
      </c>
      <c r="E1202" s="11" t="n">
        <v>-0.048</v>
      </c>
      <c r="F1202" s="9" t="n">
        <v>120922285000</v>
      </c>
      <c r="G1202" s="10" t="n">
        <v>-267000000</v>
      </c>
      <c r="H1202" s="10" t="n">
        <v>-58293</v>
      </c>
      <c r="I1202" s="12" t="n">
        <v>-0.002208029727522929</v>
      </c>
      <c r="J1202" s="10" t="n">
        <v>2000000</v>
      </c>
      <c r="K1202" s="10" t="n">
        <v>369</v>
      </c>
      <c r="L1202" s="12" t="n">
        <v>1.653954852077101e-05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1707</v>
      </c>
      <c r="D1203" s="5" t="n">
        <v>3</v>
      </c>
      <c r="E1203" s="13" t="n">
        <v>0.0018</v>
      </c>
      <c r="F1203" s="7" t="n">
        <v>120864135000</v>
      </c>
      <c r="G1203" s="5" t="n">
        <v>-1000000</v>
      </c>
      <c r="H1203" s="5" t="n">
        <v>-308</v>
      </c>
      <c r="I1203" s="6" t="n">
        <v>-8.273753003734318e-06</v>
      </c>
      <c r="J1203" s="5" t="n">
        <v>3000000</v>
      </c>
      <c r="K1203" s="5" t="n">
        <v>1697</v>
      </c>
      <c r="L1203" s="6" t="n">
        <v>2.482125901120295e-05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13010</v>
      </c>
      <c r="D1204" s="10" t="n">
        <v>190</v>
      </c>
      <c r="E1204" s="11" t="n">
        <v>0.0148</v>
      </c>
      <c r="F1204" s="9" t="n">
        <v>120212400000</v>
      </c>
      <c r="G1204" s="10" t="n">
        <v>-39000000</v>
      </c>
      <c r="H1204" s="10" t="n">
        <v>-2991</v>
      </c>
      <c r="I1204" s="12" t="n">
        <v>-0.0003244257663934835</v>
      </c>
      <c r="J1204" s="10" t="n">
        <v>2000000</v>
      </c>
      <c r="K1204" s="10" t="n">
        <v>144</v>
      </c>
      <c r="L1204" s="12" t="n">
        <v>1.663721878940941e-05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1276</v>
      </c>
      <c r="D1205" s="5" t="n">
        <v>20</v>
      </c>
      <c r="E1205" s="13" t="n">
        <v>0.0159</v>
      </c>
      <c r="F1205" s="7" t="n">
        <v>120150712000</v>
      </c>
      <c r="G1205" s="5" t="n">
        <v>-13000000</v>
      </c>
      <c r="H1205" s="5" t="n">
        <v>-10704</v>
      </c>
      <c r="I1205" s="6" t="n">
        <v>-0.0001081974445561338</v>
      </c>
      <c r="J1205" s="5" t="n">
        <v>1000000</v>
      </c>
      <c r="K1205" s="5" t="n">
        <v>1065</v>
      </c>
      <c r="L1205" s="6" t="n">
        <v>8.32288035047183e-06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현대바이오랜드 (052260)</t>
        </is>
      </c>
      <c r="B1206" s="8" t="inlineStr">
        <is>
          <t>기타 화학제품 제조업</t>
        </is>
      </c>
      <c r="C1206" s="9" t="n">
        <v>4005</v>
      </c>
      <c r="D1206" s="10" t="n">
        <v>100</v>
      </c>
      <c r="E1206" s="11" t="n">
        <v>0.0256</v>
      </c>
      <c r="F1206" s="9" t="n">
        <v>120150000000</v>
      </c>
      <c r="G1206" s="10" t="n">
        <v>-8000000</v>
      </c>
      <c r="H1206" s="10" t="n">
        <v>-1943</v>
      </c>
      <c r="I1206" s="12" t="n">
        <v>-6.658343736995423e-05</v>
      </c>
      <c r="J1206" s="10" t="n">
        <v>-9000000</v>
      </c>
      <c r="K1206" s="10" t="n">
        <v>-2359</v>
      </c>
      <c r="L1206" s="12" t="n">
        <v>-7.49063670411985e-05</v>
      </c>
      <c r="M1206" s="10" t="n">
        <v>0</v>
      </c>
      <c r="N1206" s="10" t="n">
        <v>0</v>
      </c>
      <c r="O1206" s="12" t="n">
        <v>0</v>
      </c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4000</v>
      </c>
      <c r="D1207" s="5" t="n">
        <v>25</v>
      </c>
      <c r="E1207" s="13" t="n">
        <v>0.0063</v>
      </c>
      <c r="F1207" s="7" t="n">
        <v>120000000000</v>
      </c>
      <c r="G1207" s="5" t="n">
        <v>-41000000</v>
      </c>
      <c r="H1207" s="5" t="n">
        <v>-10254</v>
      </c>
      <c r="I1207" s="6" t="n">
        <v>-0.0003416666666666667</v>
      </c>
      <c r="J1207" s="5" t="n">
        <v>3000000</v>
      </c>
      <c r="K1207" s="5" t="n">
        <v>726</v>
      </c>
      <c r="L1207" s="6" t="n">
        <v>2.5e-05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1118</v>
      </c>
      <c r="D1208" s="10" t="n">
        <v>35</v>
      </c>
      <c r="E1208" s="11" t="n">
        <v>0.0323</v>
      </c>
      <c r="F1208" s="9" t="n">
        <v>119762396000</v>
      </c>
      <c r="G1208" s="10" t="n">
        <v>-16000000</v>
      </c>
      <c r="H1208" s="10" t="n">
        <v>-14456</v>
      </c>
      <c r="I1208" s="12" t="n">
        <v>-0.0001335978615524693</v>
      </c>
      <c r="J1208" s="10" t="n">
        <v>1000000</v>
      </c>
      <c r="K1208" s="10" t="n">
        <v>1198</v>
      </c>
      <c r="L1208" s="12" t="n">
        <v>8.349866347029329e-06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티앤알바이오팹 (246710)</t>
        </is>
      </c>
      <c r="B1209" t="inlineStr">
        <is>
          <t>기초 의약물질 제조업</t>
        </is>
      </c>
      <c r="C1209" s="7" t="n">
        <v>2510</v>
      </c>
      <c r="D1209" s="5" t="n">
        <v>105</v>
      </c>
      <c r="E1209" s="13" t="n">
        <v>0.0437</v>
      </c>
      <c r="F1209" s="7" t="n">
        <v>119636640000</v>
      </c>
      <c r="G1209" s="5" t="n">
        <v>44000000</v>
      </c>
      <c r="H1209" s="5" t="n">
        <v>18156</v>
      </c>
      <c r="I1209" s="6" t="n">
        <v>0.0003677803054315133</v>
      </c>
      <c r="J1209" s="5" t="n">
        <v>-22000000</v>
      </c>
      <c r="K1209" s="5" t="n">
        <v>-8964</v>
      </c>
      <c r="L1209" s="6" t="n">
        <v>-0.0001838901527157567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오늘이엔엠 (192410)</t>
        </is>
      </c>
      <c r="B1210" s="8" t="inlineStr">
        <is>
          <t>통신 및 방송 장비 제조업</t>
        </is>
      </c>
      <c r="C1210" s="9" t="n">
        <v>4750</v>
      </c>
      <c r="D1210" s="10" t="n">
        <v>-50</v>
      </c>
      <c r="E1210" s="11" t="n">
        <v>-0.0104</v>
      </c>
      <c r="F1210" s="9" t="n">
        <v>119628750000</v>
      </c>
      <c r="G1210" s="10" t="n">
        <v>-49000000</v>
      </c>
      <c r="H1210" s="10" t="n">
        <v>-10232</v>
      </c>
      <c r="I1210" s="12" t="n">
        <v>-0.0004096005349884539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삼성공조 (006660)</t>
        </is>
      </c>
      <c r="B1211" t="inlineStr">
        <is>
          <t>자동차 신품 부품 제조업</t>
        </is>
      </c>
      <c r="C1211" s="7" t="n">
        <v>14710</v>
      </c>
      <c r="D1211" s="5" t="n">
        <v>10</v>
      </c>
      <c r="E1211" s="13" t="n">
        <v>0.0007000000000000001</v>
      </c>
      <c r="F1211" s="7" t="n">
        <v>119533460000</v>
      </c>
      <c r="G1211" s="5" t="n">
        <v>-143000000</v>
      </c>
      <c r="H1211" s="5" t="n">
        <v>-6832</v>
      </c>
      <c r="I1211" s="6" t="n">
        <v>-0.001196317750695077</v>
      </c>
      <c r="J1211" s="5" t="n">
        <v>65000000</v>
      </c>
      <c r="K1211" s="5" t="n">
        <v>4319</v>
      </c>
      <c r="L1211" s="6" t="n">
        <v>0.0005437807957704897</v>
      </c>
      <c r="M1211" s="5" t="n">
        <v>64000000</v>
      </c>
      <c r="N1211" s="5" t="n">
        <v>4297</v>
      </c>
      <c r="O1211" s="6" t="n">
        <v>0.0005354149373740206</v>
      </c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2970</v>
      </c>
      <c r="D1212" s="10" t="n">
        <v>70</v>
      </c>
      <c r="E1212" s="11" t="n">
        <v>0.0241</v>
      </c>
      <c r="F1212" s="9" t="n">
        <v>119367270000</v>
      </c>
      <c r="G1212" s="10" t="n">
        <v>205000000</v>
      </c>
      <c r="H1212" s="10" t="n">
        <v>69596</v>
      </c>
      <c r="I1212" s="12" t="n">
        <v>0.001717388694572641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7800</v>
      </c>
      <c r="D1213" s="5" t="n">
        <v>140</v>
      </c>
      <c r="E1213" s="13" t="n">
        <v>0.0183</v>
      </c>
      <c r="F1213" s="7" t="n">
        <v>118638000000</v>
      </c>
      <c r="G1213" s="5" t="n">
        <v>-49000000</v>
      </c>
      <c r="H1213" s="5" t="n">
        <v>-6297</v>
      </c>
      <c r="I1213" s="6" t="n">
        <v>-0.0004130211230802947</v>
      </c>
      <c r="J1213" s="5" t="n">
        <v>27000000</v>
      </c>
      <c r="K1213" s="5" t="n">
        <v>3422</v>
      </c>
      <c r="L1213" s="6" t="n">
        <v>0.0002275830678197542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1064</v>
      </c>
      <c r="D1214" s="10" t="n">
        <v>7</v>
      </c>
      <c r="E1214" s="11" t="n">
        <v>0.0066</v>
      </c>
      <c r="F1214" s="9" t="n">
        <v>118546624000</v>
      </c>
      <c r="G1214" s="10" t="n">
        <v>-79000000</v>
      </c>
      <c r="H1214" s="10" t="n">
        <v>-74426</v>
      </c>
      <c r="I1214" s="12" t="n">
        <v>-0.0006664044688442581</v>
      </c>
      <c r="J1214" s="10" t="n">
        <v>0</v>
      </c>
      <c r="K1214" s="10" t="n">
        <v>85</v>
      </c>
      <c r="L1214" s="12" t="n">
        <v>0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국전 (307750)</t>
        </is>
      </c>
      <c r="B1215" t="inlineStr">
        <is>
          <t>의약품 제조업</t>
        </is>
      </c>
      <c r="C1215" s="7" t="n">
        <v>2195</v>
      </c>
      <c r="D1215" s="5" t="n">
        <v>50</v>
      </c>
      <c r="E1215" s="13" t="n">
        <v>0.0233</v>
      </c>
      <c r="F1215" s="7" t="n">
        <v>118499270000</v>
      </c>
      <c r="G1215" s="5" t="n">
        <v>-17000000</v>
      </c>
      <c r="H1215" s="5" t="n">
        <v>-7851</v>
      </c>
      <c r="I1215" s="6" t="n">
        <v>-0.0001434607993787641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12990</v>
      </c>
      <c r="D1216" s="10" t="n">
        <v>90</v>
      </c>
      <c r="E1216" s="11" t="n">
        <v>0.006999999999999999</v>
      </c>
      <c r="F1216" s="9" t="n">
        <v>118209000000</v>
      </c>
      <c r="G1216" s="10" t="n">
        <v>-55000000</v>
      </c>
      <c r="H1216" s="10" t="n">
        <v>-4235</v>
      </c>
      <c r="I1216" s="12" t="n">
        <v>-0.000465277601536262</v>
      </c>
      <c r="J1216" s="10" t="n">
        <v>-2000000</v>
      </c>
      <c r="K1216" s="10" t="n">
        <v>-132</v>
      </c>
      <c r="L1216" s="12" t="n">
        <v>-1.691918551040953e-05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나무에이엑스 (242040)</t>
        </is>
      </c>
      <c r="B1217" t="inlineStr">
        <is>
          <t>소프트웨어 개발 및 공급업</t>
        </is>
      </c>
      <c r="C1217" s="7" t="n">
        <v>3415</v>
      </c>
      <c r="D1217" s="5" t="n">
        <v>50</v>
      </c>
      <c r="E1217" s="13" t="n">
        <v>0.0149</v>
      </c>
      <c r="F1217" s="7" t="n">
        <v>118179490000</v>
      </c>
      <c r="G1217" s="5" t="n">
        <v>14000000</v>
      </c>
      <c r="H1217" s="5" t="n">
        <v>3999</v>
      </c>
      <c r="I1217" s="6" t="n">
        <v>0.0001184638721998208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성우 (458650)</t>
        </is>
      </c>
      <c r="B1218" s="8" t="inlineStr">
        <is>
          <t>일차전지 및 이차전지 제조업</t>
        </is>
      </c>
      <c r="C1218" s="9" t="n">
        <v>7850</v>
      </c>
      <c r="D1218" s="10" t="n">
        <v>0</v>
      </c>
      <c r="E1218" s="11" t="n">
        <v>0</v>
      </c>
      <c r="F1218" s="9" t="n">
        <v>118103250000</v>
      </c>
      <c r="G1218" s="10" t="n">
        <v>2000000</v>
      </c>
      <c r="H1218" s="10" t="n">
        <v>259</v>
      </c>
      <c r="I1218" s="12" t="n">
        <v>1.693433499924854e-05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5760</v>
      </c>
      <c r="D1219" s="5" t="n">
        <v>0</v>
      </c>
      <c r="E1219" s="13" t="n">
        <v>0</v>
      </c>
      <c r="F1219" s="7" t="n">
        <v>118074240000</v>
      </c>
      <c r="G1219" s="5" t="n">
        <v>53000000</v>
      </c>
      <c r="H1219" s="5" t="n">
        <v>9193</v>
      </c>
      <c r="I1219" s="6" t="n">
        <v>0.000448870134586511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3270</v>
      </c>
      <c r="D1220" s="10" t="n">
        <v>35</v>
      </c>
      <c r="E1220" s="11" t="n">
        <v>0.0108</v>
      </c>
      <c r="F1220" s="9" t="n">
        <v>117811560000</v>
      </c>
      <c r="G1220" s="10" t="n">
        <v>7000000</v>
      </c>
      <c r="H1220" s="10" t="n">
        <v>2230</v>
      </c>
      <c r="I1220" s="12" t="n">
        <v>5.941691969786326e-05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3830</v>
      </c>
      <c r="D1221" s="5" t="n">
        <v>10</v>
      </c>
      <c r="E1221" s="13" t="n">
        <v>0.0026</v>
      </c>
      <c r="F1221" s="7" t="n">
        <v>117680580000</v>
      </c>
      <c r="G1221" s="5" t="n">
        <v>5000000</v>
      </c>
      <c r="H1221" s="5" t="n">
        <v>1398</v>
      </c>
      <c r="I1221" s="6" t="n">
        <v>4.248789392438412e-05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6940</v>
      </c>
      <c r="D1222" s="10" t="n">
        <v>60</v>
      </c>
      <c r="E1222" s="11" t="n">
        <v>0.008699999999999999</v>
      </c>
      <c r="F1222" s="9" t="n">
        <v>117528900000</v>
      </c>
      <c r="G1222" s="10" t="n">
        <v>-56000000</v>
      </c>
      <c r="H1222" s="10" t="n">
        <v>-8156</v>
      </c>
      <c r="I1222" s="12" t="n">
        <v>-0.0004764785512329308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루미르 (474170)</t>
        </is>
      </c>
      <c r="B1223" t="inlineStr">
        <is>
          <t>항공기,우주선 및 부품 제조업</t>
        </is>
      </c>
      <c r="C1223" s="7" t="n">
        <v>6560</v>
      </c>
      <c r="D1223" s="5" t="n">
        <v>20</v>
      </c>
      <c r="E1223" s="13" t="n">
        <v>0.0031</v>
      </c>
      <c r="F1223" s="7" t="n">
        <v>116879520000</v>
      </c>
      <c r="G1223" s="5" t="n">
        <v>-58000000</v>
      </c>
      <c r="H1223" s="5" t="n">
        <v>-8812</v>
      </c>
      <c r="I1223" s="6" t="n">
        <v>-0.0004962374931040101</v>
      </c>
      <c r="J1223" s="5" t="n">
        <v>7000000</v>
      </c>
      <c r="K1223" s="5" t="n">
        <v>1110</v>
      </c>
      <c r="L1223" s="6" t="n">
        <v>5.989073192634604e-05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26700</v>
      </c>
      <c r="D1224" s="10" t="n">
        <v>0</v>
      </c>
      <c r="E1224" s="11" t="n">
        <v>0</v>
      </c>
      <c r="F1224" s="9" t="n">
        <v>116785800000</v>
      </c>
      <c r="G1224" s="10" t="n">
        <v>-11000000</v>
      </c>
      <c r="H1224" s="10" t="n">
        <v>-426</v>
      </c>
      <c r="I1224" s="12" t="n">
        <v>-9.418953331655046e-05</v>
      </c>
      <c r="J1224" s="10" t="n">
        <v>2000000</v>
      </c>
      <c r="K1224" s="10" t="n">
        <v>59</v>
      </c>
      <c r="L1224" s="12" t="n">
        <v>1.712536969391827e-05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계양전기 (012200)</t>
        </is>
      </c>
      <c r="B1225" t="inlineStr">
        <is>
          <t>일반 목적용 기계 제조업</t>
        </is>
      </c>
      <c r="C1225" s="7" t="n">
        <v>4270</v>
      </c>
      <c r="D1225" s="5" t="n">
        <v>60</v>
      </c>
      <c r="E1225" s="13" t="n">
        <v>0.0143</v>
      </c>
      <c r="F1225" s="7" t="n">
        <v>116237940000</v>
      </c>
      <c r="G1225" s="5" t="n">
        <v>5000000</v>
      </c>
      <c r="H1225" s="5" t="n">
        <v>1162</v>
      </c>
      <c r="I1225" s="6" t="n">
        <v>4.301521516984902e-05</v>
      </c>
      <c r="J1225" s="5" t="n">
        <v>2000000</v>
      </c>
      <c r="K1225" s="5" t="n">
        <v>401</v>
      </c>
      <c r="L1225" s="6" t="n">
        <v>1.720608606793961e-05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116063640000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레이언스 (228850)</t>
        </is>
      </c>
      <c r="B1227" t="inlineStr">
        <is>
          <t>의료용 기기 제조업</t>
        </is>
      </c>
      <c r="C1227" s="7" t="n">
        <v>6980</v>
      </c>
      <c r="D1227" s="5" t="n">
        <v>1040</v>
      </c>
      <c r="E1227" s="13" t="n">
        <v>0.1751</v>
      </c>
      <c r="F1227" s="7" t="n">
        <v>115805180000</v>
      </c>
      <c r="G1227" s="5" t="n">
        <v>330000000</v>
      </c>
      <c r="H1227" s="5" t="n">
        <v>49097</v>
      </c>
      <c r="I1227" s="6" t="n">
        <v>0.002849613462886548</v>
      </c>
      <c r="J1227" s="5" t="n">
        <v>-6000000</v>
      </c>
      <c r="K1227" s="5" t="n">
        <v>-652</v>
      </c>
      <c r="L1227" s="6" t="n">
        <v>-5.181115387066451e-05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그리드위즈 (453450)</t>
        </is>
      </c>
      <c r="B1228" s="8" t="inlineStr">
        <is>
          <t>그외 기타 전문, 과학 및 기술 서비스업</t>
        </is>
      </c>
      <c r="C1228" s="9" t="n">
        <v>14510</v>
      </c>
      <c r="D1228" s="10" t="n">
        <v>50</v>
      </c>
      <c r="E1228" s="11" t="n">
        <v>0.0035</v>
      </c>
      <c r="F1228" s="9" t="n">
        <v>115238420000</v>
      </c>
      <c r="G1228" s="10" t="n">
        <v>-71000000</v>
      </c>
      <c r="H1228" s="10" t="n">
        <v>-4915</v>
      </c>
      <c r="I1228" s="12" t="n">
        <v>-0.0006161139661581615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9840</v>
      </c>
      <c r="D1229" s="5" t="n">
        <v>30</v>
      </c>
      <c r="E1229" s="13" t="n">
        <v>0.0031</v>
      </c>
      <c r="F1229" s="7" t="n">
        <v>115068960000</v>
      </c>
      <c r="G1229" s="5" t="n">
        <v>-28000000</v>
      </c>
      <c r="H1229" s="5" t="n">
        <v>-2825</v>
      </c>
      <c r="I1229" s="6" t="n">
        <v>-0.0002433323460992435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2460</v>
      </c>
      <c r="D1230" s="10" t="n">
        <v>10</v>
      </c>
      <c r="E1230" s="11" t="n">
        <v>0.004099999999999999</v>
      </c>
      <c r="F1230" s="9" t="n">
        <v>114968100000</v>
      </c>
      <c r="G1230" s="10" t="n">
        <v>-16000000</v>
      </c>
      <c r="H1230" s="10" t="n">
        <v>-6621</v>
      </c>
      <c r="I1230" s="12" t="n">
        <v>-0.0001391690390638795</v>
      </c>
      <c r="J1230" s="10" t="n">
        <v>0</v>
      </c>
      <c r="K1230" s="10" t="n">
        <v>-39</v>
      </c>
      <c r="L1230" s="12" t="n">
        <v>0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9390</v>
      </c>
      <c r="D1231" s="5" t="n">
        <v>120</v>
      </c>
      <c r="E1231" s="13" t="n">
        <v>0.0129</v>
      </c>
      <c r="F1231" s="7" t="n">
        <v>114764580000</v>
      </c>
      <c r="G1231" s="5" t="n">
        <v>-263000000</v>
      </c>
      <c r="H1231" s="5" t="n">
        <v>-27189</v>
      </c>
      <c r="I1231" s="6" t="n">
        <v>-0.002291647823744922</v>
      </c>
      <c r="J1231" s="5" t="n">
        <v>0</v>
      </c>
      <c r="K1231" s="5" t="n">
        <v>34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푸드나무 (290720)</t>
        </is>
      </c>
      <c r="B1232" s="8" t="inlineStr">
        <is>
          <t>무점포 소매업</t>
        </is>
      </c>
      <c r="C1232" s="9" t="n">
        <v>3000</v>
      </c>
      <c r="D1232" s="10" t="n">
        <v>15</v>
      </c>
      <c r="E1232" s="11" t="n">
        <v>0.005</v>
      </c>
      <c r="F1232" s="9" t="n">
        <v>114447000000</v>
      </c>
      <c r="G1232" s="10" t="n">
        <v>-26000000</v>
      </c>
      <c r="H1232" s="10" t="n">
        <v>-8864</v>
      </c>
      <c r="I1232" s="12" t="n">
        <v>-0.0002271793930815137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에이럭스 (475580)</t>
        </is>
      </c>
      <c r="B1233" t="inlineStr">
        <is>
          <t>그외 기타 제품 제조업</t>
        </is>
      </c>
      <c r="C1233" s="7" t="n">
        <v>8400</v>
      </c>
      <c r="D1233" s="5" t="n">
        <v>960</v>
      </c>
      <c r="E1233" s="13" t="n">
        <v>0.129</v>
      </c>
      <c r="F1233" s="7" t="n">
        <v>114441600000</v>
      </c>
      <c r="G1233" s="5" t="n">
        <v>-1125000000</v>
      </c>
      <c r="H1233" s="5" t="n">
        <v>-126279</v>
      </c>
      <c r="I1233" s="6" t="n">
        <v>-0.00983034141431088</v>
      </c>
      <c r="J1233" s="5" t="n">
        <v>-1000000</v>
      </c>
      <c r="K1233" s="5" t="n">
        <v>-178</v>
      </c>
      <c r="L1233" s="6" t="n">
        <v>-8.738081257165227e-06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3280</v>
      </c>
      <c r="D1234" s="10" t="n">
        <v>-20</v>
      </c>
      <c r="E1234" s="11" t="n">
        <v>-0.0061</v>
      </c>
      <c r="F1234" s="9" t="n">
        <v>114370320000</v>
      </c>
      <c r="G1234" s="10" t="n">
        <v>-42000000</v>
      </c>
      <c r="H1234" s="10" t="n">
        <v>-13025</v>
      </c>
      <c r="I1234" s="12" t="n">
        <v>-0.0003672281410072124</v>
      </c>
      <c r="J1234" s="10" t="n">
        <v>3000000</v>
      </c>
      <c r="K1234" s="10" t="n">
        <v>815</v>
      </c>
      <c r="L1234" s="12" t="n">
        <v>2.623058150051517e-05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디에스케이 (109740)</t>
        </is>
      </c>
      <c r="B1235" t="inlineStr">
        <is>
          <t>특수 목적용 기계 제조업</t>
        </is>
      </c>
      <c r="C1235" s="7" t="n">
        <v>4425</v>
      </c>
      <c r="D1235" s="5" t="n">
        <v>-115</v>
      </c>
      <c r="E1235" s="13" t="n">
        <v>-0.0253</v>
      </c>
      <c r="F1235" s="7" t="n">
        <v>113766750000</v>
      </c>
      <c r="G1235" s="5" t="n">
        <v>-10000000</v>
      </c>
      <c r="H1235" s="5" t="n">
        <v>-2293</v>
      </c>
      <c r="I1235" s="6" t="n">
        <v>-8.789914452157596e-05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113758322000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3685</v>
      </c>
      <c r="D1237" s="5" t="n">
        <v>20</v>
      </c>
      <c r="E1237" s="13" t="n">
        <v>0.005500000000000001</v>
      </c>
      <c r="F1237" s="7" t="n">
        <v>113652770000</v>
      </c>
      <c r="G1237" s="5" t="n">
        <v>-159000000</v>
      </c>
      <c r="H1237" s="5" t="n">
        <v>-42595</v>
      </c>
      <c r="I1237" s="6" t="n">
        <v>-0.001398998018262115</v>
      </c>
      <c r="J1237" s="5" t="n">
        <v>1000000</v>
      </c>
      <c r="K1237" s="5" t="n">
        <v>375</v>
      </c>
      <c r="L1237" s="6" t="n">
        <v>8.798729674604499e-06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8410</v>
      </c>
      <c r="D1238" s="10" t="n">
        <v>270</v>
      </c>
      <c r="E1238" s="11" t="n">
        <v>0.0332</v>
      </c>
      <c r="F1238" s="9" t="n">
        <v>113535000000</v>
      </c>
      <c r="G1238" s="10" t="n">
        <v>-896000000</v>
      </c>
      <c r="H1238" s="10" t="n">
        <v>-102677</v>
      </c>
      <c r="I1238" s="12" t="n">
        <v>-0.0078918395208526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그린케미칼 (083420)</t>
        </is>
      </c>
      <c r="B1239" t="inlineStr">
        <is>
          <t>기타 화학제품 제조업</t>
        </is>
      </c>
      <c r="C1239" s="7" t="n">
        <v>4730</v>
      </c>
      <c r="D1239" s="5" t="n">
        <v>10</v>
      </c>
      <c r="E1239" s="13" t="n">
        <v>0.0021</v>
      </c>
      <c r="F1239" s="7" t="n">
        <v>113520000000</v>
      </c>
      <c r="G1239" s="5" t="n">
        <v>33000000</v>
      </c>
      <c r="H1239" s="5" t="n">
        <v>6901</v>
      </c>
      <c r="I1239" s="6" t="n">
        <v>0.0002906976744186046</v>
      </c>
      <c r="J1239" s="5" t="n">
        <v>3000000</v>
      </c>
      <c r="K1239" s="5" t="n">
        <v>603</v>
      </c>
      <c r="L1239" s="6" t="n">
        <v>2.642706131078224e-05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킵스파마 (256940)</t>
        </is>
      </c>
      <c r="B1240" s="8" t="inlineStr">
        <is>
          <t>의약품 제조업</t>
        </is>
      </c>
      <c r="C1240" s="9" t="n">
        <v>5650</v>
      </c>
      <c r="D1240" s="10" t="n">
        <v>10</v>
      </c>
      <c r="E1240" s="11" t="n">
        <v>0.0018</v>
      </c>
      <c r="F1240" s="9" t="n">
        <v>113440700000</v>
      </c>
      <c r="G1240" s="10" t="n">
        <v>-34000000</v>
      </c>
      <c r="H1240" s="10" t="n">
        <v>-6045</v>
      </c>
      <c r="I1240" s="12" t="n">
        <v>-0.0002997160631060986</v>
      </c>
      <c r="J1240" s="10" t="n">
        <v>0</v>
      </c>
      <c r="K1240" s="10" t="n">
        <v>42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경동인베스트 (012320)</t>
        </is>
      </c>
      <c r="B1241" t="inlineStr">
        <is>
          <t>기타 금융업</t>
        </is>
      </c>
      <c r="C1241" s="7" t="n">
        <v>47850</v>
      </c>
      <c r="D1241" s="5" t="n">
        <v>0</v>
      </c>
      <c r="E1241" s="13" t="n">
        <v>0</v>
      </c>
      <c r="F1241" s="7" t="n">
        <v>113165250000</v>
      </c>
      <c r="G1241" s="5" t="n">
        <v>-6000000</v>
      </c>
      <c r="H1241" s="5" t="n">
        <v>-124</v>
      </c>
      <c r="I1241" s="6" t="n">
        <v>-5.301980952633427e-05</v>
      </c>
      <c r="J1241" s="5" t="n">
        <v>3000000</v>
      </c>
      <c r="K1241" s="5" t="n">
        <v>63</v>
      </c>
      <c r="L1241" s="6" t="n">
        <v>2.650990476316714e-05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4620</v>
      </c>
      <c r="D1242" s="10" t="n">
        <v>215</v>
      </c>
      <c r="E1242" s="11" t="n">
        <v>0.0488</v>
      </c>
      <c r="F1242" s="9" t="n">
        <v>113106840000</v>
      </c>
      <c r="G1242" s="10" t="n">
        <v>-32000000</v>
      </c>
      <c r="H1242" s="10" t="n">
        <v>-6331</v>
      </c>
      <c r="I1242" s="12" t="n">
        <v>-0.0002829183451681614</v>
      </c>
      <c r="J1242" s="10" t="n">
        <v>0</v>
      </c>
      <c r="K1242" s="10" t="n">
        <v>2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5030</v>
      </c>
      <c r="D1243" s="5" t="n">
        <v>-90</v>
      </c>
      <c r="E1243" s="13" t="n">
        <v>-0.0176</v>
      </c>
      <c r="F1243" s="7" t="n">
        <v>113059310000</v>
      </c>
      <c r="G1243" s="5" t="n">
        <v>-266000000</v>
      </c>
      <c r="H1243" s="5" t="n">
        <v>-52668</v>
      </c>
      <c r="I1243" s="6" t="n">
        <v>-0.00235274742080064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아이크래프트 (052460)</t>
        </is>
      </c>
      <c r="B1244" s="8" t="inlineStr">
        <is>
          <t>컴퓨터 프로그래밍, 시스템 통합 및 관리업</t>
        </is>
      </c>
      <c r="C1244" s="9" t="n">
        <v>7740</v>
      </c>
      <c r="D1244" s="10" t="n">
        <v>-270</v>
      </c>
      <c r="E1244" s="11" t="n">
        <v>-0.0337</v>
      </c>
      <c r="F1244" s="9" t="n">
        <v>113058180000</v>
      </c>
      <c r="G1244" s="10" t="n">
        <v>-364000000</v>
      </c>
      <c r="H1244" s="10" t="n">
        <v>-46891</v>
      </c>
      <c r="I1244" s="12" t="n">
        <v>-0.003219581281071392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레메디 (387690)</t>
        </is>
      </c>
      <c r="B1245" t="inlineStr">
        <is>
          <t>의료용 기기 제조업</t>
        </is>
      </c>
      <c r="C1245" s="7" t="n">
        <v>14820</v>
      </c>
      <c r="D1245" s="5" t="n">
        <v>1970</v>
      </c>
      <c r="E1245" s="13" t="n">
        <v>0.1533</v>
      </c>
      <c r="F1245" s="7" t="n">
        <v>113002500000</v>
      </c>
      <c r="G1245" s="5" t="n">
        <v>-746000000</v>
      </c>
      <c r="H1245" s="5" t="n">
        <v>-46758</v>
      </c>
      <c r="I1245" s="6" t="n">
        <v>-0.006601623857879251</v>
      </c>
      <c r="J1245" s="5" t="n">
        <v>-161000000</v>
      </c>
      <c r="K1245" s="5" t="n">
        <v>-10464</v>
      </c>
      <c r="L1245" s="6" t="n">
        <v>-0.001424747240105307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7020</v>
      </c>
      <c r="D1246" s="10" t="n">
        <v>70</v>
      </c>
      <c r="E1246" s="11" t="n">
        <v>0.0101</v>
      </c>
      <c r="F1246" s="9" t="n">
        <v>112944780000</v>
      </c>
      <c r="G1246" s="10" t="n">
        <v>-37000000</v>
      </c>
      <c r="H1246" s="10" t="n">
        <v>-5390</v>
      </c>
      <c r="I1246" s="12" t="n">
        <v>-0.0003275937143797172</v>
      </c>
      <c r="J1246" s="10" t="n">
        <v>3000000</v>
      </c>
      <c r="K1246" s="10" t="n">
        <v>388</v>
      </c>
      <c r="L1246" s="12" t="n">
        <v>2.656165251727437e-05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7400</v>
      </c>
      <c r="D1247" s="5" t="n">
        <v>70</v>
      </c>
      <c r="E1247" s="13" t="n">
        <v>0.0095</v>
      </c>
      <c r="F1247" s="7" t="n">
        <v>112820400000</v>
      </c>
      <c r="G1247" s="5" t="n">
        <v>-83000000</v>
      </c>
      <c r="H1247" s="5" t="n">
        <v>-11294</v>
      </c>
      <c r="I1247" s="6" t="n">
        <v>-0.0007356825538643721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에스투더블유 (488280)</t>
        </is>
      </c>
      <c r="B1248" s="8" t="inlineStr">
        <is>
          <t>소프트웨어 개발 및 공급업</t>
        </is>
      </c>
      <c r="C1248" s="9" t="n">
        <v>10420</v>
      </c>
      <c r="D1248" s="10" t="n">
        <v>330</v>
      </c>
      <c r="E1248" s="11" t="n">
        <v>0.0327</v>
      </c>
      <c r="F1248" s="9" t="n">
        <v>112796500000</v>
      </c>
      <c r="G1248" s="10" t="n">
        <v>122000000</v>
      </c>
      <c r="H1248" s="10" t="n">
        <v>11885</v>
      </c>
      <c r="I1248" s="12" t="n">
        <v>0.001081593843780614</v>
      </c>
      <c r="J1248" s="10" t="n">
        <v>-79000000</v>
      </c>
      <c r="K1248" s="10" t="n">
        <v>-7699</v>
      </c>
      <c r="L1248" s="12" t="n">
        <v>-0.000700376341464496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고스트스튜디오 (950190)</t>
        </is>
      </c>
      <c r="B1249" t="inlineStr">
        <is>
          <t>소프트웨어 개발 및 공급업</t>
        </is>
      </c>
      <c r="C1249" s="7" t="n">
        <v>8660</v>
      </c>
      <c r="D1249" s="5" t="n">
        <v>270</v>
      </c>
      <c r="E1249" s="13" t="n">
        <v>0.0322</v>
      </c>
      <c r="F1249" s="7" t="n">
        <v>112727220000</v>
      </c>
      <c r="G1249" s="5" t="n">
        <v>3000000</v>
      </c>
      <c r="H1249" s="5" t="n">
        <v>367</v>
      </c>
      <c r="I1249" s="6" t="n">
        <v>2.661291567378314e-05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1086</v>
      </c>
      <c r="D1250" s="10" t="n">
        <v>1</v>
      </c>
      <c r="E1250" s="11" t="n">
        <v>0.0009</v>
      </c>
      <c r="F1250" s="9" t="n">
        <v>112689876000</v>
      </c>
      <c r="G1250" s="10" t="n">
        <v>-85000000</v>
      </c>
      <c r="H1250" s="10" t="n">
        <v>-78722</v>
      </c>
      <c r="I1250" s="12" t="n">
        <v>-0.0007542824876300335</v>
      </c>
      <c r="J1250" s="10" t="n">
        <v>2000000</v>
      </c>
      <c r="K1250" s="10" t="n">
        <v>1704</v>
      </c>
      <c r="L1250" s="12" t="n">
        <v>1.774782323835373e-05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8040</v>
      </c>
      <c r="D1251" s="5" t="n">
        <v>300</v>
      </c>
      <c r="E1251" s="13" t="n">
        <v>0.0388</v>
      </c>
      <c r="F1251" s="7" t="n">
        <v>112560000000</v>
      </c>
      <c r="G1251" s="5" t="n">
        <v>-10000000</v>
      </c>
      <c r="H1251" s="5" t="n">
        <v>-1336</v>
      </c>
      <c r="I1251" s="6" t="n">
        <v>-8.884150675195453e-05</v>
      </c>
      <c r="J1251" s="5" t="n">
        <v>-3000000</v>
      </c>
      <c r="K1251" s="5" t="n">
        <v>-362</v>
      </c>
      <c r="L1251" s="6" t="n">
        <v>-2.665245202558635e-05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6300</v>
      </c>
      <c r="D1252" s="10" t="n">
        <v>230</v>
      </c>
      <c r="E1252" s="11" t="n">
        <v>0.0379</v>
      </c>
      <c r="F1252" s="9" t="n">
        <v>112536900000</v>
      </c>
      <c r="G1252" s="10" t="n">
        <v>-45000000</v>
      </c>
      <c r="H1252" s="10" t="n">
        <v>-7193</v>
      </c>
      <c r="I1252" s="12" t="n">
        <v>-0.0003998688430194896</v>
      </c>
      <c r="J1252" s="10" t="n">
        <v>103000000</v>
      </c>
      <c r="K1252" s="10" t="n">
        <v>16400</v>
      </c>
      <c r="L1252" s="12" t="n">
        <v>0.0009152553518001651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14070</v>
      </c>
      <c r="D1253" s="5" t="n">
        <v>530</v>
      </c>
      <c r="E1253" s="13" t="n">
        <v>0.0391</v>
      </c>
      <c r="F1253" s="7" t="n">
        <v>112475580000</v>
      </c>
      <c r="G1253" s="5" t="n">
        <v>21000000</v>
      </c>
      <c r="H1253" s="5" t="n">
        <v>1532</v>
      </c>
      <c r="I1253" s="6" t="n">
        <v>0.0001867071945750358</v>
      </c>
      <c r="J1253" s="5" t="n">
        <v>16000000</v>
      </c>
      <c r="K1253" s="5" t="n">
        <v>1117</v>
      </c>
      <c r="L1253" s="6" t="n">
        <v>0.0001422531006285987</v>
      </c>
      <c r="M1253" s="5" t="n">
        <v>0</v>
      </c>
      <c r="N1253" s="5" t="n">
        <v>0</v>
      </c>
      <c r="O1253" s="6" t="n">
        <v>0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3290</v>
      </c>
      <c r="D1254" s="10" t="n">
        <v>-35</v>
      </c>
      <c r="E1254" s="11" t="n">
        <v>-0.0105</v>
      </c>
      <c r="F1254" s="9" t="n">
        <v>112343630000</v>
      </c>
      <c r="G1254" s="10" t="n">
        <v>-31000000</v>
      </c>
      <c r="H1254" s="10" t="n">
        <v>-9480</v>
      </c>
      <c r="I1254" s="12" t="n">
        <v>-0.0002759390986387034</v>
      </c>
      <c r="J1254" s="10" t="n">
        <v>-3000000</v>
      </c>
      <c r="K1254" s="10" t="n">
        <v>-815</v>
      </c>
      <c r="L1254" s="12" t="n">
        <v>-2.670378373922936e-05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삼보모터스 (053700)</t>
        </is>
      </c>
      <c r="B1255" t="inlineStr">
        <is>
          <t>자동차 신품 부품 제조업</t>
        </is>
      </c>
      <c r="C1255" s="7" t="n">
        <v>4205</v>
      </c>
      <c r="D1255" s="5" t="n">
        <v>95</v>
      </c>
      <c r="E1255" s="13" t="n">
        <v>0.0231</v>
      </c>
      <c r="F1255" s="7" t="n">
        <v>112336575000</v>
      </c>
      <c r="G1255" s="5" t="n">
        <v>-82000000</v>
      </c>
      <c r="H1255" s="5" t="n">
        <v>-19483</v>
      </c>
      <c r="I1255" s="6" t="n">
        <v>-0.0007299492618499362</v>
      </c>
      <c r="J1255" s="5" t="n">
        <v>11000000</v>
      </c>
      <c r="K1255" s="5" t="n">
        <v>2645</v>
      </c>
      <c r="L1255" s="6" t="n">
        <v>9.7920022931089e-05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63100</v>
      </c>
      <c r="D1256" s="10" t="n">
        <v>-1000</v>
      </c>
      <c r="E1256" s="11" t="n">
        <v>-0.0156</v>
      </c>
      <c r="F1256" s="9" t="n">
        <v>112254900000</v>
      </c>
      <c r="G1256" s="10" t="n">
        <v>-126000000</v>
      </c>
      <c r="H1256" s="10" t="n">
        <v>-1981</v>
      </c>
      <c r="I1256" s="12" t="n">
        <v>-0.001122445434453195</v>
      </c>
      <c r="J1256" s="10" t="n">
        <v>-43000000</v>
      </c>
      <c r="K1256" s="10" t="n">
        <v>-679</v>
      </c>
      <c r="L1256" s="12" t="n">
        <v>-0.0003830567752499001</v>
      </c>
      <c r="M1256" s="10" t="n">
        <v>1000000</v>
      </c>
      <c r="N1256" s="10" t="n">
        <v>21</v>
      </c>
      <c r="O1256" s="12" t="n">
        <v>8.908297098834883e-06</v>
      </c>
    </row>
    <row r="1257">
      <c r="A1257" t="inlineStr">
        <is>
          <t>엠에스오토텍 (123040)</t>
        </is>
      </c>
      <c r="B1257" t="inlineStr">
        <is>
          <t>자동차 신품 부품 제조업</t>
        </is>
      </c>
      <c r="C1257" s="7" t="n">
        <v>1790</v>
      </c>
      <c r="D1257" s="5" t="n">
        <v>44</v>
      </c>
      <c r="E1257" s="13" t="n">
        <v>0.0252</v>
      </c>
      <c r="F1257" s="7" t="n">
        <v>112104120000</v>
      </c>
      <c r="G1257" s="5" t="n">
        <v>-13000000</v>
      </c>
      <c r="H1257" s="5" t="n">
        <v>-6247</v>
      </c>
      <c r="I1257" s="6" t="n">
        <v>-0.0001159636238168588</v>
      </c>
      <c r="J1257" s="5" t="n">
        <v>21000000</v>
      </c>
      <c r="K1257" s="5" t="n">
        <v>11059</v>
      </c>
      <c r="L1257" s="6" t="n">
        <v>0.0001873258538580027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3055</v>
      </c>
      <c r="D1258" s="10" t="n">
        <v>0</v>
      </c>
      <c r="E1258" s="11" t="n">
        <v>0</v>
      </c>
      <c r="F1258" s="9" t="n">
        <v>111843550000</v>
      </c>
      <c r="G1258" s="10" t="n">
        <v>-27000000</v>
      </c>
      <c r="H1258" s="10" t="n">
        <v>-8818</v>
      </c>
      <c r="I1258" s="12" t="n">
        <v>-0.0002414086462741928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지오엘리먼트 (311320)</t>
        </is>
      </c>
      <c r="B1259" t="inlineStr">
        <is>
          <t>전자부품 제조업</t>
        </is>
      </c>
      <c r="C1259" s="7" t="n">
        <v>8840</v>
      </c>
      <c r="D1259" s="5" t="n">
        <v>240</v>
      </c>
      <c r="E1259" s="13" t="n">
        <v>0.0279</v>
      </c>
      <c r="F1259" s="7" t="n">
        <v>111507760000</v>
      </c>
      <c r="G1259" s="5" t="n">
        <v>-231000000</v>
      </c>
      <c r="H1259" s="5" t="n">
        <v>-26229</v>
      </c>
      <c r="I1259" s="6" t="n">
        <v>-0.002071604702668227</v>
      </c>
      <c r="J1259" s="5" t="n">
        <v>-36000000</v>
      </c>
      <c r="K1259" s="5" t="n">
        <v>-4135</v>
      </c>
      <c r="L1259" s="6" t="n">
        <v>-0.0003228474861301133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디와이 (013570)</t>
        </is>
      </c>
      <c r="B1260" s="8" t="inlineStr">
        <is>
          <t>기타 금융업</t>
        </is>
      </c>
      <c r="C1260" s="9" t="n">
        <v>4235</v>
      </c>
      <c r="D1260" s="10" t="n">
        <v>-30</v>
      </c>
      <c r="E1260" s="11" t="n">
        <v>-0.006999999999999999</v>
      </c>
      <c r="F1260" s="9" t="n">
        <v>111460965000</v>
      </c>
      <c r="G1260" s="10" t="n">
        <v>-53000000</v>
      </c>
      <c r="H1260" s="10" t="n">
        <v>-12440</v>
      </c>
      <c r="I1260" s="12" t="n">
        <v>-0.0004755027914929679</v>
      </c>
      <c r="J1260" s="10" t="n">
        <v>-1000000</v>
      </c>
      <c r="K1260" s="10" t="n">
        <v>-275</v>
      </c>
      <c r="L1260" s="12" t="n">
        <v>-8.971750782886188e-06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1777</v>
      </c>
      <c r="D1261" s="5" t="n">
        <v>3</v>
      </c>
      <c r="E1261" s="13" t="n">
        <v>0.0017</v>
      </c>
      <c r="F1261" s="7" t="n">
        <v>110883023000</v>
      </c>
      <c r="G1261" s="5" t="n">
        <v>-54000000</v>
      </c>
      <c r="H1261" s="5" t="n">
        <v>-30369</v>
      </c>
      <c r="I1261" s="6" t="n">
        <v>-0.0004869997095948584</v>
      </c>
      <c r="J1261" s="5" t="n">
        <v>2000000</v>
      </c>
      <c r="K1261" s="5" t="n">
        <v>1384</v>
      </c>
      <c r="L1261" s="6" t="n">
        <v>1.803702628129105e-05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16720</v>
      </c>
      <c r="D1262" s="10" t="n">
        <v>90</v>
      </c>
      <c r="E1262" s="11" t="n">
        <v>0.0054</v>
      </c>
      <c r="F1262" s="9" t="n">
        <v>110703120000</v>
      </c>
      <c r="G1262" s="10" t="n">
        <v>0</v>
      </c>
      <c r="H1262" s="10" t="n">
        <v>22</v>
      </c>
      <c r="I1262" s="12" t="n">
        <v>0</v>
      </c>
      <c r="J1262" s="10" t="n">
        <v>-1000000</v>
      </c>
      <c r="K1262" s="10" t="n">
        <v>-62</v>
      </c>
      <c r="L1262" s="12" t="n">
        <v>-9.033169074186888e-06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6200</v>
      </c>
      <c r="D1263" s="5" t="n">
        <v>70</v>
      </c>
      <c r="E1263" s="13" t="n">
        <v>0.0114</v>
      </c>
      <c r="F1263" s="7" t="n">
        <v>110614200000</v>
      </c>
      <c r="G1263" s="5" t="n">
        <v>10000000</v>
      </c>
      <c r="H1263" s="5" t="n">
        <v>1613</v>
      </c>
      <c r="I1263" s="6" t="n">
        <v>9.040430613790995e-05</v>
      </c>
      <c r="J1263" s="5" t="n">
        <v>0</v>
      </c>
      <c r="K1263" s="5" t="n">
        <v>2</v>
      </c>
      <c r="L1263" s="6" t="n">
        <v>0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톱텍 (108230)</t>
        </is>
      </c>
      <c r="B1264" s="8" t="inlineStr">
        <is>
          <t>특수 목적용 기계 제조업</t>
        </is>
      </c>
      <c r="C1264" s="9" t="n">
        <v>2890</v>
      </c>
      <c r="D1264" s="10" t="n">
        <v>0</v>
      </c>
      <c r="E1264" s="11" t="n">
        <v>0</v>
      </c>
      <c r="F1264" s="9" t="n">
        <v>109886470000</v>
      </c>
      <c r="G1264" s="10" t="n">
        <v>-54000000</v>
      </c>
      <c r="H1264" s="10" t="n">
        <v>-18821</v>
      </c>
      <c r="I1264" s="12" t="n">
        <v>-0.0004914162771813491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2990</v>
      </c>
      <c r="D1265" s="5" t="n">
        <v>-10</v>
      </c>
      <c r="E1265" s="13" t="n">
        <v>-0.0033</v>
      </c>
      <c r="F1265" s="7" t="n">
        <v>109792800000</v>
      </c>
      <c r="G1265" s="5" t="n">
        <v>-14000000</v>
      </c>
      <c r="H1265" s="5" t="n">
        <v>-4567</v>
      </c>
      <c r="I1265" s="6" t="n">
        <v>-0.0001275129152367004</v>
      </c>
      <c r="J1265" s="5" t="n">
        <v>-1000000</v>
      </c>
      <c r="K1265" s="5" t="n">
        <v>-204</v>
      </c>
      <c r="L1265" s="6" t="n">
        <v>-9.108065374050028e-06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3980</v>
      </c>
      <c r="D1266" s="10" t="n">
        <v>-15</v>
      </c>
      <c r="E1266" s="11" t="n">
        <v>-0.0038</v>
      </c>
      <c r="F1266" s="9" t="n">
        <v>109780340000</v>
      </c>
      <c r="G1266" s="10" t="n">
        <v>-44000000</v>
      </c>
      <c r="H1266" s="10" t="n">
        <v>-11092</v>
      </c>
      <c r="I1266" s="12" t="n">
        <v>-0.0004008003618862904</v>
      </c>
      <c r="J1266" s="10" t="n">
        <v>3000000</v>
      </c>
      <c r="K1266" s="10" t="n">
        <v>664</v>
      </c>
      <c r="L1266" s="12" t="n">
        <v>2.732729740133798e-05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6030</v>
      </c>
      <c r="D1267" s="5" t="n">
        <v>170</v>
      </c>
      <c r="E1267" s="13" t="n">
        <v>0.029</v>
      </c>
      <c r="F1267" s="7" t="n">
        <v>109703790000</v>
      </c>
      <c r="G1267" s="5" t="n">
        <v>60000000</v>
      </c>
      <c r="H1267" s="5" t="n">
        <v>9890</v>
      </c>
      <c r="I1267" s="6" t="n">
        <v>0.0005469273212894468</v>
      </c>
      <c r="J1267" s="5" t="n">
        <v>0</v>
      </c>
      <c r="K1267" s="5" t="n">
        <v>39</v>
      </c>
      <c r="L1267" s="6" t="n">
        <v>0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109490010000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상상인증권 (001290)</t>
        </is>
      </c>
      <c r="B1269" t="inlineStr">
        <is>
          <t>금융 지원 서비스업</t>
        </is>
      </c>
      <c r="C1269" s="7" t="n">
        <v>1010</v>
      </c>
      <c r="D1269" s="5" t="n">
        <v>81</v>
      </c>
      <c r="E1269" s="13" t="n">
        <v>0.0872</v>
      </c>
      <c r="F1269" s="7" t="n">
        <v>109420370000</v>
      </c>
      <c r="G1269" s="5" t="n">
        <v>18000000</v>
      </c>
      <c r="H1269" s="5" t="n">
        <v>19971</v>
      </c>
      <c r="I1269" s="6" t="n">
        <v>0.0001645031907678616</v>
      </c>
      <c r="J1269" s="5" t="n">
        <v>0</v>
      </c>
      <c r="K1269" s="5" t="n">
        <v>-44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1199</v>
      </c>
      <c r="D1270" s="10" t="n">
        <v>3</v>
      </c>
      <c r="E1270" s="11" t="n">
        <v>0.0025</v>
      </c>
      <c r="F1270" s="9" t="n">
        <v>109276860000</v>
      </c>
      <c r="G1270" s="10" t="n">
        <v>-69000000</v>
      </c>
      <c r="H1270" s="10" t="n">
        <v>-57995</v>
      </c>
      <c r="I1270" s="12" t="n">
        <v>-0.0006314237067207092</v>
      </c>
      <c r="J1270" s="10" t="n">
        <v>1000000</v>
      </c>
      <c r="K1270" s="10" t="n">
        <v>1222</v>
      </c>
      <c r="L1270" s="12" t="n">
        <v>9.151068213343612e-06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시지메드텍 (056090)</t>
        </is>
      </c>
      <c r="B1271" t="inlineStr">
        <is>
          <t>의료용 기기 제조업</t>
        </is>
      </c>
      <c r="C1271" s="7" t="n">
        <v>1058</v>
      </c>
      <c r="D1271" s="5" t="n">
        <v>-1</v>
      </c>
      <c r="E1271" s="13" t="n">
        <v>-0.0009</v>
      </c>
      <c r="F1271" s="7" t="n">
        <v>109248022000</v>
      </c>
      <c r="G1271" s="5" t="n">
        <v>-66000000</v>
      </c>
      <c r="H1271" s="5" t="n">
        <v>-62570</v>
      </c>
      <c r="I1271" s="6" t="n">
        <v>-0.000604129931066395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4965</v>
      </c>
      <c r="D1272" s="10" t="n">
        <v>65</v>
      </c>
      <c r="E1272" s="11" t="n">
        <v>0.0133</v>
      </c>
      <c r="F1272" s="9" t="n">
        <v>109230000000</v>
      </c>
      <c r="G1272" s="10" t="n">
        <v>-1000000</v>
      </c>
      <c r="H1272" s="10" t="n">
        <v>-112</v>
      </c>
      <c r="I1272" s="12" t="n">
        <v>-9.154994049253868e-06</v>
      </c>
      <c r="J1272" s="10" t="n">
        <v>-4000000</v>
      </c>
      <c r="K1272" s="10" t="n">
        <v>-847</v>
      </c>
      <c r="L1272" s="12" t="n">
        <v>-3.661997619701547e-05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메타바이오메드 (059210)</t>
        </is>
      </c>
      <c r="B1273" t="inlineStr">
        <is>
          <t>의료용품 및 기타 의약 관련제품 제조업</t>
        </is>
      </c>
      <c r="C1273" s="7" t="n">
        <v>4020</v>
      </c>
      <c r="D1273" s="5" t="n">
        <v>-10</v>
      </c>
      <c r="E1273" s="13" t="n">
        <v>-0.0025</v>
      </c>
      <c r="F1273" s="7" t="n">
        <v>109227420000</v>
      </c>
      <c r="G1273" s="5" t="n">
        <v>-94000000</v>
      </c>
      <c r="H1273" s="5" t="n">
        <v>-23628</v>
      </c>
      <c r="I1273" s="6" t="n">
        <v>-0.0008605897676609042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2430</v>
      </c>
      <c r="D1274" s="10" t="n">
        <v>-50</v>
      </c>
      <c r="E1274" s="11" t="n">
        <v>-0.0202</v>
      </c>
      <c r="F1274" s="9" t="n">
        <v>109218780000</v>
      </c>
      <c r="G1274" s="10" t="n">
        <v>-24000000</v>
      </c>
      <c r="H1274" s="10" t="n">
        <v>-9957</v>
      </c>
      <c r="I1274" s="12" t="n">
        <v>-0.0002197424289119509</v>
      </c>
      <c r="J1274" s="10" t="n">
        <v>0</v>
      </c>
      <c r="K1274" s="10" t="n">
        <v>117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상상인 (038540)</t>
        </is>
      </c>
      <c r="B1275" t="inlineStr">
        <is>
          <t>컴퓨터 프로그래밍, 시스템 통합 및 관리업</t>
        </is>
      </c>
      <c r="C1275" s="7" t="n">
        <v>1973</v>
      </c>
      <c r="D1275" s="5" t="n">
        <v>-21</v>
      </c>
      <c r="E1275" s="13" t="n">
        <v>-0.0105</v>
      </c>
      <c r="F1275" s="7" t="n">
        <v>109162144000</v>
      </c>
      <c r="G1275" s="5" t="n">
        <v>11000000</v>
      </c>
      <c r="H1275" s="5" t="n">
        <v>5517</v>
      </c>
      <c r="I1275" s="6" t="n">
        <v>0.0001007675334775396</v>
      </c>
      <c r="J1275" s="5" t="n">
        <v>-69000000</v>
      </c>
      <c r="K1275" s="5" t="n">
        <v>-35150</v>
      </c>
      <c r="L1275" s="6" t="n">
        <v>-0.0006320872554500212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토비스 (051360)</t>
        </is>
      </c>
      <c r="B1276" s="8" t="inlineStr">
        <is>
          <t>영상 및 음향기기 제조업</t>
        </is>
      </c>
      <c r="C1276" s="9" t="n">
        <v>11310</v>
      </c>
      <c r="D1276" s="10" t="n">
        <v>-100</v>
      </c>
      <c r="E1276" s="11" t="n">
        <v>-0.008800000000000001</v>
      </c>
      <c r="F1276" s="9" t="n">
        <v>109039710000</v>
      </c>
      <c r="G1276" s="10" t="n">
        <v>-92000000</v>
      </c>
      <c r="H1276" s="10" t="n">
        <v>-8163</v>
      </c>
      <c r="I1276" s="12" t="n">
        <v>-0.0008437293165948442</v>
      </c>
      <c r="J1276" s="10" t="n">
        <v>84000000</v>
      </c>
      <c r="K1276" s="10" t="n">
        <v>7406</v>
      </c>
      <c r="L1276" s="12" t="n">
        <v>0.000770361549934423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파세코 (037070)</t>
        </is>
      </c>
      <c r="B1277" t="inlineStr">
        <is>
          <t>가정용 기기 제조업</t>
        </is>
      </c>
      <c r="C1277" s="7" t="n">
        <v>5450</v>
      </c>
      <c r="D1277" s="5" t="n">
        <v>0</v>
      </c>
      <c r="E1277" s="13" t="n">
        <v>0</v>
      </c>
      <c r="F1277" s="7" t="n">
        <v>109000000000</v>
      </c>
      <c r="G1277" s="5" t="n">
        <v>61000000</v>
      </c>
      <c r="H1277" s="5" t="n">
        <v>11127</v>
      </c>
      <c r="I1277" s="6" t="n">
        <v>0.0005596330275229358</v>
      </c>
      <c r="J1277" s="5" t="n">
        <v>0</v>
      </c>
      <c r="K1277" s="5" t="n">
        <v>1</v>
      </c>
      <c r="L1277" s="6" t="n">
        <v>0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중앙첨단소재 (051980)</t>
        </is>
      </c>
      <c r="B1278" s="8" t="inlineStr">
        <is>
          <t>통신 및 방송 장비 제조업</t>
        </is>
      </c>
      <c r="C1278" s="9" t="n">
        <v>980</v>
      </c>
      <c r="D1278" s="10" t="n">
        <v>-10</v>
      </c>
      <c r="E1278" s="11" t="n">
        <v>-0.0101</v>
      </c>
      <c r="F1278" s="9" t="n">
        <v>108869180000</v>
      </c>
      <c r="G1278" s="10" t="n">
        <v>33000000</v>
      </c>
      <c r="H1278" s="10" t="n">
        <v>33085</v>
      </c>
      <c r="I1278" s="12" t="n">
        <v>0.0003031160885018147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한국무브넥스 (010100)</t>
        </is>
      </c>
      <c r="B1279" t="inlineStr">
        <is>
          <t>자동차 신품 부품 제조업</t>
        </is>
      </c>
      <c r="C1279" s="7" t="n">
        <v>3575</v>
      </c>
      <c r="D1279" s="5" t="n">
        <v>-15</v>
      </c>
      <c r="E1279" s="13" t="n">
        <v>-0.0042</v>
      </c>
      <c r="F1279" s="7" t="n">
        <v>108858750000</v>
      </c>
      <c r="G1279" s="5" t="n">
        <v>8000000</v>
      </c>
      <c r="H1279" s="5" t="n">
        <v>2330</v>
      </c>
      <c r="I1279" s="6" t="n">
        <v>7.348972866214245e-05</v>
      </c>
      <c r="J1279" s="5" t="n">
        <v>2000000</v>
      </c>
      <c r="K1279" s="5" t="n">
        <v>684</v>
      </c>
      <c r="L1279" s="6" t="n">
        <v>1.837243216553561e-05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5980</v>
      </c>
      <c r="D1280" s="10" t="n">
        <v>40</v>
      </c>
      <c r="E1280" s="11" t="n">
        <v>0.0067</v>
      </c>
      <c r="F1280" s="9" t="n">
        <v>108830020000</v>
      </c>
      <c r="G1280" s="10" t="n">
        <v>-2000000</v>
      </c>
      <c r="H1280" s="10" t="n">
        <v>-365</v>
      </c>
      <c r="I1280" s="12" t="n">
        <v>-1.837728229766015e-05</v>
      </c>
      <c r="J1280" s="10" t="n">
        <v>-1000000</v>
      </c>
      <c r="K1280" s="10" t="n">
        <v>-115</v>
      </c>
      <c r="L1280" s="12" t="n">
        <v>-9.188641148830075e-06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2260</v>
      </c>
      <c r="D1281" s="5" t="n">
        <v>-5</v>
      </c>
      <c r="E1281" s="13" t="n">
        <v>-0.0022</v>
      </c>
      <c r="F1281" s="7" t="n">
        <v>108780580000</v>
      </c>
      <c r="G1281" s="5" t="n">
        <v>57000000</v>
      </c>
      <c r="H1281" s="5" t="n">
        <v>25998</v>
      </c>
      <c r="I1281" s="6" t="n">
        <v>0.0005239905872904888</v>
      </c>
      <c r="J1281" s="5" t="n">
        <v>1000000</v>
      </c>
      <c r="K1281" s="5" t="n">
        <v>558</v>
      </c>
      <c r="L1281" s="6" t="n">
        <v>9.192817320885768e-06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6780</v>
      </c>
      <c r="D1282" s="10" t="n">
        <v>90</v>
      </c>
      <c r="E1282" s="11" t="n">
        <v>0.0135</v>
      </c>
      <c r="F1282" s="9" t="n">
        <v>108683400000</v>
      </c>
      <c r="G1282" s="10" t="n">
        <v>-13000000</v>
      </c>
      <c r="H1282" s="10" t="n">
        <v>-1927</v>
      </c>
      <c r="I1282" s="12" t="n">
        <v>-0.0001196134828317848</v>
      </c>
      <c r="J1282" s="10" t="n">
        <v>-26000000</v>
      </c>
      <c r="K1282" s="10" t="n">
        <v>-3873</v>
      </c>
      <c r="L1282" s="12" t="n">
        <v>-0.0002392269656635696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워트 (396470)</t>
        </is>
      </c>
      <c r="B1283" t="inlineStr">
        <is>
          <t>특수 목적용 기계 제조업</t>
        </is>
      </c>
      <c r="C1283" s="7" t="n">
        <v>6740</v>
      </c>
      <c r="D1283" s="5" t="n">
        <v>-260</v>
      </c>
      <c r="E1283" s="13" t="n">
        <v>-0.0371</v>
      </c>
      <c r="F1283" s="7" t="n">
        <v>108648800000</v>
      </c>
      <c r="G1283" s="5" t="n">
        <v>-299000000</v>
      </c>
      <c r="H1283" s="5" t="n">
        <v>-37137</v>
      </c>
      <c r="I1283" s="6" t="n">
        <v>-0.002751986216138605</v>
      </c>
      <c r="J1283" s="5" t="n">
        <v>1000000</v>
      </c>
      <c r="K1283" s="5" t="n">
        <v>143</v>
      </c>
      <c r="L1283" s="6" t="n">
        <v>9.203967278055533e-06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HS화성 (002460)</t>
        </is>
      </c>
      <c r="B1284" s="8" t="inlineStr">
        <is>
          <t>건물 건설업</t>
        </is>
      </c>
      <c r="C1284" s="9" t="n">
        <v>10700</v>
      </c>
      <c r="D1284" s="10" t="n">
        <v>130</v>
      </c>
      <c r="E1284" s="11" t="n">
        <v>0.0123</v>
      </c>
      <c r="F1284" s="9" t="n">
        <v>108605000000</v>
      </c>
      <c r="G1284" s="10" t="n">
        <v>-14000000</v>
      </c>
      <c r="H1284" s="10" t="n">
        <v>-1310</v>
      </c>
      <c r="I1284" s="12" t="n">
        <v>-0.0001289075088623912</v>
      </c>
      <c r="J1284" s="10" t="n">
        <v>-19000000</v>
      </c>
      <c r="K1284" s="10" t="n">
        <v>-1792</v>
      </c>
      <c r="L1284" s="12" t="n">
        <v>-0.0001749459048846738</v>
      </c>
      <c r="M1284" s="10" t="n">
        <v>-21000000</v>
      </c>
      <c r="N1284" s="10" t="n">
        <v>-1992</v>
      </c>
      <c r="O1284" s="12" t="n">
        <v>-0.0001933612632935869</v>
      </c>
    </row>
    <row r="1285">
      <c r="A1285" t="inlineStr">
        <is>
          <t>HS애드 (035000)</t>
        </is>
      </c>
      <c r="B1285" t="inlineStr">
        <is>
          <t>광고업</t>
        </is>
      </c>
      <c r="C1285" s="7" t="n">
        <v>6700</v>
      </c>
      <c r="D1285" s="5" t="n">
        <v>-60</v>
      </c>
      <c r="E1285" s="13" t="n">
        <v>-0.0089</v>
      </c>
      <c r="F1285" s="7" t="n">
        <v>108586900000</v>
      </c>
      <c r="G1285" s="5" t="n">
        <v>-238000000</v>
      </c>
      <c r="H1285" s="5" t="n">
        <v>-35472</v>
      </c>
      <c r="I1285" s="6" t="n">
        <v>-0.00219179293266499</v>
      </c>
      <c r="J1285" s="5" t="n">
        <v>35000000</v>
      </c>
      <c r="K1285" s="5" t="n">
        <v>5257</v>
      </c>
      <c r="L1285" s="6" t="n">
        <v>0.0003223224900977926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금강철강 (053260)</t>
        </is>
      </c>
      <c r="B1286" s="8" t="inlineStr">
        <is>
          <t>1차 철강 제조업</t>
        </is>
      </c>
      <c r="C1286" s="9" t="n">
        <v>5770</v>
      </c>
      <c r="D1286" s="10" t="n">
        <v>540</v>
      </c>
      <c r="E1286" s="11" t="n">
        <v>0.1033</v>
      </c>
      <c r="F1286" s="9" t="n">
        <v>108014400000</v>
      </c>
      <c r="G1286" s="10" t="n">
        <v>3000000</v>
      </c>
      <c r="H1286" s="10" t="n">
        <v>4867</v>
      </c>
      <c r="I1286" s="12" t="n">
        <v>2.77740745678354e-05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9000</v>
      </c>
      <c r="D1287" s="5" t="n">
        <v>270</v>
      </c>
      <c r="E1287" s="13" t="n">
        <v>0.0309</v>
      </c>
      <c r="F1287" s="7" t="n">
        <v>108000000000</v>
      </c>
      <c r="G1287" s="5" t="n">
        <v>64000000</v>
      </c>
      <c r="H1287" s="5" t="n">
        <v>7274</v>
      </c>
      <c r="I1287" s="6" t="n">
        <v>0.0005925925925925926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서산 (079650)</t>
        </is>
      </c>
      <c r="B1288" s="8" t="inlineStr">
        <is>
          <t>시멘트, 석회, 플라스터 및 그 제품 제조업</t>
        </is>
      </c>
      <c r="C1288" s="9" t="n">
        <v>5380</v>
      </c>
      <c r="D1288" s="10" t="n">
        <v>750</v>
      </c>
      <c r="E1288" s="11" t="n">
        <v>0.162</v>
      </c>
      <c r="F1288" s="9" t="n">
        <v>107600000000</v>
      </c>
      <c r="G1288" s="10" t="n">
        <v>485000000</v>
      </c>
      <c r="H1288" s="10" t="n">
        <v>95721</v>
      </c>
      <c r="I1288" s="12" t="n">
        <v>0.004507434944237918</v>
      </c>
      <c r="J1288" s="10" t="n">
        <v>33000000</v>
      </c>
      <c r="K1288" s="10" t="n">
        <v>5844</v>
      </c>
      <c r="L1288" s="12" t="n">
        <v>0.0003066914498141264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아미노로직스 (074430)</t>
        </is>
      </c>
      <c r="B1289" t="inlineStr">
        <is>
          <t>기초 의약물질 제조업</t>
        </is>
      </c>
      <c r="C1289" s="7" t="n">
        <v>1220</v>
      </c>
      <c r="D1289" s="5" t="n">
        <v>1</v>
      </c>
      <c r="E1289" s="13" t="n">
        <v>0.0008</v>
      </c>
      <c r="F1289" s="7" t="n">
        <v>107530800000</v>
      </c>
      <c r="G1289" s="5" t="n">
        <v>-160000000</v>
      </c>
      <c r="H1289" s="5" t="n">
        <v>-131869</v>
      </c>
      <c r="I1289" s="6" t="n">
        <v>-0.001487945779255804</v>
      </c>
      <c r="J1289" s="5" t="n">
        <v>-35000000</v>
      </c>
      <c r="K1289" s="5" t="n">
        <v>-30000</v>
      </c>
      <c r="L1289" s="6" t="n">
        <v>-0.0003254881392122072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한울소재과학 (091440)</t>
        </is>
      </c>
      <c r="B1290" s="8" t="inlineStr">
        <is>
          <t>통신 및 방송 장비 제조업</t>
        </is>
      </c>
      <c r="C1290" s="9" t="n">
        <v>3110</v>
      </c>
      <c r="D1290" s="10" t="n">
        <v>110</v>
      </c>
      <c r="E1290" s="11" t="n">
        <v>0.0367</v>
      </c>
      <c r="F1290" s="9" t="n">
        <v>107326100000</v>
      </c>
      <c r="G1290" s="10" t="n">
        <v>-13000000</v>
      </c>
      <c r="H1290" s="10" t="n">
        <v>-3894</v>
      </c>
      <c r="I1290" s="12" t="n">
        <v>-0.0001211261752733026</v>
      </c>
      <c r="J1290" s="10" t="n">
        <v>-36000000</v>
      </c>
      <c r="K1290" s="10" t="n">
        <v>-12021</v>
      </c>
      <c r="L1290" s="12" t="n">
        <v>-0.0003354263315260687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23400</v>
      </c>
      <c r="D1291" s="5" t="n">
        <v>50</v>
      </c>
      <c r="E1291" s="13" t="n">
        <v>0.0021</v>
      </c>
      <c r="F1291" s="7" t="n">
        <v>106891200000</v>
      </c>
      <c r="G1291" s="5" t="n">
        <v>-27000000</v>
      </c>
      <c r="H1291" s="5" t="n">
        <v>-1162</v>
      </c>
      <c r="I1291" s="6" t="n">
        <v>-0.0002525932911221878</v>
      </c>
      <c r="J1291" s="5" t="n">
        <v>2000000</v>
      </c>
      <c r="K1291" s="5" t="n">
        <v>102</v>
      </c>
      <c r="L1291" s="6" t="n">
        <v>1.871061415719909e-05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1543</v>
      </c>
      <c r="D1292" s="10" t="n">
        <v>19</v>
      </c>
      <c r="E1292" s="11" t="n">
        <v>0.0125</v>
      </c>
      <c r="F1292" s="9" t="n">
        <v>106832691000</v>
      </c>
      <c r="G1292" s="10" t="n">
        <v>-18000000</v>
      </c>
      <c r="H1292" s="10" t="n">
        <v>-11747</v>
      </c>
      <c r="I1292" s="12" t="n">
        <v>-0.000168487752498905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14850</v>
      </c>
      <c r="D1293" s="5" t="n">
        <v>-160</v>
      </c>
      <c r="E1293" s="13" t="n">
        <v>-0.0107</v>
      </c>
      <c r="F1293" s="7" t="n">
        <v>106771500000</v>
      </c>
      <c r="G1293" s="5" t="n">
        <v>-64000000</v>
      </c>
      <c r="H1293" s="5" t="n">
        <v>-4244</v>
      </c>
      <c r="I1293" s="6" t="n">
        <v>-0.0005994108914832142</v>
      </c>
      <c r="J1293" s="5" t="n">
        <v>0</v>
      </c>
      <c r="K1293" s="5" t="n">
        <v>1</v>
      </c>
      <c r="L1293" s="6" t="n">
        <v>0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30500</v>
      </c>
      <c r="D1294" s="10" t="n">
        <v>150</v>
      </c>
      <c r="E1294" s="11" t="n">
        <v>0.0049</v>
      </c>
      <c r="F1294" s="9" t="n">
        <v>106750000000</v>
      </c>
      <c r="G1294" s="10" t="n">
        <v>3000000</v>
      </c>
      <c r="H1294" s="10" t="n">
        <v>114</v>
      </c>
      <c r="I1294" s="12" t="n">
        <v>2.810304449648712e-05</v>
      </c>
      <c r="J1294" s="10" t="n">
        <v>2000000</v>
      </c>
      <c r="K1294" s="10" t="n">
        <v>72</v>
      </c>
      <c r="L1294" s="12" t="n">
        <v>1.873536299765808e-05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84900</v>
      </c>
      <c r="D1295" s="5" t="n">
        <v>100</v>
      </c>
      <c r="E1295" s="13" t="n">
        <v>0.0012</v>
      </c>
      <c r="F1295" s="7" t="n">
        <v>106719300000</v>
      </c>
      <c r="G1295" s="5" t="n">
        <v>-26000000</v>
      </c>
      <c r="H1295" s="5" t="n">
        <v>-305</v>
      </c>
      <c r="I1295" s="6" t="n">
        <v>-0.0002436297839284928</v>
      </c>
      <c r="J1295" s="5" t="n">
        <v>80000000</v>
      </c>
      <c r="K1295" s="5" t="n">
        <v>942</v>
      </c>
      <c r="L1295" s="6" t="n">
        <v>0.0007496301043953624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로체시스템즈 (071280)</t>
        </is>
      </c>
      <c r="B1296" s="8" t="inlineStr">
        <is>
          <t>특수 목적용 기계 제조업</t>
        </is>
      </c>
      <c r="C1296" s="9" t="n">
        <v>6970</v>
      </c>
      <c r="D1296" s="10" t="n">
        <v>160</v>
      </c>
      <c r="E1296" s="11" t="n">
        <v>0.0235</v>
      </c>
      <c r="F1296" s="9" t="n">
        <v>106613120000</v>
      </c>
      <c r="G1296" s="10" t="n">
        <v>100000000</v>
      </c>
      <c r="H1296" s="10" t="n">
        <v>14363</v>
      </c>
      <c r="I1296" s="12" t="n">
        <v>0.0009379708613724088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2015</v>
      </c>
      <c r="D1297" s="5" t="n">
        <v>55</v>
      </c>
      <c r="E1297" s="13" t="n">
        <v>0.0281</v>
      </c>
      <c r="F1297" s="7" t="n">
        <v>106533050000</v>
      </c>
      <c r="G1297" s="5" t="n">
        <v>1000000</v>
      </c>
      <c r="H1297" s="5" t="n">
        <v>427</v>
      </c>
      <c r="I1297" s="6" t="n">
        <v>9.386758381553894e-06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탑코미디어 (134580)</t>
        </is>
      </c>
      <c r="B1298" s="8" t="inlineStr">
        <is>
          <t>자료처리, 호스팅, 포털 및 기타 인터넷 정보매개 서비스업</t>
        </is>
      </c>
      <c r="C1298" s="9" t="n">
        <v>2160</v>
      </c>
      <c r="D1298" s="10" t="n">
        <v>285</v>
      </c>
      <c r="E1298" s="11" t="n">
        <v>0.152</v>
      </c>
      <c r="F1298" s="9" t="n">
        <v>106475040000</v>
      </c>
      <c r="G1298" s="10" t="n">
        <v>223000000</v>
      </c>
      <c r="H1298" s="10" t="n">
        <v>104320</v>
      </c>
      <c r="I1298" s="12" t="n">
        <v>0.002094387567264591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3735</v>
      </c>
      <c r="D1299" s="5" t="n">
        <v>130</v>
      </c>
      <c r="E1299" s="13" t="n">
        <v>0.0361</v>
      </c>
      <c r="F1299" s="7" t="n">
        <v>106313040000</v>
      </c>
      <c r="G1299" s="5" t="n">
        <v>-20000000</v>
      </c>
      <c r="H1299" s="5" t="n">
        <v>-5291</v>
      </c>
      <c r="I1299" s="6" t="n">
        <v>-0.0001881236770202414</v>
      </c>
      <c r="J1299" s="5" t="n">
        <v>156000000</v>
      </c>
      <c r="K1299" s="5" t="n">
        <v>41714</v>
      </c>
      <c r="L1299" s="6" t="n">
        <v>0.001467364680757883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나노팀 (417010)</t>
        </is>
      </c>
      <c r="B1300" s="8" t="inlineStr">
        <is>
          <t>일반 목적용 기계 제조업</t>
        </is>
      </c>
      <c r="C1300" s="9" t="n">
        <v>5270</v>
      </c>
      <c r="D1300" s="10" t="n">
        <v>-10</v>
      </c>
      <c r="E1300" s="11" t="n">
        <v>-0.0019</v>
      </c>
      <c r="F1300" s="9" t="n">
        <v>106306440000</v>
      </c>
      <c r="G1300" s="10" t="n">
        <v>-67000000</v>
      </c>
      <c r="H1300" s="10" t="n">
        <v>-12437</v>
      </c>
      <c r="I1300" s="12" t="n">
        <v>-0.000630253444664312</v>
      </c>
      <c r="J1300" s="10" t="n">
        <v>-5000000</v>
      </c>
      <c r="K1300" s="10" t="n">
        <v>-1089</v>
      </c>
      <c r="L1300" s="12" t="n">
        <v>-4.703383915405313e-05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8040</v>
      </c>
      <c r="D1301" s="5" t="n">
        <v>150</v>
      </c>
      <c r="E1301" s="13" t="n">
        <v>0.019</v>
      </c>
      <c r="F1301" s="7" t="n">
        <v>106119960000</v>
      </c>
      <c r="G1301" s="5" t="n">
        <v>-242000000</v>
      </c>
      <c r="H1301" s="5" t="n">
        <v>-31568</v>
      </c>
      <c r="I1301" s="6" t="n">
        <v>-0.002280438100428986</v>
      </c>
      <c r="J1301" s="5" t="n">
        <v>120000000</v>
      </c>
      <c r="K1301" s="5" t="n">
        <v>15000</v>
      </c>
      <c r="L1301" s="6" t="n">
        <v>0.001130795752278836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3885</v>
      </c>
      <c r="D1302" s="10" t="n">
        <v>85</v>
      </c>
      <c r="E1302" s="11" t="n">
        <v>0.0224</v>
      </c>
      <c r="F1302" s="9" t="n">
        <v>105943950000</v>
      </c>
      <c r="G1302" s="10" t="n">
        <v>8000000</v>
      </c>
      <c r="H1302" s="10" t="n">
        <v>2190</v>
      </c>
      <c r="I1302" s="12" t="n">
        <v>7.551162666674218e-05</v>
      </c>
      <c r="J1302" s="10" t="n">
        <v>-9000000</v>
      </c>
      <c r="K1302" s="10" t="n">
        <v>-2183</v>
      </c>
      <c r="L1302" s="12" t="n">
        <v>-8.495058000008495e-05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6600</v>
      </c>
      <c r="D1303" s="5" t="n">
        <v>-70</v>
      </c>
      <c r="E1303" s="13" t="n">
        <v>-0.0105</v>
      </c>
      <c r="F1303" s="7" t="n">
        <v>105725400000</v>
      </c>
      <c r="G1303" s="5" t="n">
        <v>-11000000</v>
      </c>
      <c r="H1303" s="5" t="n">
        <v>-1728</v>
      </c>
      <c r="I1303" s="6" t="n">
        <v>-0.0001040431154670496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2780</v>
      </c>
      <c r="D1304" s="10" t="n">
        <v>15</v>
      </c>
      <c r="E1304" s="11" t="n">
        <v>0.0054</v>
      </c>
      <c r="F1304" s="9" t="n">
        <v>105723400000</v>
      </c>
      <c r="G1304" s="10" t="n">
        <v>-1000000</v>
      </c>
      <c r="H1304" s="10" t="n">
        <v>-528</v>
      </c>
      <c r="I1304" s="12" t="n">
        <v>-9.458643970965747e-06</v>
      </c>
      <c r="J1304" s="10" t="n">
        <v>1000000</v>
      </c>
      <c r="K1304" s="10" t="n">
        <v>248</v>
      </c>
      <c r="L1304" s="12" t="n">
        <v>9.458643970965747e-06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에이티넘인베스트 (021080)</t>
        </is>
      </c>
      <c r="B1305" t="inlineStr">
        <is>
          <t>신탁업 및 집합투자업</t>
        </is>
      </c>
      <c r="C1305" s="7" t="n">
        <v>2185</v>
      </c>
      <c r="D1305" s="5" t="n">
        <v>40</v>
      </c>
      <c r="E1305" s="13" t="n">
        <v>0.0186</v>
      </c>
      <c r="F1305" s="7" t="n">
        <v>104880000000</v>
      </c>
      <c r="G1305" s="5" t="n">
        <v>-104000000</v>
      </c>
      <c r="H1305" s="5" t="n">
        <v>-47515</v>
      </c>
      <c r="I1305" s="6" t="n">
        <v>-0.0009916094584286805</v>
      </c>
      <c r="J1305" s="5" t="n">
        <v>-1000000</v>
      </c>
      <c r="K1305" s="5" t="n">
        <v>-245</v>
      </c>
      <c r="L1305" s="6" t="n">
        <v>-9.534706331045004e-06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도이치모터스 (067990)</t>
        </is>
      </c>
      <c r="B1306" s="8" t="inlineStr">
        <is>
          <t>자동차 판매업</t>
        </is>
      </c>
      <c r="C1306" s="9" t="n">
        <v>3590</v>
      </c>
      <c r="D1306" s="10" t="n">
        <v>-105</v>
      </c>
      <c r="E1306" s="11" t="n">
        <v>-0.0284</v>
      </c>
      <c r="F1306" s="9" t="n">
        <v>104759790000</v>
      </c>
      <c r="G1306" s="10" t="n">
        <v>-91000000</v>
      </c>
      <c r="H1306" s="10" t="n">
        <v>-25229</v>
      </c>
      <c r="I1306" s="12" t="n">
        <v>-0.0008686538985998349</v>
      </c>
      <c r="J1306" s="10" t="n">
        <v>-246000000</v>
      </c>
      <c r="K1306" s="10" t="n">
        <v>-68088</v>
      </c>
      <c r="L1306" s="12" t="n">
        <v>-0.002348229220390762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9420</v>
      </c>
      <c r="D1307" s="5" t="n">
        <v>120</v>
      </c>
      <c r="E1307" s="13" t="n">
        <v>0.0129</v>
      </c>
      <c r="F1307" s="7" t="n">
        <v>104562000000</v>
      </c>
      <c r="G1307" s="5" t="n">
        <v>-33000000</v>
      </c>
      <c r="H1307" s="5" t="n">
        <v>-3539</v>
      </c>
      <c r="I1307" s="6" t="n">
        <v>-0.0003156022264302519</v>
      </c>
      <c r="J1307" s="5" t="n">
        <v>9000000</v>
      </c>
      <c r="K1307" s="5" t="n">
        <v>963</v>
      </c>
      <c r="L1307" s="6" t="n">
        <v>8.607333448097779e-05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2385</v>
      </c>
      <c r="D1308" s="10" t="n">
        <v>-20</v>
      </c>
      <c r="E1308" s="11" t="n">
        <v>-0.0083</v>
      </c>
      <c r="F1308" s="9" t="n">
        <v>104463000000</v>
      </c>
      <c r="G1308" s="10" t="n">
        <v>9000000</v>
      </c>
      <c r="H1308" s="10" t="n">
        <v>3923</v>
      </c>
      <c r="I1308" s="12" t="n">
        <v>8.615490652192644e-05</v>
      </c>
      <c r="J1308" s="10" t="n">
        <v>0</v>
      </c>
      <c r="K1308" s="10" t="n">
        <v>-18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뷰노 (338220)</t>
        </is>
      </c>
      <c r="B1309" t="inlineStr">
        <is>
          <t>소프트웨어 개발 및 공급업</t>
        </is>
      </c>
      <c r="C1309" s="7" t="n">
        <v>7460</v>
      </c>
      <c r="D1309" s="5" t="n">
        <v>10</v>
      </c>
      <c r="E1309" s="13" t="n">
        <v>0.0013</v>
      </c>
      <c r="F1309" s="7" t="n">
        <v>104447460000</v>
      </c>
      <c r="G1309" s="5" t="n">
        <v>0</v>
      </c>
      <c r="H1309" s="5" t="n">
        <v>-53</v>
      </c>
      <c r="I1309" s="6" t="n">
        <v>0</v>
      </c>
      <c r="J1309" s="5" t="n">
        <v>0</v>
      </c>
      <c r="K1309" s="5" t="n">
        <v>-6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7240</v>
      </c>
      <c r="D1310" s="10" t="n">
        <v>-70</v>
      </c>
      <c r="E1310" s="11" t="n">
        <v>-0.009599999999999999</v>
      </c>
      <c r="F1310" s="9" t="n">
        <v>104364600000</v>
      </c>
      <c r="G1310" s="10" t="n">
        <v>-96000000</v>
      </c>
      <c r="H1310" s="10" t="n">
        <v>-12975</v>
      </c>
      <c r="I1310" s="12" t="n">
        <v>-0.0009198521337694964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8600</v>
      </c>
      <c r="D1311" s="5" t="n">
        <v>140</v>
      </c>
      <c r="E1311" s="13" t="n">
        <v>0.0165</v>
      </c>
      <c r="F1311" s="7" t="n">
        <v>104180400000</v>
      </c>
      <c r="G1311" s="5" t="n">
        <v>41000000</v>
      </c>
      <c r="H1311" s="5" t="n">
        <v>4994</v>
      </c>
      <c r="I1311" s="6" t="n">
        <v>0.000393548114616569</v>
      </c>
      <c r="J1311" s="5" t="n">
        <v>-130000000</v>
      </c>
      <c r="K1311" s="5" t="n">
        <v>-15713</v>
      </c>
      <c r="L1311" s="6" t="n">
        <v>-0.001247835485369609</v>
      </c>
      <c r="M1311" s="5" t="n">
        <v>0</v>
      </c>
      <c r="N1311" s="5" t="n">
        <v>0</v>
      </c>
      <c r="O1311" s="6" t="n">
        <v>0</v>
      </c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2680</v>
      </c>
      <c r="D1312" s="10" t="n">
        <v>30</v>
      </c>
      <c r="E1312" s="11" t="n">
        <v>0.0113</v>
      </c>
      <c r="F1312" s="9" t="n">
        <v>103654360000</v>
      </c>
      <c r="G1312" s="10" t="n">
        <v>82000000</v>
      </c>
      <c r="H1312" s="10" t="n">
        <v>31122</v>
      </c>
      <c r="I1312" s="12" t="n">
        <v>0.0007910906979696754</v>
      </c>
      <c r="J1312" s="10" t="n">
        <v>20000000</v>
      </c>
      <c r="K1312" s="10" t="n">
        <v>7630</v>
      </c>
      <c r="L1312" s="12" t="n">
        <v>0.0001929489507243111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엔알비 (475230)</t>
        </is>
      </c>
      <c r="B1313" t="inlineStr">
        <is>
          <t>기타 금속 가공제품 제조업</t>
        </is>
      </c>
      <c r="C1313" s="7" t="n">
        <v>9490</v>
      </c>
      <c r="D1313" s="5" t="n">
        <v>1430</v>
      </c>
      <c r="E1313" s="13" t="n">
        <v>0.1774</v>
      </c>
      <c r="F1313" s="7" t="n">
        <v>103422020000</v>
      </c>
      <c r="G1313" s="5" t="n">
        <v>-85000000</v>
      </c>
      <c r="H1313" s="5" t="n">
        <v>-6610</v>
      </c>
      <c r="I1313" s="6" t="n">
        <v>-0.0008218752640878608</v>
      </c>
      <c r="J1313" s="5" t="n">
        <v>38000000</v>
      </c>
      <c r="K1313" s="5" t="n">
        <v>3985</v>
      </c>
      <c r="L1313" s="6" t="n">
        <v>0.0003674265886510436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다산네트웍스 (039560)</t>
        </is>
      </c>
      <c r="B1314" s="8" t="inlineStr">
        <is>
          <t>통신 및 방송 장비 제조업</t>
        </is>
      </c>
      <c r="C1314" s="9" t="n">
        <v>2410</v>
      </c>
      <c r="D1314" s="10" t="n">
        <v>-50</v>
      </c>
      <c r="E1314" s="11" t="n">
        <v>-0.0203</v>
      </c>
      <c r="F1314" s="9" t="n">
        <v>103360080000</v>
      </c>
      <c r="G1314" s="10" t="n">
        <v>-47000000</v>
      </c>
      <c r="H1314" s="10" t="n">
        <v>-18931</v>
      </c>
      <c r="I1314" s="12" t="n">
        <v>-0.0004547210102778558</v>
      </c>
      <c r="J1314" s="10" t="n">
        <v>-2000000</v>
      </c>
      <c r="K1314" s="10" t="n">
        <v>-768</v>
      </c>
      <c r="L1314" s="12" t="n">
        <v>-1.934983022458961e-05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1651</v>
      </c>
      <c r="D1315" s="5" t="n">
        <v>11</v>
      </c>
      <c r="E1315" s="13" t="n">
        <v>0.0067</v>
      </c>
      <c r="F1315" s="7" t="n">
        <v>102969568000</v>
      </c>
      <c r="G1315" s="5" t="n">
        <v>-22000000</v>
      </c>
      <c r="H1315" s="5" t="n">
        <v>-13655</v>
      </c>
      <c r="I1315" s="6" t="n">
        <v>-0.0002136553588337867</v>
      </c>
      <c r="J1315" s="5" t="n">
        <v>3000000</v>
      </c>
      <c r="K1315" s="5" t="n">
        <v>1547</v>
      </c>
      <c r="L1315" s="6" t="n">
        <v>2.913482165915273e-05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5810</v>
      </c>
      <c r="D1316" s="10" t="n">
        <v>60</v>
      </c>
      <c r="E1316" s="11" t="n">
        <v>0.0104</v>
      </c>
      <c r="F1316" s="9" t="n">
        <v>102523260000</v>
      </c>
      <c r="G1316" s="10" t="n">
        <v>-6000000</v>
      </c>
      <c r="H1316" s="10" t="n">
        <v>-1081</v>
      </c>
      <c r="I1316" s="12" t="n">
        <v>-5.852330485784396e-05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3625</v>
      </c>
      <c r="D1317" s="5" t="n">
        <v>95</v>
      </c>
      <c r="E1317" s="13" t="n">
        <v>0.0269</v>
      </c>
      <c r="F1317" s="7" t="n">
        <v>102286625000</v>
      </c>
      <c r="G1317" s="5" t="n">
        <v>8000000</v>
      </c>
      <c r="H1317" s="5" t="n">
        <v>2286</v>
      </c>
      <c r="I1317" s="6" t="n">
        <v>7.821159413559691e-05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8150</v>
      </c>
      <c r="D1318" s="10" t="n">
        <v>-20</v>
      </c>
      <c r="E1318" s="11" t="n">
        <v>-0.0024</v>
      </c>
      <c r="F1318" s="9" t="n">
        <v>102062450000</v>
      </c>
      <c r="G1318" s="10" t="n">
        <v>-11000000</v>
      </c>
      <c r="H1318" s="10" t="n">
        <v>-1414</v>
      </c>
      <c r="I1318" s="12" t="n">
        <v>-0.0001077771501663932</v>
      </c>
      <c r="J1318" s="10" t="n">
        <v>-3000000</v>
      </c>
      <c r="K1318" s="10" t="n">
        <v>-339</v>
      </c>
      <c r="L1318" s="12" t="n">
        <v>-2.939376822719815e-05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7700</v>
      </c>
      <c r="D1319" s="5" t="n">
        <v>360</v>
      </c>
      <c r="E1319" s="13" t="n">
        <v>0.049</v>
      </c>
      <c r="F1319" s="7" t="n">
        <v>102001900000</v>
      </c>
      <c r="G1319" s="5" t="n">
        <v>78000000</v>
      </c>
      <c r="H1319" s="5" t="n">
        <v>10354</v>
      </c>
      <c r="I1319" s="6" t="n">
        <v>0.0007646916380969374</v>
      </c>
      <c r="J1319" s="5" t="n">
        <v>-5000000</v>
      </c>
      <c r="K1319" s="5" t="n">
        <v>-763</v>
      </c>
      <c r="L1319" s="6" t="n">
        <v>-4.901869474980368e-05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4390</v>
      </c>
      <c r="D1320" s="10" t="n">
        <v>80</v>
      </c>
      <c r="E1320" s="11" t="n">
        <v>0.0186</v>
      </c>
      <c r="F1320" s="9" t="n">
        <v>101922630000</v>
      </c>
      <c r="G1320" s="10" t="n">
        <v>-18000000</v>
      </c>
      <c r="H1320" s="10" t="n">
        <v>-4091</v>
      </c>
      <c r="I1320" s="12" t="n">
        <v>-0.0001766045479791877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10150</v>
      </c>
      <c r="D1321" s="5" t="n">
        <v>-30</v>
      </c>
      <c r="E1321" s="13" t="n">
        <v>-0.0029</v>
      </c>
      <c r="F1321" s="7" t="n">
        <v>101500000000</v>
      </c>
      <c r="G1321" s="5" t="n">
        <v>-10000000</v>
      </c>
      <c r="H1321" s="5" t="n">
        <v>-993</v>
      </c>
      <c r="I1321" s="6" t="n">
        <v>-9.852216748768474e-05</v>
      </c>
      <c r="J1321" s="5" t="n">
        <v>-22000000</v>
      </c>
      <c r="K1321" s="5" t="n">
        <v>-2190</v>
      </c>
      <c r="L1321" s="6" t="n">
        <v>-0.0002167487684729064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2590</v>
      </c>
      <c r="D1322" s="10" t="n">
        <v>20</v>
      </c>
      <c r="E1322" s="11" t="n">
        <v>0.007800000000000001</v>
      </c>
      <c r="F1322" s="9" t="n">
        <v>101385550000</v>
      </c>
      <c r="G1322" s="10" t="n">
        <v>0</v>
      </c>
      <c r="H1322" s="10" t="n">
        <v>145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KEC (092220)</t>
        </is>
      </c>
      <c r="B1323" t="inlineStr">
        <is>
          <t>반도체 제조업</t>
        </is>
      </c>
      <c r="C1323" s="7" t="n">
        <v>2520</v>
      </c>
      <c r="D1323" s="5" t="n">
        <v>10</v>
      </c>
      <c r="E1323" s="13" t="n">
        <v>0.004</v>
      </c>
      <c r="F1323" s="7" t="n">
        <v>101183040000</v>
      </c>
      <c r="G1323" s="5" t="n">
        <v>-73000000</v>
      </c>
      <c r="H1323" s="5" t="n">
        <v>-28628</v>
      </c>
      <c r="I1323" s="6" t="n">
        <v>-0.000721464783030832</v>
      </c>
      <c r="J1323" s="5" t="n">
        <v>-3000000</v>
      </c>
      <c r="K1323" s="5" t="n">
        <v>-1113</v>
      </c>
      <c r="L1323" s="6" t="n">
        <v>-2.964923765880132e-05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9040</v>
      </c>
      <c r="D1324" s="10" t="n">
        <v>50</v>
      </c>
      <c r="E1324" s="11" t="n">
        <v>0.005600000000000001</v>
      </c>
      <c r="F1324" s="9" t="n">
        <v>101076240000</v>
      </c>
      <c r="G1324" s="10" t="n">
        <v>6000000</v>
      </c>
      <c r="H1324" s="10" t="n">
        <v>638</v>
      </c>
      <c r="I1324" s="12" t="n">
        <v>5.93611317555936e-05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100782630000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6250</v>
      </c>
      <c r="D1326" s="10" t="n">
        <v>-30</v>
      </c>
      <c r="E1326" s="11" t="n">
        <v>-0.0048</v>
      </c>
      <c r="F1326" s="9" t="n">
        <v>100425000000</v>
      </c>
      <c r="G1326" s="10" t="n">
        <v>-13000000</v>
      </c>
      <c r="H1326" s="10" t="n">
        <v>-2102</v>
      </c>
      <c r="I1326" s="12" t="n">
        <v>-0.0001294498381877023</v>
      </c>
      <c r="J1326" s="10" t="n">
        <v>2000000</v>
      </c>
      <c r="K1326" s="10" t="n">
        <v>369</v>
      </c>
      <c r="L1326" s="12" t="n">
        <v>1.991535972118496e-05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1109</v>
      </c>
      <c r="D1327" s="5" t="n">
        <v>0</v>
      </c>
      <c r="E1327" s="13" t="n">
        <v>0</v>
      </c>
      <c r="F1327" s="7" t="n">
        <v>100397770000</v>
      </c>
      <c r="G1327" s="5" t="n">
        <v>-47000000</v>
      </c>
      <c r="H1327" s="5" t="n">
        <v>-42315</v>
      </c>
      <c r="I1327" s="6" t="n">
        <v>-0.0004681378879232079</v>
      </c>
      <c r="J1327" s="5" t="n">
        <v>-2000000</v>
      </c>
      <c r="K1327" s="5" t="n">
        <v>-2070</v>
      </c>
      <c r="L1327" s="6" t="n">
        <v>-1.992076118822161e-05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1850</v>
      </c>
      <c r="D1328" s="10" t="n">
        <v>11</v>
      </c>
      <c r="E1328" s="11" t="n">
        <v>0.006</v>
      </c>
      <c r="F1328" s="9" t="n">
        <v>100236700000</v>
      </c>
      <c r="G1328" s="10" t="n">
        <v>3000000</v>
      </c>
      <c r="H1328" s="10" t="n">
        <v>1785</v>
      </c>
      <c r="I1328" s="12" t="n">
        <v>2.992915768376253e-05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8180</v>
      </c>
      <c r="D1329" s="5" t="n">
        <v>130</v>
      </c>
      <c r="E1329" s="13" t="n">
        <v>0.0161</v>
      </c>
      <c r="F1329" s="7" t="n">
        <v>99779640000</v>
      </c>
      <c r="G1329" s="5" t="n">
        <v>94000000</v>
      </c>
      <c r="H1329" s="5" t="n">
        <v>11144</v>
      </c>
      <c r="I1329" s="6" t="n">
        <v>0.000942075958582332</v>
      </c>
      <c r="J1329" s="5" t="n">
        <v>26000000</v>
      </c>
      <c r="K1329" s="5" t="n">
        <v>3130</v>
      </c>
      <c r="L1329" s="6" t="n">
        <v>0.0002605742013100067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에프엔에스테크 (083500)</t>
        </is>
      </c>
      <c r="B1330" s="8" t="inlineStr">
        <is>
          <t>특수 목적용 기계 제조업</t>
        </is>
      </c>
      <c r="C1330" s="9" t="n">
        <v>12000</v>
      </c>
      <c r="D1330" s="10" t="n">
        <v>-240</v>
      </c>
      <c r="E1330" s="11" t="n">
        <v>-0.0196</v>
      </c>
      <c r="F1330" s="9" t="n">
        <v>99672000000</v>
      </c>
      <c r="G1330" s="10" t="n">
        <v>-20000000</v>
      </c>
      <c r="H1330" s="10" t="n">
        <v>-1551</v>
      </c>
      <c r="I1330" s="12" t="n">
        <v>-0.0002006581587607352</v>
      </c>
      <c r="J1330" s="10" t="n">
        <v>-236000000</v>
      </c>
      <c r="K1330" s="10" t="n">
        <v>-19878</v>
      </c>
      <c r="L1330" s="12" t="n">
        <v>-0.002367766273376675</v>
      </c>
      <c r="M1330" s="10" t="n">
        <v>-124000000</v>
      </c>
      <c r="N1330" s="10" t="n">
        <v>-10423</v>
      </c>
      <c r="O1330" s="12" t="n">
        <v>-0.001244080584316558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티에이치엔 (019180)</t>
        </is>
      </c>
      <c r="B1332" s="8" t="inlineStr">
        <is>
          <t>기타 전기장비 제조업</t>
        </is>
      </c>
      <c r="C1332" s="9" t="n">
        <v>5520</v>
      </c>
      <c r="D1332" s="10" t="n">
        <v>110</v>
      </c>
      <c r="E1332" s="11" t="n">
        <v>0.0203</v>
      </c>
      <c r="F1332" s="9" t="n">
        <v>99360000000</v>
      </c>
      <c r="G1332" s="10" t="n">
        <v>26000000</v>
      </c>
      <c r="H1332" s="10" t="n">
        <v>4804</v>
      </c>
      <c r="I1332" s="12" t="n">
        <v>0.0002616747181964573</v>
      </c>
      <c r="J1332" s="10" t="n">
        <v>-14000000</v>
      </c>
      <c r="K1332" s="10" t="n">
        <v>-2568</v>
      </c>
      <c r="L1332" s="12" t="n">
        <v>-0.000140901771336554</v>
      </c>
      <c r="M1332" s="10" t="n">
        <v>-16000000</v>
      </c>
      <c r="N1332" s="10" t="n">
        <v>-3000</v>
      </c>
      <c r="O1332" s="12" t="n">
        <v>-0.0001610305958132045</v>
      </c>
    </row>
    <row r="1333">
      <c r="A1333" t="inlineStr">
        <is>
          <t>대성하이텍 (129920)</t>
        </is>
      </c>
      <c r="B1333" t="inlineStr">
        <is>
          <t>특수 목적용 기계 제조업</t>
        </is>
      </c>
      <c r="C1333" s="7" t="n">
        <v>6100</v>
      </c>
      <c r="D1333" s="5" t="n">
        <v>190</v>
      </c>
      <c r="E1333" s="13" t="n">
        <v>0.0321</v>
      </c>
      <c r="F1333" s="7" t="n">
        <v>99112800000</v>
      </c>
      <c r="G1333" s="5" t="n">
        <v>-126000000</v>
      </c>
      <c r="H1333" s="5" t="n">
        <v>-21119</v>
      </c>
      <c r="I1333" s="6" t="n">
        <v>-0.001271278785383926</v>
      </c>
      <c r="J1333" s="5" t="n">
        <v>-2000000</v>
      </c>
      <c r="K1333" s="5" t="n">
        <v>-305</v>
      </c>
      <c r="L1333" s="6" t="n">
        <v>-2.01790283394274e-05</v>
      </c>
      <c r="M1333" s="5" t="n">
        <v>0</v>
      </c>
      <c r="N1333" s="5" t="n">
        <v>-27</v>
      </c>
      <c r="O1333" s="6" t="n">
        <v>0</v>
      </c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6340</v>
      </c>
      <c r="D1334" s="10" t="n">
        <v>100</v>
      </c>
      <c r="E1334" s="11" t="n">
        <v>0.016</v>
      </c>
      <c r="F1334" s="9" t="n">
        <v>98967400000</v>
      </c>
      <c r="G1334" s="10" t="n">
        <v>-28000000</v>
      </c>
      <c r="H1334" s="10" t="n">
        <v>-4371</v>
      </c>
      <c r="I1334" s="12" t="n">
        <v>-0.0002829214468602792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3460</v>
      </c>
      <c r="D1335" s="5" t="n">
        <v>305</v>
      </c>
      <c r="E1335" s="13" t="n">
        <v>0.09669999999999999</v>
      </c>
      <c r="F1335" s="7" t="n">
        <v>98956000000</v>
      </c>
      <c r="G1335" s="5" t="n">
        <v>91000000</v>
      </c>
      <c r="H1335" s="5" t="n">
        <v>26362</v>
      </c>
      <c r="I1335" s="6" t="n">
        <v>0.0009196006305832896</v>
      </c>
      <c r="J1335" s="5" t="n">
        <v>-8000000</v>
      </c>
      <c r="K1335" s="5" t="n">
        <v>-2489</v>
      </c>
      <c r="L1335" s="6" t="n">
        <v>-8.084401147984962e-05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2410</v>
      </c>
      <c r="D1336" s="10" t="n">
        <v>-25</v>
      </c>
      <c r="E1336" s="11" t="n">
        <v>-0.0103</v>
      </c>
      <c r="F1336" s="9" t="n">
        <v>98906400000</v>
      </c>
      <c r="G1336" s="10" t="n">
        <v>0</v>
      </c>
      <c r="H1336" s="10" t="n">
        <v>227</v>
      </c>
      <c r="I1336" s="12" t="n">
        <v>0</v>
      </c>
      <c r="J1336" s="10" t="n">
        <v>10000000</v>
      </c>
      <c r="K1336" s="10" t="n">
        <v>4047</v>
      </c>
      <c r="L1336" s="12" t="n">
        <v>0.0001011056918460282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에이엘티 (172670)</t>
        </is>
      </c>
      <c r="B1337" t="inlineStr">
        <is>
          <t>반도체 제조업</t>
        </is>
      </c>
      <c r="C1337" s="7" t="n">
        <v>11020</v>
      </c>
      <c r="D1337" s="5" t="n">
        <v>640</v>
      </c>
      <c r="E1337" s="13" t="n">
        <v>0.0617</v>
      </c>
      <c r="F1337" s="7" t="n">
        <v>98739200000</v>
      </c>
      <c r="G1337" s="5" t="n">
        <v>-73000000</v>
      </c>
      <c r="H1337" s="5" t="n">
        <v>-6579</v>
      </c>
      <c r="I1337" s="6" t="n">
        <v>-0.0007393213637542132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미래컴퍼니 (049950)</t>
        </is>
      </c>
      <c r="B1338" s="8" t="inlineStr">
        <is>
          <t>특수 목적용 기계 제조업</t>
        </is>
      </c>
      <c r="C1338" s="9" t="n">
        <v>11190</v>
      </c>
      <c r="D1338" s="10" t="n">
        <v>20</v>
      </c>
      <c r="E1338" s="11" t="n">
        <v>0.0018</v>
      </c>
      <c r="F1338" s="9" t="n">
        <v>98662230000</v>
      </c>
      <c r="G1338" s="10" t="n">
        <v>-33000000</v>
      </c>
      <c r="H1338" s="10" t="n">
        <v>-2933</v>
      </c>
      <c r="I1338" s="12" t="n">
        <v>-0.0003344744995121233</v>
      </c>
      <c r="J1338" s="10" t="n">
        <v>0</v>
      </c>
      <c r="K1338" s="10" t="n">
        <v>-1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5790</v>
      </c>
      <c r="D1339" s="5" t="n">
        <v>20</v>
      </c>
      <c r="E1339" s="13" t="n">
        <v>0.0035</v>
      </c>
      <c r="F1339" s="7" t="n">
        <v>98430000000</v>
      </c>
      <c r="G1339" s="5" t="n">
        <v>-70000000</v>
      </c>
      <c r="H1339" s="5" t="n">
        <v>-12137</v>
      </c>
      <c r="I1339" s="6" t="n">
        <v>-0.0007111652951335975</v>
      </c>
      <c r="J1339" s="5" t="n">
        <v>2000000</v>
      </c>
      <c r="K1339" s="5" t="n">
        <v>292</v>
      </c>
      <c r="L1339" s="6" t="n">
        <v>2.03190084323885e-05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7530</v>
      </c>
      <c r="D1340" s="10" t="n">
        <v>-300</v>
      </c>
      <c r="E1340" s="11" t="n">
        <v>-0.0383</v>
      </c>
      <c r="F1340" s="9" t="n">
        <v>98326740000</v>
      </c>
      <c r="G1340" s="10" t="n">
        <v>-455000000</v>
      </c>
      <c r="H1340" s="10" t="n">
        <v>-60457</v>
      </c>
      <c r="I1340" s="12" t="n">
        <v>-0.004627428917098238</v>
      </c>
      <c r="J1340" s="10" t="n">
        <v>-89000000</v>
      </c>
      <c r="K1340" s="10" t="n">
        <v>-11899</v>
      </c>
      <c r="L1340" s="12" t="n">
        <v>-0.0009051454365313037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5520</v>
      </c>
      <c r="D1341" s="5" t="n">
        <v>150</v>
      </c>
      <c r="E1341" s="13" t="n">
        <v>0.0279</v>
      </c>
      <c r="F1341" s="7" t="n">
        <v>98112480000</v>
      </c>
      <c r="G1341" s="5" t="n">
        <v>14000000</v>
      </c>
      <c r="H1341" s="5" t="n">
        <v>2574</v>
      </c>
      <c r="I1341" s="6" t="n">
        <v>0.0001426933658184973</v>
      </c>
      <c r="J1341" s="5" t="n">
        <v>0</v>
      </c>
      <c r="K1341" s="5" t="n">
        <v>8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10010</v>
      </c>
      <c r="D1342" s="10" t="n">
        <v>110</v>
      </c>
      <c r="E1342" s="11" t="n">
        <v>0.0111</v>
      </c>
      <c r="F1342" s="9" t="n">
        <v>97827730000</v>
      </c>
      <c r="G1342" s="10" t="n">
        <v>11000000</v>
      </c>
      <c r="H1342" s="10" t="n">
        <v>1104</v>
      </c>
      <c r="I1342" s="12" t="n">
        <v>0.0001124425559092499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4205</v>
      </c>
      <c r="D1343" s="5" t="n">
        <v>180</v>
      </c>
      <c r="E1343" s="13" t="n">
        <v>0.0447</v>
      </c>
      <c r="F1343" s="7" t="n">
        <v>97795685000</v>
      </c>
      <c r="G1343" s="5" t="n">
        <v>-39000000</v>
      </c>
      <c r="H1343" s="5" t="n">
        <v>-8851</v>
      </c>
      <c r="I1343" s="6" t="n">
        <v>-0.0003987906010372544</v>
      </c>
      <c r="J1343" s="5" t="n">
        <v>0</v>
      </c>
      <c r="K1343" s="5" t="n">
        <v>24</v>
      </c>
      <c r="L1343" s="6" t="n">
        <v>0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청담글로벌 (362320)</t>
        </is>
      </c>
      <c r="B1344" s="8" t="inlineStr">
        <is>
          <t>생활용품 도매업</t>
        </is>
      </c>
      <c r="C1344" s="9" t="n">
        <v>4715</v>
      </c>
      <c r="D1344" s="10" t="n">
        <v>-135</v>
      </c>
      <c r="E1344" s="11" t="n">
        <v>-0.0278</v>
      </c>
      <c r="F1344" s="9" t="n">
        <v>97562780000</v>
      </c>
      <c r="G1344" s="10" t="n">
        <v>-1000000</v>
      </c>
      <c r="H1344" s="10" t="n">
        <v>-106</v>
      </c>
      <c r="I1344" s="12" t="n">
        <v>-1.02498104297561e-05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엘앤케이바이오 (156100)</t>
        </is>
      </c>
      <c r="B1345" t="inlineStr">
        <is>
          <t>의료용 기기 제조업</t>
        </is>
      </c>
      <c r="C1345" s="7" t="n">
        <v>4365</v>
      </c>
      <c r="D1345" s="5" t="n">
        <v>365</v>
      </c>
      <c r="E1345" s="13" t="n">
        <v>0.09119999999999999</v>
      </c>
      <c r="F1345" s="7" t="n">
        <v>97562115000</v>
      </c>
      <c r="G1345" s="5" t="n">
        <v>12000000</v>
      </c>
      <c r="H1345" s="5" t="n">
        <v>3977</v>
      </c>
      <c r="I1345" s="6" t="n">
        <v>0.0001229985635305262</v>
      </c>
      <c r="J1345" s="5" t="n">
        <v>4000000</v>
      </c>
      <c r="K1345" s="5" t="n">
        <v>498</v>
      </c>
      <c r="L1345" s="6" t="n">
        <v>4.099952117684206e-05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2045</v>
      </c>
      <c r="D1346" s="10" t="n">
        <v>-15</v>
      </c>
      <c r="E1346" s="11" t="n">
        <v>-0.0073</v>
      </c>
      <c r="F1346" s="9" t="n">
        <v>97497420000</v>
      </c>
      <c r="G1346" s="10" t="n">
        <v>-3000000</v>
      </c>
      <c r="H1346" s="10" t="n">
        <v>-1664</v>
      </c>
      <c r="I1346" s="12" t="n">
        <v>-3.077004499195979e-05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3415</v>
      </c>
      <c r="D1348" s="10" t="n">
        <v>-20</v>
      </c>
      <c r="E1348" s="11" t="n">
        <v>-0.0058</v>
      </c>
      <c r="F1348" s="9" t="n">
        <v>97132845000</v>
      </c>
      <c r="G1348" s="10" t="n">
        <v>37000000</v>
      </c>
      <c r="H1348" s="10" t="n">
        <v>10835</v>
      </c>
      <c r="I1348" s="12" t="n">
        <v>0.0003809216130753712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5270</v>
      </c>
      <c r="D1349" s="5" t="n">
        <v>210</v>
      </c>
      <c r="E1349" s="13" t="n">
        <v>0.0415</v>
      </c>
      <c r="F1349" s="7" t="n">
        <v>97078670000</v>
      </c>
      <c r="G1349" s="5" t="n">
        <v>16000000</v>
      </c>
      <c r="H1349" s="5" t="n">
        <v>3137</v>
      </c>
      <c r="I1349" s="6" t="n">
        <v>0.000164814783721285</v>
      </c>
      <c r="J1349" s="5" t="n">
        <v>2000000</v>
      </c>
      <c r="K1349" s="5" t="n">
        <v>349</v>
      </c>
      <c r="L1349" s="6" t="n">
        <v>2.060184796516063e-05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6700</v>
      </c>
      <c r="D1350" s="10" t="n">
        <v>10</v>
      </c>
      <c r="E1350" s="11" t="n">
        <v>0.0015</v>
      </c>
      <c r="F1350" s="9" t="n">
        <v>97056200000</v>
      </c>
      <c r="G1350" s="10" t="n">
        <v>-7000000</v>
      </c>
      <c r="H1350" s="10" t="n">
        <v>-1061</v>
      </c>
      <c r="I1350" s="12" t="n">
        <v>-7.212316163212655e-05</v>
      </c>
      <c r="J1350" s="10" t="n">
        <v>0</v>
      </c>
      <c r="K1350" s="10" t="n">
        <v>-35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3595</v>
      </c>
      <c r="D1351" s="5" t="n">
        <v>35</v>
      </c>
      <c r="E1351" s="13" t="n">
        <v>0.0098</v>
      </c>
      <c r="F1351" s="7" t="n">
        <v>96604840000</v>
      </c>
      <c r="G1351" s="5" t="n">
        <v>-57000000</v>
      </c>
      <c r="H1351" s="5" t="n">
        <v>-15915</v>
      </c>
      <c r="I1351" s="6" t="n">
        <v>-0.0005900325490938135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96552390000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오상헬스케어 (036220)</t>
        </is>
      </c>
      <c r="B1353" t="inlineStr">
        <is>
          <t>의료용 기기 제조업</t>
        </is>
      </c>
      <c r="C1353" s="7" t="n">
        <v>6740</v>
      </c>
      <c r="D1353" s="5" t="n">
        <v>-40</v>
      </c>
      <c r="E1353" s="13" t="n">
        <v>-0.0059</v>
      </c>
      <c r="F1353" s="7" t="n">
        <v>96442660000</v>
      </c>
      <c r="G1353" s="5" t="n">
        <v>5000000</v>
      </c>
      <c r="H1353" s="5" t="n">
        <v>772</v>
      </c>
      <c r="I1353" s="6" t="n">
        <v>5.184427721093549e-05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1613</v>
      </c>
      <c r="D1354" s="10" t="n">
        <v>69</v>
      </c>
      <c r="E1354" s="11" t="n">
        <v>0.0447</v>
      </c>
      <c r="F1354" s="9" t="n">
        <v>96376750000</v>
      </c>
      <c r="G1354" s="10" t="n">
        <v>-82000000</v>
      </c>
      <c r="H1354" s="10" t="n">
        <v>-51570</v>
      </c>
      <c r="I1354" s="12" t="n">
        <v>-0.0008508276114311803</v>
      </c>
      <c r="J1354" s="10" t="n">
        <v>0</v>
      </c>
      <c r="K1354" s="10" t="n">
        <v>-115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1246</v>
      </c>
      <c r="D1355" s="5" t="n">
        <v>44</v>
      </c>
      <c r="E1355" s="13" t="n">
        <v>0.0366</v>
      </c>
      <c r="F1355" s="7" t="n">
        <v>96096504000</v>
      </c>
      <c r="G1355" s="5" t="n">
        <v>47000000</v>
      </c>
      <c r="H1355" s="5" t="n">
        <v>38575</v>
      </c>
      <c r="I1355" s="6" t="n">
        <v>0.0004890916739281171</v>
      </c>
      <c r="J1355" s="5" t="n">
        <v>64000000</v>
      </c>
      <c r="K1355" s="5" t="n">
        <v>51371</v>
      </c>
      <c r="L1355" s="6" t="n">
        <v>0.0006659971730084999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4310</v>
      </c>
      <c r="D1356" s="10" t="n">
        <v>45</v>
      </c>
      <c r="E1356" s="11" t="n">
        <v>0.0106</v>
      </c>
      <c r="F1356" s="9" t="n">
        <v>96074210000</v>
      </c>
      <c r="G1356" s="10" t="n">
        <v>-38000000</v>
      </c>
      <c r="H1356" s="10" t="n">
        <v>-8859</v>
      </c>
      <c r="I1356" s="12" t="n">
        <v>-0.000395527582272079</v>
      </c>
      <c r="J1356" s="10" t="n">
        <v>0</v>
      </c>
      <c r="K1356" s="10" t="n">
        <v>-14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나노 (187790)</t>
        </is>
      </c>
      <c r="B1357" t="inlineStr">
        <is>
          <t>기초 화학물질 제조업</t>
        </is>
      </c>
      <c r="C1357" s="7" t="n">
        <v>3115</v>
      </c>
      <c r="D1357" s="5" t="n">
        <v>-165</v>
      </c>
      <c r="E1357" s="13" t="n">
        <v>-0.0503</v>
      </c>
      <c r="F1357" s="7" t="n">
        <v>96066600000</v>
      </c>
      <c r="G1357" s="5" t="n">
        <v>-63000000</v>
      </c>
      <c r="H1357" s="5" t="n">
        <v>-20008</v>
      </c>
      <c r="I1357" s="6" t="n">
        <v>-0.0006557950421894811</v>
      </c>
      <c r="J1357" s="5" t="n">
        <v>-27000000</v>
      </c>
      <c r="K1357" s="5" t="n">
        <v>-8394</v>
      </c>
      <c r="L1357" s="6" t="n">
        <v>-0.0002810550180812062</v>
      </c>
      <c r="M1357" s="5" t="n">
        <v>0</v>
      </c>
      <c r="N1357" s="5" t="n">
        <v>-40</v>
      </c>
      <c r="O1357" s="6" t="n">
        <v>0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2620</v>
      </c>
      <c r="D1358" s="10" t="n">
        <v>35</v>
      </c>
      <c r="E1358" s="11" t="n">
        <v>0.0135</v>
      </c>
      <c r="F1358" s="9" t="n">
        <v>96007280000</v>
      </c>
      <c r="G1358" s="10" t="n">
        <v>-12000000</v>
      </c>
      <c r="H1358" s="10" t="n">
        <v>-4415</v>
      </c>
      <c r="I1358" s="12" t="n">
        <v>-0.0001249905215521156</v>
      </c>
      <c r="J1358" s="10" t="n">
        <v>0</v>
      </c>
      <c r="K1358" s="10" t="n">
        <v>-68</v>
      </c>
      <c r="L1358" s="12" t="n">
        <v>0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1468</v>
      </c>
      <c r="D1359" s="5" t="n">
        <v>6</v>
      </c>
      <c r="E1359" s="13" t="n">
        <v>0.004099999999999999</v>
      </c>
      <c r="F1359" s="7" t="n">
        <v>95948480000</v>
      </c>
      <c r="G1359" s="5" t="n">
        <v>-27000000</v>
      </c>
      <c r="H1359" s="5" t="n">
        <v>-18473</v>
      </c>
      <c r="I1359" s="6" t="n">
        <v>-0.00028140101854662</v>
      </c>
      <c r="J1359" s="5" t="n">
        <v>3000000</v>
      </c>
      <c r="K1359" s="5" t="n">
        <v>2245</v>
      </c>
      <c r="L1359" s="6" t="n">
        <v>3.126677983851333e-05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딜리셔스 (483350)</t>
        </is>
      </c>
      <c r="B1360" s="8" t="inlineStr">
        <is>
          <t>무점포 소매업</t>
        </is>
      </c>
      <c r="C1360" s="9" t="n">
        <v>4385</v>
      </c>
      <c r="D1360" s="10" t="n">
        <v>465</v>
      </c>
      <c r="E1360" s="11" t="n">
        <v>0.1186</v>
      </c>
      <c r="F1360" s="9" t="n">
        <v>95935030000</v>
      </c>
      <c r="G1360" s="10" t="n">
        <v>2163000000</v>
      </c>
      <c r="H1360" s="10" t="n">
        <v>522560</v>
      </c>
      <c r="I1360" s="12" t="n">
        <v>0.02254650881956257</v>
      </c>
      <c r="J1360" s="10" t="n">
        <v>1134000000</v>
      </c>
      <c r="K1360" s="10" t="n">
        <v>263790</v>
      </c>
      <c r="L1360" s="12" t="n">
        <v>0.01182049976947941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2525</v>
      </c>
      <c r="D1361" s="5" t="n">
        <v>45</v>
      </c>
      <c r="E1361" s="13" t="n">
        <v>0.0181</v>
      </c>
      <c r="F1361" s="7" t="n">
        <v>95591450000</v>
      </c>
      <c r="G1361" s="5" t="n">
        <v>-30000000</v>
      </c>
      <c r="H1361" s="5" t="n">
        <v>-12054</v>
      </c>
      <c r="I1361" s="6" t="n">
        <v>-0.0003138355993135369</v>
      </c>
      <c r="J1361" s="5" t="n">
        <v>-5000000</v>
      </c>
      <c r="K1361" s="5" t="n">
        <v>-2044</v>
      </c>
      <c r="L1361" s="6" t="n">
        <v>-5.230593321892282e-05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7800</v>
      </c>
      <c r="D1362" s="10" t="n">
        <v>0</v>
      </c>
      <c r="E1362" s="11" t="n">
        <v>0</v>
      </c>
      <c r="F1362" s="9" t="n">
        <v>95183400000</v>
      </c>
      <c r="G1362" s="10" t="n">
        <v>33000000</v>
      </c>
      <c r="H1362" s="10" t="n">
        <v>4332</v>
      </c>
      <c r="I1362" s="12" t="n">
        <v>0.0003466991092984701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5440</v>
      </c>
      <c r="D1363" s="5" t="n">
        <v>200</v>
      </c>
      <c r="E1363" s="13" t="n">
        <v>0.0382</v>
      </c>
      <c r="F1363" s="7" t="n">
        <v>95118400000</v>
      </c>
      <c r="G1363" s="5" t="n">
        <v>41000000</v>
      </c>
      <c r="H1363" s="5" t="n">
        <v>7587</v>
      </c>
      <c r="I1363" s="6" t="n">
        <v>0.0004310417332503491</v>
      </c>
      <c r="J1363" s="5" t="n">
        <v>1000000</v>
      </c>
      <c r="K1363" s="5" t="n">
        <v>208</v>
      </c>
      <c r="L1363" s="6" t="n">
        <v>1.051321300610607e-05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5720</v>
      </c>
      <c r="D1364" s="10" t="n">
        <v>-10</v>
      </c>
      <c r="E1364" s="11" t="n">
        <v>-0.0017</v>
      </c>
      <c r="F1364" s="9" t="n">
        <v>94357120000</v>
      </c>
      <c r="G1364" s="10" t="n">
        <v>3000000</v>
      </c>
      <c r="H1364" s="10" t="n">
        <v>495</v>
      </c>
      <c r="I1364" s="12" t="n">
        <v>3.179410308411279e-05</v>
      </c>
      <c r="J1364" s="10" t="n">
        <v>0</v>
      </c>
      <c r="K1364" s="10" t="n">
        <v>1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아이앤씨 (052860)</t>
        </is>
      </c>
      <c r="B1365" t="inlineStr">
        <is>
          <t>반도체 제조업</t>
        </is>
      </c>
      <c r="C1365" s="7" t="n">
        <v>5280</v>
      </c>
      <c r="D1365" s="5" t="n">
        <v>480</v>
      </c>
      <c r="E1365" s="13" t="n">
        <v>0.1</v>
      </c>
      <c r="F1365" s="7" t="n">
        <v>94332480000</v>
      </c>
      <c r="G1365" s="5" t="n">
        <v>185000000</v>
      </c>
      <c r="H1365" s="5" t="n">
        <v>35911</v>
      </c>
      <c r="I1365" s="6" t="n">
        <v>0.001961148482473905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아진산업 (013310)</t>
        </is>
      </c>
      <c r="B1366" s="8" t="inlineStr">
        <is>
          <t>자동차 신품 부품 제조업</t>
        </is>
      </c>
      <c r="C1366" s="9" t="n">
        <v>2425</v>
      </c>
      <c r="D1366" s="10" t="n">
        <v>-35</v>
      </c>
      <c r="E1366" s="11" t="n">
        <v>-0.0142</v>
      </c>
      <c r="F1366" s="9" t="n">
        <v>94104550000</v>
      </c>
      <c r="G1366" s="10" t="n">
        <v>-66000000</v>
      </c>
      <c r="H1366" s="10" t="n">
        <v>-26988</v>
      </c>
      <c r="I1366" s="12" t="n">
        <v>-0.0007013475969015313</v>
      </c>
      <c r="J1366" s="10" t="n">
        <v>0</v>
      </c>
      <c r="K1366" s="10" t="n">
        <v>-167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2385</v>
      </c>
      <c r="D1367" s="5" t="n">
        <v>20</v>
      </c>
      <c r="E1367" s="13" t="n">
        <v>0.008500000000000001</v>
      </c>
      <c r="F1367" s="7" t="n">
        <v>93976155000</v>
      </c>
      <c r="G1367" s="5" t="n">
        <v>147000000</v>
      </c>
      <c r="H1367" s="5" t="n">
        <v>61764</v>
      </c>
      <c r="I1367" s="6" t="n">
        <v>0.001564226584924655</v>
      </c>
      <c r="J1367" s="5" t="n">
        <v>0</v>
      </c>
      <c r="K1367" s="5" t="n">
        <v>1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7060</v>
      </c>
      <c r="D1368" s="10" t="n">
        <v>120</v>
      </c>
      <c r="E1368" s="11" t="n">
        <v>0.0173</v>
      </c>
      <c r="F1368" s="9" t="n">
        <v>93841520000</v>
      </c>
      <c r="G1368" s="10" t="n">
        <v>39000000</v>
      </c>
      <c r="H1368" s="10" t="n">
        <v>5365</v>
      </c>
      <c r="I1368" s="12" t="n">
        <v>0.0004155942913115644</v>
      </c>
      <c r="J1368" s="10" t="n">
        <v>0</v>
      </c>
      <c r="K1368" s="10" t="n">
        <v>4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풍국주정 (023900)</t>
        </is>
      </c>
      <c r="B1369" t="inlineStr">
        <is>
          <t>알코올음료 제조업</t>
        </is>
      </c>
      <c r="C1369" s="7" t="n">
        <v>7420</v>
      </c>
      <c r="D1369" s="5" t="n">
        <v>-60</v>
      </c>
      <c r="E1369" s="13" t="n">
        <v>-0.008</v>
      </c>
      <c r="F1369" s="7" t="n">
        <v>93492000000</v>
      </c>
      <c r="G1369" s="5" t="n">
        <v>-16000000</v>
      </c>
      <c r="H1369" s="5" t="n">
        <v>-2180</v>
      </c>
      <c r="I1369" s="6" t="n">
        <v>-0.0001711376374449151</v>
      </c>
      <c r="J1369" s="5" t="n">
        <v>0</v>
      </c>
      <c r="K1369" s="5" t="n">
        <v>-12</v>
      </c>
      <c r="L1369" s="6" t="n">
        <v>0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4665</v>
      </c>
      <c r="D1370" s="10" t="n">
        <v>15</v>
      </c>
      <c r="E1370" s="11" t="n">
        <v>0.0032</v>
      </c>
      <c r="F1370" s="9" t="n">
        <v>93300000000</v>
      </c>
      <c r="G1370" s="10" t="n">
        <v>-13000000</v>
      </c>
      <c r="H1370" s="10" t="n">
        <v>-2901</v>
      </c>
      <c r="I1370" s="12" t="n">
        <v>-0.0001393354769560557</v>
      </c>
      <c r="J1370" s="10" t="n">
        <v>2000000</v>
      </c>
      <c r="K1370" s="10" t="n">
        <v>353</v>
      </c>
      <c r="L1370" s="12" t="n">
        <v>2.143622722400857e-05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2535</v>
      </c>
      <c r="D1371" s="5" t="n">
        <v>25</v>
      </c>
      <c r="E1371" s="13" t="n">
        <v>0.01</v>
      </c>
      <c r="F1371" s="7" t="n">
        <v>93102945000</v>
      </c>
      <c r="G1371" s="5" t="n">
        <v>2000000</v>
      </c>
      <c r="H1371" s="5" t="n">
        <v>773</v>
      </c>
      <c r="I1371" s="6" t="n">
        <v>2.148159760145074e-05</v>
      </c>
      <c r="J1371" s="5" t="n">
        <v>-11000000</v>
      </c>
      <c r="K1371" s="5" t="n">
        <v>-4439</v>
      </c>
      <c r="L1371" s="6" t="n">
        <v>-0.0001181487868079791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삼기에너지솔루션즈 (419050)</t>
        </is>
      </c>
      <c r="B1372" s="8" t="inlineStr">
        <is>
          <t>자동차 신품 부품 제조업</t>
        </is>
      </c>
      <c r="C1372" s="9" t="n">
        <v>1622</v>
      </c>
      <c r="D1372" s="10" t="n">
        <v>-36</v>
      </c>
      <c r="E1372" s="11" t="n">
        <v>-0.0217</v>
      </c>
      <c r="F1372" s="9" t="n">
        <v>92771912000</v>
      </c>
      <c r="G1372" s="10" t="n">
        <v>312000000</v>
      </c>
      <c r="H1372" s="10" t="n">
        <v>192967</v>
      </c>
      <c r="I1372" s="12" t="n">
        <v>0.003363086879140746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1953</v>
      </c>
      <c r="D1373" s="5" t="n">
        <v>35</v>
      </c>
      <c r="E1373" s="13" t="n">
        <v>0.0182</v>
      </c>
      <c r="F1373" s="7" t="n">
        <v>92677662000</v>
      </c>
      <c r="G1373" s="5" t="n">
        <v>-58000000</v>
      </c>
      <c r="H1373" s="5" t="n">
        <v>-29289</v>
      </c>
      <c r="I1373" s="6" t="n">
        <v>-0.0006258250235099802</v>
      </c>
      <c r="J1373" s="5" t="n">
        <v>22000000</v>
      </c>
      <c r="K1373" s="5" t="n">
        <v>10519</v>
      </c>
      <c r="L1373" s="6" t="n">
        <v>0.0002373819054693028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디앤씨미디어 (263720)</t>
        </is>
      </c>
      <c r="B1374" s="8" t="inlineStr">
        <is>
          <t>서적, 잡지 및 기타 인쇄물 출판업</t>
        </is>
      </c>
      <c r="C1374" s="9" t="n">
        <v>7460</v>
      </c>
      <c r="D1374" s="10" t="n">
        <v>10</v>
      </c>
      <c r="E1374" s="11" t="n">
        <v>0.0013</v>
      </c>
      <c r="F1374" s="9" t="n">
        <v>92593520000</v>
      </c>
      <c r="G1374" s="10" t="n">
        <v>-21000000</v>
      </c>
      <c r="H1374" s="10" t="n">
        <v>-2772</v>
      </c>
      <c r="I1374" s="12" t="n">
        <v>-0.0002267977283939524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4610</v>
      </c>
      <c r="D1375" s="5" t="n">
        <v>10</v>
      </c>
      <c r="E1375" s="13" t="n">
        <v>0.0022</v>
      </c>
      <c r="F1375" s="7" t="n">
        <v>92352130000</v>
      </c>
      <c r="G1375" s="5" t="n">
        <v>-172000000</v>
      </c>
      <c r="H1375" s="5" t="n">
        <v>-36952</v>
      </c>
      <c r="I1375" s="6" t="n">
        <v>-0.001862436740766023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두올 (016740)</t>
        </is>
      </c>
      <c r="B1376" s="8" t="inlineStr">
        <is>
          <t>자동차 신품 부품 제조업</t>
        </is>
      </c>
      <c r="C1376" s="9" t="n">
        <v>3220</v>
      </c>
      <c r="D1376" s="10" t="n">
        <v>-105</v>
      </c>
      <c r="E1376" s="11" t="n">
        <v>-0.0316</v>
      </c>
      <c r="F1376" s="9" t="n">
        <v>92330280000</v>
      </c>
      <c r="G1376" s="10" t="n">
        <v>-11000000</v>
      </c>
      <c r="H1376" s="10" t="n">
        <v>-3180</v>
      </c>
      <c r="I1376" s="12" t="n">
        <v>-0.0001191375137170601</v>
      </c>
      <c r="J1376" s="10" t="n">
        <v>50000000</v>
      </c>
      <c r="K1376" s="10" t="n">
        <v>15179</v>
      </c>
      <c r="L1376" s="12" t="n">
        <v>0.0005415341532593641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금호전기 (001210)</t>
        </is>
      </c>
      <c r="B1377" t="inlineStr">
        <is>
          <t>전구 및 조명장치 제조업</t>
        </is>
      </c>
      <c r="C1377" s="7" t="n">
        <v>7460</v>
      </c>
      <c r="D1377" s="5" t="n">
        <v>1720</v>
      </c>
      <c r="E1377" s="13" t="n">
        <v>0.2997</v>
      </c>
      <c r="F1377" s="7" t="n">
        <v>92324960000</v>
      </c>
      <c r="G1377" s="5" t="n">
        <v>-68000000</v>
      </c>
      <c r="H1377" s="5" t="n">
        <v>1733</v>
      </c>
      <c r="I1377" s="6" t="n">
        <v>-0.0007365288866629349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92308176000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7120</v>
      </c>
      <c r="D1379" s="5" t="n">
        <v>-40</v>
      </c>
      <c r="E1379" s="13" t="n">
        <v>-0.005600000000000001</v>
      </c>
      <c r="F1379" s="7" t="n">
        <v>92232480000</v>
      </c>
      <c r="G1379" s="5" t="n">
        <v>-33000000</v>
      </c>
      <c r="H1379" s="5" t="n">
        <v>-4632</v>
      </c>
      <c r="I1379" s="6" t="n">
        <v>-0.0003577915285374523</v>
      </c>
      <c r="J1379" s="5" t="n">
        <v>-7000000</v>
      </c>
      <c r="K1379" s="5" t="n">
        <v>-948</v>
      </c>
      <c r="L1379" s="6" t="n">
        <v>-7.589517272006564e-05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에이치엔에스하이텍 (044990)</t>
        </is>
      </c>
      <c r="B1380" s="8" t="inlineStr">
        <is>
          <t>전자부품 제조업</t>
        </is>
      </c>
      <c r="C1380" s="9" t="n">
        <v>11990</v>
      </c>
      <c r="D1380" s="10" t="n">
        <v>-50</v>
      </c>
      <c r="E1380" s="11" t="n">
        <v>-0.0042</v>
      </c>
      <c r="F1380" s="9" t="n">
        <v>92143150000</v>
      </c>
      <c r="G1380" s="10" t="n">
        <v>-14000000</v>
      </c>
      <c r="H1380" s="10" t="n">
        <v>-1113</v>
      </c>
      <c r="I1380" s="12" t="n">
        <v>-0.0001519375015939872</v>
      </c>
      <c r="J1380" s="10" t="n">
        <v>6000000</v>
      </c>
      <c r="K1380" s="10" t="n">
        <v>485</v>
      </c>
      <c r="L1380" s="12" t="n">
        <v>6.511607211170879e-05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새빗켐 (107600)</t>
        </is>
      </c>
      <c r="B1381" t="inlineStr">
        <is>
          <t>기타 화학제품 제조업</t>
        </is>
      </c>
      <c r="C1381" s="7" t="n">
        <v>16300</v>
      </c>
      <c r="D1381" s="5" t="n">
        <v>-350</v>
      </c>
      <c r="E1381" s="13" t="n">
        <v>-0.021</v>
      </c>
      <c r="F1381" s="7" t="n">
        <v>92095000000</v>
      </c>
      <c r="G1381" s="5" t="n">
        <v>87000000</v>
      </c>
      <c r="H1381" s="5" t="n">
        <v>5292</v>
      </c>
      <c r="I1381" s="6" t="n">
        <v>0.0009446766925457408</v>
      </c>
      <c r="J1381" s="5" t="n">
        <v>-1000000</v>
      </c>
      <c r="K1381" s="5" t="n">
        <v>-70</v>
      </c>
      <c r="L1381" s="6" t="n">
        <v>-1.085835278788208e-05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10430</v>
      </c>
      <c r="D1382" s="10" t="n">
        <v>80</v>
      </c>
      <c r="E1382" s="11" t="n">
        <v>0.0077</v>
      </c>
      <c r="F1382" s="9" t="n">
        <v>91627550000</v>
      </c>
      <c r="G1382" s="10" t="n">
        <v>-11000000</v>
      </c>
      <c r="H1382" s="10" t="n">
        <v>-1034</v>
      </c>
      <c r="I1382" s="12" t="n">
        <v>-0.0001200512291335957</v>
      </c>
      <c r="J1382" s="10" t="n">
        <v>-4000000</v>
      </c>
      <c r="K1382" s="10" t="n">
        <v>-409</v>
      </c>
      <c r="L1382" s="12" t="n">
        <v>-4.365499241221663e-05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1871</v>
      </c>
      <c r="D1383" s="5" t="n">
        <v>15</v>
      </c>
      <c r="E1383" s="13" t="n">
        <v>0.008100000000000001</v>
      </c>
      <c r="F1383" s="7" t="n">
        <v>91504997000</v>
      </c>
      <c r="G1383" s="5" t="n">
        <v>-32000000</v>
      </c>
      <c r="H1383" s="5" t="n">
        <v>-16675</v>
      </c>
      <c r="I1383" s="6" t="n">
        <v>-0.000349707677712945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2205</v>
      </c>
      <c r="D1384" s="10" t="n">
        <v>0</v>
      </c>
      <c r="E1384" s="11" t="n">
        <v>0</v>
      </c>
      <c r="F1384" s="9" t="n">
        <v>91295820000</v>
      </c>
      <c r="G1384" s="10" t="n">
        <v>-44000000</v>
      </c>
      <c r="H1384" s="10" t="n">
        <v>-20037</v>
      </c>
      <c r="I1384" s="12" t="n">
        <v>-0.0004819497760138416</v>
      </c>
      <c r="J1384" s="10" t="n">
        <v>2000000</v>
      </c>
      <c r="K1384" s="10" t="n">
        <v>998</v>
      </c>
      <c r="L1384" s="12" t="n">
        <v>2.190680800062917e-05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2835</v>
      </c>
      <c r="D1385" s="5" t="n">
        <v>75</v>
      </c>
      <c r="E1385" s="13" t="n">
        <v>0.0272</v>
      </c>
      <c r="F1385" s="7" t="n">
        <v>91204785000</v>
      </c>
      <c r="G1385" s="5" t="n">
        <v>-28000000</v>
      </c>
      <c r="H1385" s="5" t="n">
        <v>-9850</v>
      </c>
      <c r="I1385" s="6" t="n">
        <v>-0.0003070014363829705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한성크린텍 (066980)</t>
        </is>
      </c>
      <c r="B1386" s="8" t="inlineStr">
        <is>
          <t>건축기술, 엔지니어링 및 관련 기술 서비스업</t>
        </is>
      </c>
      <c r="C1386" s="9" t="n">
        <v>1700</v>
      </c>
      <c r="D1386" s="10" t="n">
        <v>-28</v>
      </c>
      <c r="E1386" s="11" t="n">
        <v>-0.0162</v>
      </c>
      <c r="F1386" s="9" t="n">
        <v>91184600000</v>
      </c>
      <c r="G1386" s="10" t="n">
        <v>-23000000</v>
      </c>
      <c r="H1386" s="10" t="n">
        <v>-13758</v>
      </c>
      <c r="I1386" s="12" t="n">
        <v>-0.0002522355748668086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엑셈 (205100)</t>
        </is>
      </c>
      <c r="B1387" t="inlineStr">
        <is>
          <t>소프트웨어 개발 및 공급업</t>
        </is>
      </c>
      <c r="C1387" s="7" t="n">
        <v>1350</v>
      </c>
      <c r="D1387" s="5" t="n">
        <v>60</v>
      </c>
      <c r="E1387" s="13" t="n">
        <v>0.04650000000000001</v>
      </c>
      <c r="F1387" s="7" t="n">
        <v>91177650000</v>
      </c>
      <c r="G1387" s="5" t="n">
        <v>78000000</v>
      </c>
      <c r="H1387" s="5" t="n">
        <v>57499</v>
      </c>
      <c r="I1387" s="6" t="n">
        <v>0.0008554728050130707</v>
      </c>
      <c r="J1387" s="5" t="n">
        <v>83000000</v>
      </c>
      <c r="K1387" s="5" t="n">
        <v>60535</v>
      </c>
      <c r="L1387" s="6" t="n">
        <v>0.0009103108053344213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5810</v>
      </c>
      <c r="D1388" s="10" t="n">
        <v>30</v>
      </c>
      <c r="E1388" s="11" t="n">
        <v>0.0052</v>
      </c>
      <c r="F1388" s="9" t="n">
        <v>91083370000</v>
      </c>
      <c r="G1388" s="10" t="n">
        <v>-43000000</v>
      </c>
      <c r="H1388" s="10" t="n">
        <v>-7451</v>
      </c>
      <c r="I1388" s="12" t="n">
        <v>-0.000472094960913282</v>
      </c>
      <c r="J1388" s="10" t="n">
        <v>-5000000</v>
      </c>
      <c r="K1388" s="10" t="n">
        <v>-781</v>
      </c>
      <c r="L1388" s="12" t="n">
        <v>-5.489476289689325e-05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30300</v>
      </c>
      <c r="D1389" s="5" t="n">
        <v>350</v>
      </c>
      <c r="E1389" s="13" t="n">
        <v>0.0117</v>
      </c>
      <c r="F1389" s="7" t="n">
        <v>90900000000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7710</v>
      </c>
      <c r="D1390" s="10" t="n">
        <v>380</v>
      </c>
      <c r="E1390" s="11" t="n">
        <v>0.0518</v>
      </c>
      <c r="F1390" s="9" t="n">
        <v>90615630000</v>
      </c>
      <c r="G1390" s="10" t="n">
        <v>10000000</v>
      </c>
      <c r="H1390" s="10" t="n">
        <v>1361</v>
      </c>
      <c r="I1390" s="12" t="n">
        <v>0.0001103562376601035</v>
      </c>
      <c r="J1390" s="10" t="n">
        <v>0</v>
      </c>
      <c r="K1390" s="10" t="n">
        <v>-26</v>
      </c>
      <c r="L1390" s="12" t="n">
        <v>0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7470</v>
      </c>
      <c r="D1391" s="5" t="n">
        <v>60</v>
      </c>
      <c r="E1391" s="13" t="n">
        <v>0.008100000000000001</v>
      </c>
      <c r="F1391" s="7" t="n">
        <v>90528930000</v>
      </c>
      <c r="G1391" s="5" t="n">
        <v>-17000000</v>
      </c>
      <c r="H1391" s="5" t="n">
        <v>-2210</v>
      </c>
      <c r="I1391" s="6" t="n">
        <v>-0.0001877852748287205</v>
      </c>
      <c r="J1391" s="5" t="n">
        <v>-2000000</v>
      </c>
      <c r="K1391" s="5" t="n">
        <v>-217</v>
      </c>
      <c r="L1391" s="6" t="n">
        <v>-2.209238527396712e-05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라온시큐어 (042510)</t>
        </is>
      </c>
      <c r="B1392" s="8" t="inlineStr">
        <is>
          <t>소프트웨어 개발 및 공급업</t>
        </is>
      </c>
      <c r="C1392" s="9" t="n">
        <v>8150</v>
      </c>
      <c r="D1392" s="10" t="n">
        <v>230</v>
      </c>
      <c r="E1392" s="11" t="n">
        <v>0.029</v>
      </c>
      <c r="F1392" s="9" t="n">
        <v>90505750000</v>
      </c>
      <c r="G1392" s="10" t="n">
        <v>85000000</v>
      </c>
      <c r="H1392" s="10" t="n">
        <v>11286</v>
      </c>
      <c r="I1392" s="12" t="n">
        <v>0.0009391668485151496</v>
      </c>
      <c r="J1392" s="10" t="n">
        <v>0</v>
      </c>
      <c r="K1392" s="10" t="n">
        <v>-2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4860</v>
      </c>
      <c r="D1393" s="5" t="n">
        <v>10</v>
      </c>
      <c r="E1393" s="13" t="n">
        <v>0.0021</v>
      </c>
      <c r="F1393" s="7" t="n">
        <v>90396000000</v>
      </c>
      <c r="G1393" s="5" t="n">
        <v>-3000000</v>
      </c>
      <c r="H1393" s="5" t="n">
        <v>-677</v>
      </c>
      <c r="I1393" s="6" t="n">
        <v>-3.318730917297226e-05</v>
      </c>
      <c r="J1393" s="5" t="n">
        <v>-8000000</v>
      </c>
      <c r="K1393" s="5" t="n">
        <v>-1683</v>
      </c>
      <c r="L1393" s="6" t="n">
        <v>-8.849949112792601e-05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LS티라유텍 (322180)</t>
        </is>
      </c>
      <c r="B1394" s="8" t="inlineStr">
        <is>
          <t>소프트웨어 개발 및 공급업</t>
        </is>
      </c>
      <c r="C1394" s="9" t="n">
        <v>4205</v>
      </c>
      <c r="D1394" s="10" t="n">
        <v>-105</v>
      </c>
      <c r="E1394" s="11" t="n">
        <v>-0.0244</v>
      </c>
      <c r="F1394" s="9" t="n">
        <v>90390680000</v>
      </c>
      <c r="G1394" s="10" t="n">
        <v>14000000</v>
      </c>
      <c r="H1394" s="10" t="n">
        <v>3250</v>
      </c>
      <c r="I1394" s="12" t="n">
        <v>0.0001548832246864389</v>
      </c>
      <c r="J1394" s="10" t="n">
        <v>-41000000</v>
      </c>
      <c r="K1394" s="10" t="n">
        <v>-9616</v>
      </c>
      <c r="L1394" s="12" t="n">
        <v>-0.0004535865865817139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SK디앤디 (210980)</t>
        </is>
      </c>
      <c r="B1395" t="inlineStr">
        <is>
          <t>부동산 임대 및 공급업</t>
        </is>
      </c>
      <c r="C1395" s="7" t="n">
        <v>4855</v>
      </c>
      <c r="D1395" s="5" t="n">
        <v>0</v>
      </c>
      <c r="E1395" s="13" t="n">
        <v>0</v>
      </c>
      <c r="F1395" s="7" t="n">
        <v>90385535000</v>
      </c>
      <c r="G1395" s="5" t="n">
        <v>12000000</v>
      </c>
      <c r="H1395" s="5" t="n">
        <v>2551</v>
      </c>
      <c r="I1395" s="6" t="n">
        <v>0.0001327646066375554</v>
      </c>
      <c r="J1395" s="5" t="n">
        <v>3000000</v>
      </c>
      <c r="K1395" s="5" t="n">
        <v>538</v>
      </c>
      <c r="L1395" s="6" t="n">
        <v>3.319115165938886e-05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지에프아이 (493330)</t>
        </is>
      </c>
      <c r="B1396" s="8" t="inlineStr">
        <is>
          <t>일반 목적용 기계 제조업</t>
        </is>
      </c>
      <c r="C1396" s="9" t="n">
        <v>11210</v>
      </c>
      <c r="D1396" s="10" t="n">
        <v>260</v>
      </c>
      <c r="E1396" s="11" t="n">
        <v>0.0237</v>
      </c>
      <c r="F1396" s="9" t="n">
        <v>90117190000</v>
      </c>
      <c r="G1396" s="10" t="n">
        <v>27000000</v>
      </c>
      <c r="H1396" s="10" t="n">
        <v>2376</v>
      </c>
      <c r="I1396" s="12" t="n">
        <v>0.0002996098746532155</v>
      </c>
      <c r="J1396" s="10" t="n">
        <v>-28000000</v>
      </c>
      <c r="K1396" s="10" t="n">
        <v>-2500</v>
      </c>
      <c r="L1396" s="12" t="n">
        <v>-0.0003107065366774086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동신건설 (025950)</t>
        </is>
      </c>
      <c r="B1397" t="inlineStr">
        <is>
          <t>토목 건설업</t>
        </is>
      </c>
      <c r="C1397" s="7" t="n">
        <v>10720</v>
      </c>
      <c r="D1397" s="5" t="n">
        <v>-160</v>
      </c>
      <c r="E1397" s="13" t="n">
        <v>-0.0147</v>
      </c>
      <c r="F1397" s="7" t="n">
        <v>90048000000</v>
      </c>
      <c r="G1397" s="5" t="n">
        <v>-33000000</v>
      </c>
      <c r="H1397" s="5" t="n">
        <v>-3040</v>
      </c>
      <c r="I1397" s="6" t="n">
        <v>-0.0003664712153518124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이지케어텍 (099750)</t>
        </is>
      </c>
      <c r="B1398" s="8" t="inlineStr">
        <is>
          <t>소프트웨어 개발 및 공급업</t>
        </is>
      </c>
      <c r="C1398" s="9" t="n">
        <v>6590</v>
      </c>
      <c r="D1398" s="10" t="n">
        <v>110</v>
      </c>
      <c r="E1398" s="11" t="n">
        <v>0.017</v>
      </c>
      <c r="F1398" s="9" t="n">
        <v>90012810000</v>
      </c>
      <c r="G1398" s="10" t="n">
        <v>-21000000</v>
      </c>
      <c r="H1398" s="10" t="n">
        <v>-3110</v>
      </c>
      <c r="I1398" s="12" t="n">
        <v>-0.0002333001269485977</v>
      </c>
      <c r="J1398" s="10" t="n">
        <v>1000000</v>
      </c>
      <c r="K1398" s="10" t="n">
        <v>177</v>
      </c>
      <c r="L1398" s="12" t="n">
        <v>1.110952985469512e-05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오스테오닉 (226400)</t>
        </is>
      </c>
      <c r="B1399" t="inlineStr">
        <is>
          <t>의료용 기기 제조업</t>
        </is>
      </c>
      <c r="C1399" s="7" t="n">
        <v>4345</v>
      </c>
      <c r="D1399" s="5" t="n">
        <v>120</v>
      </c>
      <c r="E1399" s="13" t="n">
        <v>0.0284</v>
      </c>
      <c r="F1399" s="7" t="n">
        <v>89772045000</v>
      </c>
      <c r="G1399" s="5" t="n">
        <v>-3000000</v>
      </c>
      <c r="H1399" s="5" t="n">
        <v>-651</v>
      </c>
      <c r="I1399" s="6" t="n">
        <v>-3.341797549560111e-05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9190</v>
      </c>
      <c r="D1400" s="10" t="n">
        <v>-110</v>
      </c>
      <c r="E1400" s="11" t="n">
        <v>-0.0118</v>
      </c>
      <c r="F1400" s="9" t="n">
        <v>89528980000</v>
      </c>
      <c r="G1400" s="10" t="n">
        <v>-122000000</v>
      </c>
      <c r="H1400" s="10" t="n">
        <v>-13257</v>
      </c>
      <c r="I1400" s="12" t="n">
        <v>-0.001362687255009495</v>
      </c>
      <c r="J1400" s="10" t="n">
        <v>55000000</v>
      </c>
      <c r="K1400" s="10" t="n">
        <v>5993</v>
      </c>
      <c r="L1400" s="12" t="n">
        <v>0.0006143262215206741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에이치피오 (357230)</t>
        </is>
      </c>
      <c r="B1401" t="inlineStr">
        <is>
          <t>기타 식품 제조업</t>
        </is>
      </c>
      <c r="C1401" s="7" t="n">
        <v>2160</v>
      </c>
      <c r="D1401" s="5" t="n">
        <v>15</v>
      </c>
      <c r="E1401" s="13" t="n">
        <v>0.006999999999999999</v>
      </c>
      <c r="F1401" s="7" t="n">
        <v>89192880000</v>
      </c>
      <c r="G1401" s="5" t="n">
        <v>-3000000</v>
      </c>
      <c r="H1401" s="5" t="n">
        <v>-1531</v>
      </c>
      <c r="I1401" s="6" t="n">
        <v>-3.363497176007771e-05</v>
      </c>
      <c r="J1401" s="5" t="n">
        <v>2000000</v>
      </c>
      <c r="K1401" s="5" t="n">
        <v>925</v>
      </c>
      <c r="L1401" s="6" t="n">
        <v>2.242331450671847e-05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풍원정밀 (371950)</t>
        </is>
      </c>
      <c r="B1402" s="8" t="inlineStr">
        <is>
          <t>전자부품 제조업</t>
        </is>
      </c>
      <c r="C1402" s="9" t="n">
        <v>3915</v>
      </c>
      <c r="D1402" s="10" t="n">
        <v>15</v>
      </c>
      <c r="E1402" s="11" t="n">
        <v>0.0038</v>
      </c>
      <c r="F1402" s="9" t="n">
        <v>89179785000</v>
      </c>
      <c r="G1402" s="10" t="n">
        <v>-40000000</v>
      </c>
      <c r="H1402" s="10" t="n">
        <v>-10015</v>
      </c>
      <c r="I1402" s="12" t="n">
        <v>-0.0004485321421216703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4895</v>
      </c>
      <c r="D1403" s="5" t="n">
        <v>115</v>
      </c>
      <c r="E1403" s="13" t="n">
        <v>0.0241</v>
      </c>
      <c r="F1403" s="7" t="n">
        <v>89172215000</v>
      </c>
      <c r="G1403" s="5" t="n">
        <v>-6000000</v>
      </c>
      <c r="H1403" s="5" t="n">
        <v>-1266</v>
      </c>
      <c r="I1403" s="6" t="n">
        <v>-6.728553283105057e-05</v>
      </c>
      <c r="J1403" s="5" t="n">
        <v>0</v>
      </c>
      <c r="K1403" s="5" t="n">
        <v>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8040</v>
      </c>
      <c r="D1404" s="10" t="n">
        <v>90</v>
      </c>
      <c r="E1404" s="11" t="n">
        <v>0.0113</v>
      </c>
      <c r="F1404" s="9" t="n">
        <v>89131440000</v>
      </c>
      <c r="G1404" s="10" t="n">
        <v>-16000000</v>
      </c>
      <c r="H1404" s="10" t="n">
        <v>-2023</v>
      </c>
      <c r="I1404" s="12" t="n">
        <v>-0.0001795101705974906</v>
      </c>
      <c r="J1404" s="10" t="n">
        <v>0</v>
      </c>
      <c r="K1404" s="10" t="n">
        <v>-3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CMG제약 (058820)</t>
        </is>
      </c>
      <c r="B1405" t="inlineStr">
        <is>
          <t>의약품 제조업</t>
        </is>
      </c>
      <c r="C1405" s="7" t="n">
        <v>601</v>
      </c>
      <c r="D1405" s="5" t="n">
        <v>-9</v>
      </c>
      <c r="E1405" s="13" t="n">
        <v>-0.0148</v>
      </c>
      <c r="F1405" s="7" t="n">
        <v>89021923000</v>
      </c>
      <c r="G1405" s="5" t="n">
        <v>-10000000</v>
      </c>
      <c r="H1405" s="5" t="n">
        <v>-17816</v>
      </c>
      <c r="I1405" s="6" t="n">
        <v>-0.0001123318803167171</v>
      </c>
      <c r="J1405" s="5" t="n">
        <v>-1000000</v>
      </c>
      <c r="K1405" s="5" t="n">
        <v>-1883</v>
      </c>
      <c r="L1405" s="6" t="n">
        <v>-1.123318803167171e-05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동일산업 (004890)</t>
        </is>
      </c>
      <c r="B1406" s="8" t="inlineStr">
        <is>
          <t>1차 철강 제조업</t>
        </is>
      </c>
      <c r="C1406" s="9" t="n">
        <v>36700</v>
      </c>
      <c r="D1406" s="10" t="n">
        <v>-50</v>
      </c>
      <c r="E1406" s="11" t="n">
        <v>-0.0014</v>
      </c>
      <c r="F1406" s="9" t="n">
        <v>88997500000</v>
      </c>
      <c r="G1406" s="10" t="n">
        <v>-7000000</v>
      </c>
      <c r="H1406" s="10" t="n">
        <v>-197</v>
      </c>
      <c r="I1406" s="12" t="n">
        <v>-7.865389477232506e-05</v>
      </c>
      <c r="J1406" s="10" t="n">
        <v>-3000000</v>
      </c>
      <c r="K1406" s="10" t="n">
        <v>-80</v>
      </c>
      <c r="L1406" s="12" t="n">
        <v>-3.370881204528217e-05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1853</v>
      </c>
      <c r="D1407" s="5" t="n">
        <v>15</v>
      </c>
      <c r="E1407" s="13" t="n">
        <v>0.008199999999999999</v>
      </c>
      <c r="F1407" s="7" t="n">
        <v>88890263000</v>
      </c>
      <c r="G1407" s="5" t="n">
        <v>-11000000</v>
      </c>
      <c r="H1407" s="5" t="n">
        <v>-6062</v>
      </c>
      <c r="I1407" s="6" t="n">
        <v>-0.00012374808700926</v>
      </c>
      <c r="J1407" s="5" t="n">
        <v>2000000</v>
      </c>
      <c r="K1407" s="5" t="n">
        <v>1152</v>
      </c>
      <c r="L1407" s="6" t="n">
        <v>2.249965218350181e-05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대동기어 (008830)</t>
        </is>
      </c>
      <c r="B1408" s="8" t="inlineStr">
        <is>
          <t>특수 목적용 기계 제조업</t>
        </is>
      </c>
      <c r="C1408" s="9" t="n">
        <v>6020</v>
      </c>
      <c r="D1408" s="10" t="n">
        <v>0</v>
      </c>
      <c r="E1408" s="11" t="n">
        <v>0</v>
      </c>
      <c r="F1408" s="9" t="n">
        <v>88825100000</v>
      </c>
      <c r="G1408" s="10" t="n">
        <v>738000000</v>
      </c>
      <c r="H1408" s="10" t="n">
        <v>124744</v>
      </c>
      <c r="I1408" s="12" t="n">
        <v>0.00830846236030131</v>
      </c>
      <c r="J1408" s="10" t="n">
        <v>-440000000</v>
      </c>
      <c r="K1408" s="10" t="n">
        <v>-74240</v>
      </c>
      <c r="L1408" s="12" t="n">
        <v>-0.00495355479475959</v>
      </c>
      <c r="M1408" s="10" t="n">
        <v>-4000000</v>
      </c>
      <c r="N1408" s="10" t="n">
        <v>-714</v>
      </c>
      <c r="O1408" s="12" t="n">
        <v>-4.503231631599627e-05</v>
      </c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2235</v>
      </c>
      <c r="D1409" s="5" t="n">
        <v>-10</v>
      </c>
      <c r="E1409" s="13" t="n">
        <v>-0.004500000000000001</v>
      </c>
      <c r="F1409" s="7" t="n">
        <v>88816665000</v>
      </c>
      <c r="G1409" s="5" t="n">
        <v>-7000000</v>
      </c>
      <c r="H1409" s="5" t="n">
        <v>-3298</v>
      </c>
      <c r="I1409" s="6" t="n">
        <v>-7.881403788354357e-05</v>
      </c>
      <c r="J1409" s="5" t="n">
        <v>2000000</v>
      </c>
      <c r="K1409" s="5" t="n">
        <v>1062</v>
      </c>
      <c r="L1409" s="6" t="n">
        <v>2.251829653815531e-05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메드팩토 (235980)</t>
        </is>
      </c>
      <c r="B1410" s="8" t="inlineStr">
        <is>
          <t>자연과학 및 공학 연구개발업</t>
        </is>
      </c>
      <c r="C1410" s="9" t="n">
        <v>2590</v>
      </c>
      <c r="D1410" s="10" t="n">
        <v>155</v>
      </c>
      <c r="E1410" s="11" t="n">
        <v>0.06370000000000001</v>
      </c>
      <c r="F1410" s="9" t="n">
        <v>88772250000</v>
      </c>
      <c r="G1410" s="10" t="n">
        <v>28000000</v>
      </c>
      <c r="H1410" s="10" t="n">
        <v>10779</v>
      </c>
      <c r="I1410" s="12" t="n">
        <v>0.0003154138821534882</v>
      </c>
      <c r="J1410" s="10" t="n">
        <v>-69000000</v>
      </c>
      <c r="K1410" s="10" t="n">
        <v>-26135</v>
      </c>
      <c r="L1410" s="12" t="n">
        <v>-0.000777269923878239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제너셈 (217190)</t>
        </is>
      </c>
      <c r="B1411" t="inlineStr">
        <is>
          <t>특수 목적용 기계 제조업</t>
        </is>
      </c>
      <c r="C1411" s="7" t="n">
        <v>6730</v>
      </c>
      <c r="D1411" s="5" t="n">
        <v>110</v>
      </c>
      <c r="E1411" s="13" t="n">
        <v>0.0166</v>
      </c>
      <c r="F1411" s="7" t="n">
        <v>88519690000</v>
      </c>
      <c r="G1411" s="5" t="n">
        <v>-268000000</v>
      </c>
      <c r="H1411" s="5" t="n">
        <v>-39185</v>
      </c>
      <c r="I1411" s="6" t="n">
        <v>-0.003027574994896616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1845</v>
      </c>
      <c r="D1412" s="10" t="n">
        <v>73</v>
      </c>
      <c r="E1412" s="11" t="n">
        <v>0.0412</v>
      </c>
      <c r="F1412" s="9" t="n">
        <v>88452990000</v>
      </c>
      <c r="G1412" s="10" t="n">
        <v>49000000</v>
      </c>
      <c r="H1412" s="10" t="n">
        <v>26849</v>
      </c>
      <c r="I1412" s="12" t="n">
        <v>0.0005539665759178972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1944</v>
      </c>
      <c r="D1413" s="5" t="n">
        <v>24</v>
      </c>
      <c r="E1413" s="13" t="n">
        <v>0.0125</v>
      </c>
      <c r="F1413" s="7" t="n">
        <v>88446168000</v>
      </c>
      <c r="G1413" s="5" t="n">
        <v>7000000</v>
      </c>
      <c r="H1413" s="5" t="n">
        <v>3836</v>
      </c>
      <c r="I1413" s="6" t="n">
        <v>7.914418632585644e-05</v>
      </c>
      <c r="J1413" s="5" t="n">
        <v>1000000</v>
      </c>
      <c r="K1413" s="5" t="n">
        <v>311</v>
      </c>
      <c r="L1413" s="6" t="n">
        <v>1.13063123322652e-05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2995</v>
      </c>
      <c r="D1414" s="10" t="n">
        <v>-25</v>
      </c>
      <c r="E1414" s="11" t="n">
        <v>-0.0083</v>
      </c>
      <c r="F1414" s="9" t="n">
        <v>88337525000</v>
      </c>
      <c r="G1414" s="10" t="n">
        <v>-310000000</v>
      </c>
      <c r="H1414" s="10" t="n">
        <v>-103315</v>
      </c>
      <c r="I1414" s="12" t="n">
        <v>-0.003509267437592348</v>
      </c>
      <c r="J1414" s="10" t="n">
        <v>0</v>
      </c>
      <c r="K1414" s="10" t="n">
        <v>3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큐브엔터 (182360)</t>
        </is>
      </c>
      <c r="B1415" t="inlineStr">
        <is>
          <t>오디오물 출판 및 원판 녹음업</t>
        </is>
      </c>
      <c r="C1415" s="7" t="n">
        <v>5680</v>
      </c>
      <c r="D1415" s="5" t="n">
        <v>150</v>
      </c>
      <c r="E1415" s="13" t="n">
        <v>0.0271</v>
      </c>
      <c r="F1415" s="7" t="n">
        <v>88289920000</v>
      </c>
      <c r="G1415" s="5" t="n">
        <v>-16000000</v>
      </c>
      <c r="H1415" s="5" t="n">
        <v>-2885</v>
      </c>
      <c r="I1415" s="6" t="n">
        <v>-0.0001812211405333701</v>
      </c>
      <c r="J1415" s="5" t="n">
        <v>-1000000</v>
      </c>
      <c r="K1415" s="5" t="n">
        <v>-193</v>
      </c>
      <c r="L1415" s="6" t="n">
        <v>-1.132632128333563e-05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3690</v>
      </c>
      <c r="D1416" s="10" t="n">
        <v>30</v>
      </c>
      <c r="E1416" s="11" t="n">
        <v>0.008199999999999999</v>
      </c>
      <c r="F1416" s="9" t="n">
        <v>88264800000</v>
      </c>
      <c r="G1416" s="10" t="n">
        <v>34000000</v>
      </c>
      <c r="H1416" s="10" t="n">
        <v>9429</v>
      </c>
      <c r="I1416" s="12" t="n">
        <v>0.0003852045209415304</v>
      </c>
      <c r="J1416" s="10" t="n">
        <v>0</v>
      </c>
      <c r="K1416" s="10" t="n">
        <v>-53</v>
      </c>
      <c r="L1416" s="12" t="n">
        <v>0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리메드 (302550)</t>
        </is>
      </c>
      <c r="B1417" t="inlineStr">
        <is>
          <t>의료용 기기 제조업</t>
        </is>
      </c>
      <c r="C1417" s="7" t="n">
        <v>2850</v>
      </c>
      <c r="D1417" s="5" t="n">
        <v>10</v>
      </c>
      <c r="E1417" s="13" t="n">
        <v>0.0035</v>
      </c>
      <c r="F1417" s="7" t="n">
        <v>88084950000</v>
      </c>
      <c r="G1417" s="5" t="n">
        <v>-8000000</v>
      </c>
      <c r="H1417" s="5" t="n">
        <v>-2745</v>
      </c>
      <c r="I1417" s="6" t="n">
        <v>-9.082141727956933e-05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웨이비스 (289930)</t>
        </is>
      </c>
      <c r="B1418" s="8" t="inlineStr">
        <is>
          <t>반도체 제조업</t>
        </is>
      </c>
      <c r="C1418" s="9" t="n">
        <v>6690</v>
      </c>
      <c r="D1418" s="10" t="n">
        <v>-30</v>
      </c>
      <c r="E1418" s="11" t="n">
        <v>-0.004500000000000001</v>
      </c>
      <c r="F1418" s="9" t="n">
        <v>87966810000</v>
      </c>
      <c r="G1418" s="10" t="n">
        <v>-43000000</v>
      </c>
      <c r="H1418" s="10" t="n">
        <v>-6378</v>
      </c>
      <c r="I1418" s="12" t="n">
        <v>-0.0004888207268173076</v>
      </c>
      <c r="J1418" s="10" t="n">
        <v>-16000000</v>
      </c>
      <c r="K1418" s="10" t="n">
        <v>-2370</v>
      </c>
      <c r="L1418" s="12" t="n">
        <v>-0.0001818867820715563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태양금속 (004100)</t>
        </is>
      </c>
      <c r="B1419" t="inlineStr">
        <is>
          <t>자동차 신품 부품 제조업</t>
        </is>
      </c>
      <c r="C1419" s="7" t="n">
        <v>2390</v>
      </c>
      <c r="D1419" s="5" t="n">
        <v>95</v>
      </c>
      <c r="E1419" s="13" t="n">
        <v>0.0414</v>
      </c>
      <c r="F1419" s="7" t="n">
        <v>87713000000</v>
      </c>
      <c r="G1419" s="5" t="n">
        <v>61000000</v>
      </c>
      <c r="H1419" s="5" t="n">
        <v>25004</v>
      </c>
      <c r="I1419" s="6" t="n">
        <v>0.0006954499333052113</v>
      </c>
      <c r="J1419" s="5" t="n">
        <v>33000000</v>
      </c>
      <c r="K1419" s="5" t="n">
        <v>13944</v>
      </c>
      <c r="L1419" s="6" t="n">
        <v>0.0003762270130995405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에스넷 (038680)</t>
        </is>
      </c>
      <c r="B1420" s="8" t="inlineStr">
        <is>
          <t>컴퓨터 프로그래밍, 시스템 통합 및 관리업</t>
        </is>
      </c>
      <c r="C1420" s="9" t="n">
        <v>4405</v>
      </c>
      <c r="D1420" s="10" t="n">
        <v>125</v>
      </c>
      <c r="E1420" s="11" t="n">
        <v>0.0292</v>
      </c>
      <c r="F1420" s="9" t="n">
        <v>87712360000</v>
      </c>
      <c r="G1420" s="10" t="n">
        <v>67000000</v>
      </c>
      <c r="H1420" s="10" t="n">
        <v>15815</v>
      </c>
      <c r="I1420" s="12" t="n">
        <v>0.0007638604183036462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젝시믹스 (337930)</t>
        </is>
      </c>
      <c r="B1421" t="inlineStr">
        <is>
          <t>기타 정보 서비스업</t>
        </is>
      </c>
      <c r="C1421" s="7" t="n">
        <v>2955</v>
      </c>
      <c r="D1421" s="5" t="n">
        <v>70</v>
      </c>
      <c r="E1421" s="13" t="n">
        <v>0.0243</v>
      </c>
      <c r="F1421" s="7" t="n">
        <v>87692580000</v>
      </c>
      <c r="G1421" s="5" t="n">
        <v>-44000000</v>
      </c>
      <c r="H1421" s="5" t="n">
        <v>-14879</v>
      </c>
      <c r="I1421" s="6" t="n">
        <v>-0.0005017528278903415</v>
      </c>
      <c r="J1421" s="5" t="n">
        <v>81000000</v>
      </c>
      <c r="K1421" s="5" t="n">
        <v>27500</v>
      </c>
      <c r="L1421" s="6" t="n">
        <v>0.0009236813422526741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4810</v>
      </c>
      <c r="D1422" s="10" t="n">
        <v>110</v>
      </c>
      <c r="E1422" s="11" t="n">
        <v>0.0234</v>
      </c>
      <c r="F1422" s="9" t="n">
        <v>87556430000</v>
      </c>
      <c r="G1422" s="10" t="n">
        <v>3000000</v>
      </c>
      <c r="H1422" s="10" t="n">
        <v>561</v>
      </c>
      <c r="I1422" s="12" t="n">
        <v>3.426361718950853e-05</v>
      </c>
      <c r="J1422" s="10" t="n">
        <v>1000000</v>
      </c>
      <c r="K1422" s="10" t="n">
        <v>157</v>
      </c>
      <c r="L1422" s="12" t="n">
        <v>1.142120572983617e-05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아이진 (185490)</t>
        </is>
      </c>
      <c r="B1423" t="inlineStr">
        <is>
          <t>자연과학 및 공학 연구개발업</t>
        </is>
      </c>
      <c r="C1423" s="7" t="n">
        <v>2025</v>
      </c>
      <c r="D1423" s="5" t="n">
        <v>210</v>
      </c>
      <c r="E1423" s="13" t="n">
        <v>0.1157</v>
      </c>
      <c r="F1423" s="7" t="n">
        <v>87538725000</v>
      </c>
      <c r="G1423" s="5" t="n">
        <v>171000000</v>
      </c>
      <c r="H1423" s="5" t="n">
        <v>93043</v>
      </c>
      <c r="I1423" s="6" t="n">
        <v>0.001953421185880877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파워넷 (037030)</t>
        </is>
      </c>
      <c r="B1424" s="8" t="inlineStr">
        <is>
          <t>전동기, 발전기 및 전기 변환 · 공급 · 제어 장치 제조업</t>
        </is>
      </c>
      <c r="C1424" s="9" t="n">
        <v>3430</v>
      </c>
      <c r="D1424" s="10" t="n">
        <v>45</v>
      </c>
      <c r="E1424" s="11" t="n">
        <v>0.0133</v>
      </c>
      <c r="F1424" s="9" t="n">
        <v>87506160000</v>
      </c>
      <c r="G1424" s="10" t="n">
        <v>-244000000</v>
      </c>
      <c r="H1424" s="10" t="n">
        <v>-71042</v>
      </c>
      <c r="I1424" s="12" t="n">
        <v>-0.00278837512696249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지니너스 (389030)</t>
        </is>
      </c>
      <c r="B1425" t="inlineStr">
        <is>
          <t>자연과학 및 공학 연구개발업</t>
        </is>
      </c>
      <c r="C1425" s="7" t="n">
        <v>2220</v>
      </c>
      <c r="D1425" s="5" t="n">
        <v>170</v>
      </c>
      <c r="E1425" s="13" t="n">
        <v>0.08289999999999999</v>
      </c>
      <c r="F1425" s="7" t="n">
        <v>87450240000</v>
      </c>
      <c r="G1425" s="5" t="n">
        <v>-59000000</v>
      </c>
      <c r="H1425" s="5" t="n">
        <v>-25820</v>
      </c>
      <c r="I1425" s="6" t="n">
        <v>-0.0006746693891291779</v>
      </c>
      <c r="J1425" s="5" t="n">
        <v>-38000000</v>
      </c>
      <c r="K1425" s="5" t="n">
        <v>-17030</v>
      </c>
      <c r="L1425" s="6" t="n">
        <v>-0.0004345328268967587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대영포장 (014160)</t>
        </is>
      </c>
      <c r="B1426" s="8" t="inlineStr">
        <is>
          <t>골판지, 종이 상자 및 종이용기 제조업</t>
        </is>
      </c>
      <c r="C1426" s="9" t="n">
        <v>806</v>
      </c>
      <c r="D1426" s="10" t="n">
        <v>-14</v>
      </c>
      <c r="E1426" s="11" t="n">
        <v>-0.0171</v>
      </c>
      <c r="F1426" s="9" t="n">
        <v>87365564000</v>
      </c>
      <c r="G1426" s="10" t="n">
        <v>-223000000</v>
      </c>
      <c r="H1426" s="10" t="n">
        <v>-279620</v>
      </c>
      <c r="I1426" s="12" t="n">
        <v>-0.002552493108154147</v>
      </c>
      <c r="J1426" s="10" t="n">
        <v>1000000</v>
      </c>
      <c r="K1426" s="10" t="n">
        <v>750</v>
      </c>
      <c r="L1426" s="12" t="n">
        <v>1.144615743566882e-05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-5</v>
      </c>
      <c r="E1427" s="13" t="n">
        <v>-0.002</v>
      </c>
      <c r="F1427" s="7" t="n">
        <v>87179010000</v>
      </c>
      <c r="G1427" s="5" t="n">
        <v>-114000000</v>
      </c>
      <c r="H1427" s="5" t="n">
        <v>-45660</v>
      </c>
      <c r="I1427" s="6" t="n">
        <v>-0.001307654216307343</v>
      </c>
      <c r="J1427" s="5" t="n">
        <v>2000000</v>
      </c>
      <c r="K1427" s="5" t="n">
        <v>624</v>
      </c>
      <c r="L1427" s="6" t="n">
        <v>2.29413020404797e-05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다이나믹솔루션 (290660)</t>
        </is>
      </c>
      <c r="B1428" s="8" t="inlineStr">
        <is>
          <t>의료용 기기 제조업</t>
        </is>
      </c>
      <c r="C1428" s="9" t="n">
        <v>2035</v>
      </c>
      <c r="D1428" s="10" t="n">
        <v>-35</v>
      </c>
      <c r="E1428" s="11" t="n">
        <v>-0.0169</v>
      </c>
      <c r="F1428" s="9" t="n">
        <v>87173295000</v>
      </c>
      <c r="G1428" s="10" t="n">
        <v>-270000000</v>
      </c>
      <c r="H1428" s="10" t="n">
        <v>-132952</v>
      </c>
      <c r="I1428" s="12" t="n">
        <v>-0.003097278816867023</v>
      </c>
      <c r="J1428" s="10" t="n">
        <v>0</v>
      </c>
      <c r="K1428" s="10" t="n">
        <v>-144</v>
      </c>
      <c r="L1428" s="12" t="n">
        <v>0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해성옵틱스 (076610)</t>
        </is>
      </c>
      <c r="B1429" t="inlineStr">
        <is>
          <t>사진장비 및 광학기기 제조업</t>
        </is>
      </c>
      <c r="C1429" s="7" t="n">
        <v>1471</v>
      </c>
      <c r="D1429" s="5" t="n">
        <v>-74</v>
      </c>
      <c r="E1429" s="13" t="n">
        <v>-0.0479</v>
      </c>
      <c r="F1429" s="7" t="n">
        <v>87136156000</v>
      </c>
      <c r="G1429" s="5" t="n">
        <v>-288000000</v>
      </c>
      <c r="H1429" s="5" t="n">
        <v>-181578</v>
      </c>
      <c r="I1429" s="6" t="n">
        <v>-0.003305172195110374</v>
      </c>
      <c r="J1429" s="5" t="n">
        <v>0</v>
      </c>
      <c r="K1429" s="5" t="n">
        <v>-115</v>
      </c>
      <c r="L1429" s="6" t="n">
        <v>0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아이로보틱스 (066430)</t>
        </is>
      </c>
      <c r="B1430" s="8" t="inlineStr">
        <is>
          <t>기타 전문 도매업</t>
        </is>
      </c>
      <c r="C1430" s="9" t="n">
        <v>2225</v>
      </c>
      <c r="D1430" s="10" t="n">
        <v>-35</v>
      </c>
      <c r="E1430" s="11" t="n">
        <v>-0.0155</v>
      </c>
      <c r="F1430" s="9" t="n">
        <v>87115425000</v>
      </c>
      <c r="G1430" s="10" t="n">
        <v>177000000</v>
      </c>
      <c r="H1430" s="10" t="n">
        <v>82087</v>
      </c>
      <c r="I1430" s="12" t="n">
        <v>0.002031787137582122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삼아제약 (009300)</t>
        </is>
      </c>
      <c r="B1431" t="inlineStr">
        <is>
          <t>의약품 제조업</t>
        </is>
      </c>
      <c r="C1431" s="7" t="n">
        <v>13670</v>
      </c>
      <c r="D1431" s="5" t="n">
        <v>190</v>
      </c>
      <c r="E1431" s="13" t="n">
        <v>0.0141</v>
      </c>
      <c r="F1431" s="7" t="n">
        <v>87077900000</v>
      </c>
      <c r="G1431" s="5" t="n">
        <v>-21000000</v>
      </c>
      <c r="H1431" s="5" t="n">
        <v>-1564</v>
      </c>
      <c r="I1431" s="6" t="n">
        <v>-0.0002411633721070444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2045</v>
      </c>
      <c r="D1432" s="10" t="n">
        <v>57</v>
      </c>
      <c r="E1432" s="11" t="n">
        <v>0.0287</v>
      </c>
      <c r="F1432" s="9" t="n">
        <v>86969760000</v>
      </c>
      <c r="G1432" s="10" t="n">
        <v>112000000</v>
      </c>
      <c r="H1432" s="10" t="n">
        <v>55909</v>
      </c>
      <c r="I1432" s="12" t="n">
        <v>0.001287803944727454</v>
      </c>
      <c r="J1432" s="10" t="n">
        <v>-125000000</v>
      </c>
      <c r="K1432" s="10" t="n">
        <v>-62247</v>
      </c>
      <c r="L1432" s="12" t="n">
        <v>-0.001437281188311891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8470</v>
      </c>
      <c r="D1433" s="5" t="n">
        <v>-30</v>
      </c>
      <c r="E1433" s="13" t="n">
        <v>-0.0035</v>
      </c>
      <c r="F1433" s="7" t="n">
        <v>86715860000</v>
      </c>
      <c r="G1433" s="5" t="n">
        <v>-5000000</v>
      </c>
      <c r="H1433" s="5" t="n">
        <v>-582</v>
      </c>
      <c r="I1433" s="6" t="n">
        <v>-5.765957922806739e-05</v>
      </c>
      <c r="J1433" s="5" t="n">
        <v>-2000000</v>
      </c>
      <c r="K1433" s="5" t="n">
        <v>-272</v>
      </c>
      <c r="L1433" s="6" t="n">
        <v>-2.306383169122696e-05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아주스틸 (139990)</t>
        </is>
      </c>
      <c r="B1434" s="8" t="inlineStr">
        <is>
          <t>1차 철강 제조업</t>
        </is>
      </c>
      <c r="C1434" s="9" t="n">
        <v>2235</v>
      </c>
      <c r="D1434" s="10" t="n">
        <v>-15</v>
      </c>
      <c r="E1434" s="11" t="n">
        <v>-0.0067</v>
      </c>
      <c r="F1434" s="9" t="n">
        <v>86617425000</v>
      </c>
      <c r="G1434" s="10" t="n">
        <v>0</v>
      </c>
      <c r="H1434" s="10" t="n">
        <v>-157</v>
      </c>
      <c r="I1434" s="12" t="n">
        <v>0</v>
      </c>
      <c r="J1434" s="10" t="n">
        <v>0</v>
      </c>
      <c r="K1434" s="10" t="n">
        <v>-53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1542</v>
      </c>
      <c r="D1435" s="5" t="n">
        <v>-6</v>
      </c>
      <c r="E1435" s="13" t="n">
        <v>-0.0039</v>
      </c>
      <c r="F1435" s="7" t="n">
        <v>86592552000</v>
      </c>
      <c r="G1435" s="5" t="n">
        <v>-5000000</v>
      </c>
      <c r="H1435" s="5" t="n">
        <v>-3550</v>
      </c>
      <c r="I1435" s="6" t="n">
        <v>-5.774168660602589e-05</v>
      </c>
      <c r="J1435" s="5" t="n">
        <v>-4000000</v>
      </c>
      <c r="K1435" s="5" t="n">
        <v>-2485</v>
      </c>
      <c r="L1435" s="6" t="n">
        <v>-4.619334928482071e-05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2800</v>
      </c>
      <c r="D1436" s="10" t="n">
        <v>150</v>
      </c>
      <c r="E1436" s="11" t="n">
        <v>0.0566</v>
      </c>
      <c r="F1436" s="9" t="n">
        <v>86494800000</v>
      </c>
      <c r="G1436" s="10" t="n">
        <v>78000000</v>
      </c>
      <c r="H1436" s="10" t="n">
        <v>28542</v>
      </c>
      <c r="I1436" s="12" t="n">
        <v>0.0009017883155981631</v>
      </c>
      <c r="J1436" s="10" t="n">
        <v>0</v>
      </c>
      <c r="K1436" s="10" t="n">
        <v>-1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데이타솔루션 (263800)</t>
        </is>
      </c>
      <c r="B1437" t="inlineStr">
        <is>
          <t>기계장비 및 관련 물품 도매업</t>
        </is>
      </c>
      <c r="C1437" s="7" t="n">
        <v>5330</v>
      </c>
      <c r="D1437" s="5" t="n">
        <v>90</v>
      </c>
      <c r="E1437" s="13" t="n">
        <v>0.0172</v>
      </c>
      <c r="F1437" s="7" t="n">
        <v>86479250000</v>
      </c>
      <c r="G1437" s="5" t="n">
        <v>-26000000</v>
      </c>
      <c r="H1437" s="5" t="n">
        <v>-4906</v>
      </c>
      <c r="I1437" s="6" t="n">
        <v>-0.0003006501559622684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테라뷰 (950250)</t>
        </is>
      </c>
      <c r="B1438" s="8" t="inlineStr">
        <is>
          <t>기타 금융업</t>
        </is>
      </c>
      <c r="C1438" s="9" t="n">
        <v>2430</v>
      </c>
      <c r="D1438" s="10" t="n">
        <v>40</v>
      </c>
      <c r="E1438" s="11" t="n">
        <v>0.0167</v>
      </c>
      <c r="F1438" s="9" t="n">
        <v>86306310000</v>
      </c>
      <c r="G1438" s="10" t="n">
        <v>5000000</v>
      </c>
      <c r="H1438" s="10" t="n">
        <v>1899</v>
      </c>
      <c r="I1438" s="12" t="n">
        <v>5.793319167509305e-05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1633</v>
      </c>
      <c r="D1439" s="5" t="n">
        <v>3</v>
      </c>
      <c r="E1439" s="13" t="n">
        <v>0.0018</v>
      </c>
      <c r="F1439" s="7" t="n">
        <v>86238730000</v>
      </c>
      <c r="G1439" s="5" t="n">
        <v>-96000000</v>
      </c>
      <c r="H1439" s="5" t="n">
        <v>-60051</v>
      </c>
      <c r="I1439" s="6" t="n">
        <v>-0.00111318893494837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9370</v>
      </c>
      <c r="D1440" s="10" t="n">
        <v>10</v>
      </c>
      <c r="E1440" s="11" t="n">
        <v>0.0011</v>
      </c>
      <c r="F1440" s="9" t="n">
        <v>86110300000</v>
      </c>
      <c r="G1440" s="10" t="n">
        <v>-73000000</v>
      </c>
      <c r="H1440" s="10" t="n">
        <v>-7846</v>
      </c>
      <c r="I1440" s="12" t="n">
        <v>-0.0008477499207411889</v>
      </c>
      <c r="J1440" s="10" t="n">
        <v>31000000</v>
      </c>
      <c r="K1440" s="10" t="n">
        <v>3332</v>
      </c>
      <c r="L1440" s="12" t="n">
        <v>0.000360003390999683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1441</v>
      </c>
      <c r="D1441" s="5" t="n">
        <v>-15</v>
      </c>
      <c r="E1441" s="13" t="n">
        <v>-0.0103</v>
      </c>
      <c r="F1441" s="7" t="n">
        <v>86055079000</v>
      </c>
      <c r="G1441" s="5" t="n">
        <v>15000000</v>
      </c>
      <c r="H1441" s="5" t="n">
        <v>10131</v>
      </c>
      <c r="I1441" s="6" t="n">
        <v>0.0001743069691447265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나이스디앤비 (130580)</t>
        </is>
      </c>
      <c r="B1442" s="8" t="inlineStr">
        <is>
          <t>기타 사업지원 서비스업</t>
        </is>
      </c>
      <c r="C1442" s="9" t="n">
        <v>5580</v>
      </c>
      <c r="D1442" s="10" t="n">
        <v>20</v>
      </c>
      <c r="E1442" s="11" t="n">
        <v>0.0036</v>
      </c>
      <c r="F1442" s="9" t="n">
        <v>85932000000</v>
      </c>
      <c r="G1442" s="10" t="n">
        <v>-1000000</v>
      </c>
      <c r="H1442" s="10" t="n">
        <v>-220</v>
      </c>
      <c r="I1442" s="12" t="n">
        <v>-1.163710841130196e-05</v>
      </c>
      <c r="J1442" s="10" t="n">
        <v>-2000000</v>
      </c>
      <c r="K1442" s="10" t="n">
        <v>-400</v>
      </c>
      <c r="L1442" s="12" t="n">
        <v>-2.327421682260392e-05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2565</v>
      </c>
      <c r="D1443" s="5" t="n">
        <v>5</v>
      </c>
      <c r="E1443" s="13" t="n">
        <v>0.002</v>
      </c>
      <c r="F1443" s="7" t="n">
        <v>85924935000</v>
      </c>
      <c r="G1443" s="5" t="n">
        <v>-15000000</v>
      </c>
      <c r="H1443" s="5" t="n">
        <v>-5764</v>
      </c>
      <c r="I1443" s="6" t="n">
        <v>-0.0001745709787269551</v>
      </c>
      <c r="J1443" s="5" t="n">
        <v>-4000000</v>
      </c>
      <c r="K1443" s="5" t="n">
        <v>-1453</v>
      </c>
      <c r="L1443" s="6" t="n">
        <v>-4.65522609938547e-05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중앙백신 (072020)</t>
        </is>
      </c>
      <c r="B1444" s="8" t="inlineStr">
        <is>
          <t>기초 의약물질 제조업</t>
        </is>
      </c>
      <c r="C1444" s="9" t="n">
        <v>9260</v>
      </c>
      <c r="D1444" s="10" t="n">
        <v>60</v>
      </c>
      <c r="E1444" s="11" t="n">
        <v>0.006500000000000001</v>
      </c>
      <c r="F1444" s="9" t="n">
        <v>85710560000</v>
      </c>
      <c r="G1444" s="10" t="n">
        <v>0</v>
      </c>
      <c r="H1444" s="10" t="n">
        <v>47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앱튼 (270520)</t>
        </is>
      </c>
      <c r="B1445" t="inlineStr">
        <is>
          <t>건축기술, 엔지니어링 및 관련 기술 서비스업</t>
        </is>
      </c>
      <c r="C1445" s="7" t="n">
        <v>3700</v>
      </c>
      <c r="D1445" s="5" t="n">
        <v>-155</v>
      </c>
      <c r="E1445" s="13" t="n">
        <v>-0.04019999999999999</v>
      </c>
      <c r="F1445" s="7" t="n">
        <v>85684600000</v>
      </c>
      <c r="G1445" s="5" t="n">
        <v>-58000000</v>
      </c>
      <c r="H1445" s="5" t="n">
        <v>-15696</v>
      </c>
      <c r="I1445" s="6" t="n">
        <v>-0.0006769011000809948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한국파마 (032300)</t>
        </is>
      </c>
      <c r="B1446" s="8" t="inlineStr">
        <is>
          <t>의약품 제조업</t>
        </is>
      </c>
      <c r="C1446" s="9" t="n">
        <v>7840</v>
      </c>
      <c r="D1446" s="10" t="n">
        <v>90</v>
      </c>
      <c r="E1446" s="11" t="n">
        <v>0.0116</v>
      </c>
      <c r="F1446" s="9" t="n">
        <v>85503040000</v>
      </c>
      <c r="G1446" s="10" t="n">
        <v>9000000</v>
      </c>
      <c r="H1446" s="10" t="n">
        <v>1142</v>
      </c>
      <c r="I1446" s="12" t="n">
        <v>0.0001052594153377471</v>
      </c>
      <c r="J1446" s="10" t="n">
        <v>0</v>
      </c>
      <c r="K1446" s="10" t="n">
        <v>1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1114</v>
      </c>
      <c r="D1447" s="5" t="n">
        <v>-100</v>
      </c>
      <c r="E1447" s="13" t="n">
        <v>-0.0824</v>
      </c>
      <c r="F1447" s="7" t="n">
        <v>85408152000</v>
      </c>
      <c r="G1447" s="5" t="n">
        <v>-111000000</v>
      </c>
      <c r="H1447" s="5" t="n">
        <v>-97157</v>
      </c>
      <c r="I1447" s="6" t="n">
        <v>-0.001299641748483213</v>
      </c>
      <c r="J1447" s="5" t="n">
        <v>-140000000</v>
      </c>
      <c r="K1447" s="5" t="n">
        <v>-124816</v>
      </c>
      <c r="L1447" s="6" t="n">
        <v>-0.001639187790879727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하이로닉 (149980)</t>
        </is>
      </c>
      <c r="B1448" s="8" t="inlineStr">
        <is>
          <t>의료용 기기 제조업</t>
        </is>
      </c>
      <c r="C1448" s="9" t="n">
        <v>4960</v>
      </c>
      <c r="D1448" s="10" t="n">
        <v>30</v>
      </c>
      <c r="E1448" s="11" t="n">
        <v>0.0061</v>
      </c>
      <c r="F1448" s="9" t="n">
        <v>85307040000</v>
      </c>
      <c r="G1448" s="10" t="n">
        <v>-25000000</v>
      </c>
      <c r="H1448" s="10" t="n">
        <v>-5043</v>
      </c>
      <c r="I1448" s="12" t="n">
        <v>-0.0002930590488194175</v>
      </c>
      <c r="J1448" s="10" t="n">
        <v>-5000000</v>
      </c>
      <c r="K1448" s="10" t="n">
        <v>-942</v>
      </c>
      <c r="L1448" s="12" t="n">
        <v>-5.86118097638835e-05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크라운해태홀딩스 (005740)</t>
        </is>
      </c>
      <c r="B1449" t="inlineStr">
        <is>
          <t>기타 금융업</t>
        </is>
      </c>
      <c r="C1449" s="7" t="n">
        <v>5740</v>
      </c>
      <c r="D1449" s="5" t="n">
        <v>-120</v>
      </c>
      <c r="E1449" s="13" t="n">
        <v>-0.0205</v>
      </c>
      <c r="F1449" s="7" t="n">
        <v>85221780000</v>
      </c>
      <c r="G1449" s="5" t="n">
        <v>41000000</v>
      </c>
      <c r="H1449" s="5" t="n">
        <v>7111</v>
      </c>
      <c r="I1449" s="6" t="n">
        <v>0.0004810976724494607</v>
      </c>
      <c r="J1449" s="5" t="n">
        <v>1000000</v>
      </c>
      <c r="K1449" s="5" t="n">
        <v>183</v>
      </c>
      <c r="L1449" s="6" t="n">
        <v>1.173408957193807e-05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3380</v>
      </c>
      <c r="D1450" s="10" t="n">
        <v>-120</v>
      </c>
      <c r="E1450" s="11" t="n">
        <v>-0.0343</v>
      </c>
      <c r="F1450" s="9" t="n">
        <v>85115160000</v>
      </c>
      <c r="G1450" s="10" t="n">
        <v>-6000000</v>
      </c>
      <c r="H1450" s="10" t="n">
        <v>-1081</v>
      </c>
      <c r="I1450" s="12" t="n">
        <v>-7.049273008474636e-05</v>
      </c>
      <c r="J1450" s="10" t="n">
        <v>-204000000</v>
      </c>
      <c r="K1450" s="10" t="n">
        <v>-60121</v>
      </c>
      <c r="L1450" s="12" t="n">
        <v>-0.002396752822881376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삼영엠텍 (054540)</t>
        </is>
      </c>
      <c r="B1451" t="inlineStr">
        <is>
          <t>구조용 금속제품, 탱크 및 증기발생기 제조업</t>
        </is>
      </c>
      <c r="C1451" s="7" t="n">
        <v>6540</v>
      </c>
      <c r="D1451" s="5" t="n">
        <v>30</v>
      </c>
      <c r="E1451" s="13" t="n">
        <v>0.0046</v>
      </c>
      <c r="F1451" s="7" t="n">
        <v>85020000000</v>
      </c>
      <c r="G1451" s="5" t="n">
        <v>13000000</v>
      </c>
      <c r="H1451" s="5" t="n">
        <v>1932</v>
      </c>
      <c r="I1451" s="6" t="n">
        <v>0.0001529051987767584</v>
      </c>
      <c r="J1451" s="5" t="n">
        <v>-6000000</v>
      </c>
      <c r="K1451" s="5" t="n">
        <v>-866</v>
      </c>
      <c r="L1451" s="6" t="n">
        <v>-7.057163020465773e-05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로보로보 (215100)</t>
        </is>
      </c>
      <c r="B1452" s="8" t="inlineStr">
        <is>
          <t>기타 전기장비 제조업</t>
        </is>
      </c>
      <c r="C1452" s="9" t="n">
        <v>4165</v>
      </c>
      <c r="D1452" s="10" t="n">
        <v>65</v>
      </c>
      <c r="E1452" s="11" t="n">
        <v>0.0159</v>
      </c>
      <c r="F1452" s="9" t="n">
        <v>84749420000</v>
      </c>
      <c r="G1452" s="10" t="n">
        <v>44000000</v>
      </c>
      <c r="H1452" s="10" t="n">
        <v>10496</v>
      </c>
      <c r="I1452" s="12" t="n">
        <v>0.0005191775943717373</v>
      </c>
      <c r="J1452" s="10" t="n">
        <v>0</v>
      </c>
      <c r="K1452" s="10" t="n">
        <v>-47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9420</v>
      </c>
      <c r="D1453" s="5" t="n">
        <v>360</v>
      </c>
      <c r="E1453" s="13" t="n">
        <v>0.0397</v>
      </c>
      <c r="F1453" s="7" t="n">
        <v>84657540000</v>
      </c>
      <c r="G1453" s="5" t="n">
        <v>45000000</v>
      </c>
      <c r="H1453" s="5" t="n">
        <v>4918</v>
      </c>
      <c r="I1453" s="6" t="n">
        <v>0.0005315533619332667</v>
      </c>
      <c r="J1453" s="5" t="n">
        <v>0</v>
      </c>
      <c r="K1453" s="5" t="n">
        <v>30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THE E&amp;M (089230)</t>
        </is>
      </c>
      <c r="B1454" s="8" t="inlineStr">
        <is>
          <t>기타 정보 서비스업</t>
        </is>
      </c>
      <c r="C1454" s="9" t="n">
        <v>2140</v>
      </c>
      <c r="D1454" s="10" t="n">
        <v>110</v>
      </c>
      <c r="E1454" s="11" t="n">
        <v>0.0542</v>
      </c>
      <c r="F1454" s="9" t="n">
        <v>84360940000</v>
      </c>
      <c r="G1454" s="10" t="n">
        <v>-86000000</v>
      </c>
      <c r="H1454" s="10" t="n">
        <v>-39277</v>
      </c>
      <c r="I1454" s="12" t="n">
        <v>-0.001019429133909603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12790</v>
      </c>
      <c r="D1455" s="5" t="n">
        <v>450</v>
      </c>
      <c r="E1455" s="13" t="n">
        <v>0.0365</v>
      </c>
      <c r="F1455" s="7" t="n">
        <v>84350050000</v>
      </c>
      <c r="G1455" s="5" t="n">
        <v>-10000000</v>
      </c>
      <c r="H1455" s="5" t="n">
        <v>-793</v>
      </c>
      <c r="I1455" s="6" t="n">
        <v>-0.0001185535752498072</v>
      </c>
      <c r="J1455" s="5" t="n">
        <v>0</v>
      </c>
      <c r="K1455" s="5" t="n">
        <v>-6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엠오티 (413390)</t>
        </is>
      </c>
      <c r="B1457" t="inlineStr">
        <is>
          <t>특수 목적용 기계 제조업</t>
        </is>
      </c>
      <c r="C1457" s="7" t="n">
        <v>7240</v>
      </c>
      <c r="D1457" s="5" t="n">
        <v>130</v>
      </c>
      <c r="E1457" s="13" t="n">
        <v>0.0183</v>
      </c>
      <c r="F1457" s="7" t="n">
        <v>83839200000</v>
      </c>
      <c r="G1457" s="5" t="n">
        <v>-16000000</v>
      </c>
      <c r="H1457" s="5" t="n">
        <v>-2278</v>
      </c>
      <c r="I1457" s="6" t="n">
        <v>-0.0001908415156633174</v>
      </c>
      <c r="J1457" s="5" t="n">
        <v>109000000</v>
      </c>
      <c r="K1457" s="5" t="n">
        <v>15000</v>
      </c>
      <c r="L1457" s="6" t="n">
        <v>0.00130010782545635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83793600000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강동씨앤엘 (198440)</t>
        </is>
      </c>
      <c r="B1459" t="inlineStr">
        <is>
          <t>시멘트, 석회, 플라스터 및 그 제품 제조업</t>
        </is>
      </c>
      <c r="C1459" s="7" t="n">
        <v>1375</v>
      </c>
      <c r="D1459" s="5" t="n">
        <v>107</v>
      </c>
      <c r="E1459" s="13" t="n">
        <v>0.08439999999999999</v>
      </c>
      <c r="F1459" s="7" t="n">
        <v>83780125000</v>
      </c>
      <c r="G1459" s="5" t="n">
        <v>295000000</v>
      </c>
      <c r="H1459" s="5" t="n">
        <v>219886</v>
      </c>
      <c r="I1459" s="6" t="n">
        <v>0.003521121507040005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일성건설 (013360)</t>
        </is>
      </c>
      <c r="B1460" s="8" t="inlineStr">
        <is>
          <t>토목 건설업</t>
        </is>
      </c>
      <c r="C1460" s="9" t="n">
        <v>1548</v>
      </c>
      <c r="D1460" s="10" t="n">
        <v>15</v>
      </c>
      <c r="E1460" s="11" t="n">
        <v>0.0098</v>
      </c>
      <c r="F1460" s="9" t="n">
        <v>83629152000</v>
      </c>
      <c r="G1460" s="10" t="n">
        <v>-61000000</v>
      </c>
      <c r="H1460" s="10" t="n">
        <v>-38244</v>
      </c>
      <c r="I1460" s="12" t="n">
        <v>-0.0007294107203191538</v>
      </c>
      <c r="J1460" s="10" t="n">
        <v>1000000</v>
      </c>
      <c r="K1460" s="10" t="n">
        <v>488</v>
      </c>
      <c r="L1460" s="12" t="n">
        <v>1.195755279211727e-05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13640</v>
      </c>
      <c r="D1461" s="5" t="n">
        <v>-210</v>
      </c>
      <c r="E1461" s="13" t="n">
        <v>-0.0152</v>
      </c>
      <c r="F1461" s="7" t="n">
        <v>83585920000</v>
      </c>
      <c r="G1461" s="5" t="n">
        <v>-30000000</v>
      </c>
      <c r="H1461" s="5" t="n">
        <v>-2196</v>
      </c>
      <c r="I1461" s="6" t="n">
        <v>-0.000358912122998706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4320</v>
      </c>
      <c r="D1462" s="10" t="n">
        <v>75</v>
      </c>
      <c r="E1462" s="11" t="n">
        <v>0.0177</v>
      </c>
      <c r="F1462" s="9" t="n">
        <v>83255040000</v>
      </c>
      <c r="G1462" s="10" t="n">
        <v>2000000</v>
      </c>
      <c r="H1462" s="10" t="n">
        <v>503</v>
      </c>
      <c r="I1462" s="12" t="n">
        <v>2.402256968467014e-05</v>
      </c>
      <c r="J1462" s="10" t="n">
        <v>2000000</v>
      </c>
      <c r="K1462" s="10" t="n">
        <v>438</v>
      </c>
      <c r="L1462" s="12" t="n">
        <v>2.402256968467014e-05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TP (007980)</t>
        </is>
      </c>
      <c r="B1463" t="inlineStr">
        <is>
          <t>봉제의복 제조업</t>
        </is>
      </c>
      <c r="C1463" s="7" t="n">
        <v>1775</v>
      </c>
      <c r="D1463" s="5" t="n">
        <v>-50</v>
      </c>
      <c r="E1463" s="13" t="n">
        <v>-0.0274</v>
      </c>
      <c r="F1463" s="7" t="n">
        <v>83242175000</v>
      </c>
      <c r="G1463" s="5" t="n">
        <v>-221000000</v>
      </c>
      <c r="H1463" s="5" t="n">
        <v>-123290</v>
      </c>
      <c r="I1463" s="6" t="n">
        <v>-0.002654904199704056</v>
      </c>
      <c r="J1463" s="5" t="n">
        <v>2000000</v>
      </c>
      <c r="K1463" s="5" t="n">
        <v>857</v>
      </c>
      <c r="L1463" s="6" t="n">
        <v>2.402628235026295e-05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4580</v>
      </c>
      <c r="D1464" s="10" t="n">
        <v>75</v>
      </c>
      <c r="E1464" s="11" t="n">
        <v>0.0166</v>
      </c>
      <c r="F1464" s="9" t="n">
        <v>83236920000</v>
      </c>
      <c r="G1464" s="10" t="n">
        <v>3000000</v>
      </c>
      <c r="H1464" s="10" t="n">
        <v>750</v>
      </c>
      <c r="I1464" s="12" t="n">
        <v>3.60416988038481e-05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138400</v>
      </c>
      <c r="D1465" s="5" t="n">
        <v>500</v>
      </c>
      <c r="E1465" s="13" t="n">
        <v>0.0036</v>
      </c>
      <c r="F1465" s="7" t="n">
        <v>83040000000</v>
      </c>
      <c r="G1465" s="5" t="n">
        <v>0</v>
      </c>
      <c r="H1465" s="5" t="n">
        <v>1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1548</v>
      </c>
      <c r="D1466" s="10" t="n">
        <v>60</v>
      </c>
      <c r="E1466" s="11" t="n">
        <v>0.0403</v>
      </c>
      <c r="F1466" s="9" t="n">
        <v>82657008000</v>
      </c>
      <c r="G1466" s="10" t="n">
        <v>43000000</v>
      </c>
      <c r="H1466" s="10" t="n">
        <v>28431</v>
      </c>
      <c r="I1466" s="12" t="n">
        <v>0.0005202220723982654</v>
      </c>
      <c r="J1466" s="10" t="n">
        <v>0</v>
      </c>
      <c r="K1466" s="10" t="n">
        <v>-1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1020</v>
      </c>
      <c r="D1467" s="5" t="n">
        <v>0</v>
      </c>
      <c r="E1467" s="13" t="n">
        <v>0</v>
      </c>
      <c r="F1467" s="7" t="n">
        <v>82653660000</v>
      </c>
      <c r="G1467" s="5" t="n">
        <v>-15000000</v>
      </c>
      <c r="H1467" s="5" t="n">
        <v>-14630</v>
      </c>
      <c r="I1467" s="6" t="n">
        <v>-0.0001814801667584956</v>
      </c>
      <c r="J1467" s="5" t="n">
        <v>1000000</v>
      </c>
      <c r="K1467" s="5" t="n">
        <v>509</v>
      </c>
      <c r="L1467" s="6" t="n">
        <v>1.209867778389971e-05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제닉스로보틱스 (381620)</t>
        </is>
      </c>
      <c r="B1468" s="8" t="inlineStr">
        <is>
          <t>특수 목적용 기계 제조업</t>
        </is>
      </c>
      <c r="C1468" s="9" t="n">
        <v>6300</v>
      </c>
      <c r="D1468" s="10" t="n">
        <v>-20</v>
      </c>
      <c r="E1468" s="11" t="n">
        <v>-0.0032</v>
      </c>
      <c r="F1468" s="9" t="n">
        <v>82637100000</v>
      </c>
      <c r="G1468" s="10" t="n">
        <v>-14000000</v>
      </c>
      <c r="H1468" s="10" t="n">
        <v>-2145</v>
      </c>
      <c r="I1468" s="12" t="n">
        <v>-0.0001694154320517056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82617600000</v>
      </c>
      <c r="G1469" s="5" t="n">
        <v>-18000000</v>
      </c>
      <c r="H1469" s="5" t="n">
        <v>-276</v>
      </c>
      <c r="I1469" s="6" t="n">
        <v>-0.000217871252614455</v>
      </c>
      <c r="J1469" s="5" t="n">
        <v>5000000</v>
      </c>
      <c r="K1469" s="5" t="n">
        <v>78</v>
      </c>
      <c r="L1469" s="6" t="n">
        <v>6.051979239290418e-05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유한양행우 (000105)</t>
        </is>
      </c>
      <c r="B1470" s="8" t="inlineStr">
        <is>
          <t>미분류</t>
        </is>
      </c>
      <c r="C1470" s="9" t="n">
        <v>70000</v>
      </c>
      <c r="D1470" s="10" t="n">
        <v>2500</v>
      </c>
      <c r="E1470" s="11" t="n">
        <v>0.03700000000000001</v>
      </c>
      <c r="F1470" s="9" t="n">
        <v>82600000000</v>
      </c>
      <c r="G1470" s="10" t="n">
        <v>-6000000</v>
      </c>
      <c r="H1470" s="10" t="n">
        <v>-86</v>
      </c>
      <c r="I1470" s="12" t="n">
        <v>-7.263922518159807e-05</v>
      </c>
      <c r="J1470" s="10" t="n">
        <v>3000000</v>
      </c>
      <c r="K1470" s="10" t="n">
        <v>47</v>
      </c>
      <c r="L1470" s="12" t="n">
        <v>3.631961259079903e-05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3190</v>
      </c>
      <c r="D1471" s="5" t="n">
        <v>155</v>
      </c>
      <c r="E1471" s="13" t="n">
        <v>0.05110000000000001</v>
      </c>
      <c r="F1471" s="7" t="n">
        <v>82582720000</v>
      </c>
      <c r="G1471" s="5" t="n">
        <v>11000000</v>
      </c>
      <c r="H1471" s="5" t="n">
        <v>3616</v>
      </c>
      <c r="I1471" s="6" t="n">
        <v>0.0001331997783555688</v>
      </c>
      <c r="J1471" s="5" t="n">
        <v>0</v>
      </c>
      <c r="K1471" s="5" t="n">
        <v>1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인지컨트롤스 (023800)</t>
        </is>
      </c>
      <c r="B1472" s="8" t="inlineStr">
        <is>
          <t>자동차 신품 부품 제조업</t>
        </is>
      </c>
      <c r="C1472" s="9" t="n">
        <v>5210</v>
      </c>
      <c r="D1472" s="10" t="n">
        <v>-20</v>
      </c>
      <c r="E1472" s="11" t="n">
        <v>-0.0038</v>
      </c>
      <c r="F1472" s="9" t="n">
        <v>82364890000</v>
      </c>
      <c r="G1472" s="10" t="n">
        <v>-23000000</v>
      </c>
      <c r="H1472" s="10" t="n">
        <v>-4369</v>
      </c>
      <c r="I1472" s="12" t="n">
        <v>-0.0002792451978021218</v>
      </c>
      <c r="J1472" s="10" t="n">
        <v>0</v>
      </c>
      <c r="K1472" s="10" t="n">
        <v>1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5730</v>
      </c>
      <c r="D1473" s="5" t="n">
        <v>10</v>
      </c>
      <c r="E1473" s="13" t="n">
        <v>0.0017</v>
      </c>
      <c r="F1473" s="7" t="n">
        <v>82248420000</v>
      </c>
      <c r="G1473" s="5" t="n">
        <v>9000000</v>
      </c>
      <c r="H1473" s="5" t="n">
        <v>1603</v>
      </c>
      <c r="I1473" s="6" t="n">
        <v>0.0001094245944177408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3340</v>
      </c>
      <c r="D1474" s="10" t="n">
        <v>35</v>
      </c>
      <c r="E1474" s="11" t="n">
        <v>0.0106</v>
      </c>
      <c r="F1474" s="9" t="n">
        <v>82164000000</v>
      </c>
      <c r="G1474" s="10" t="n">
        <v>4000000</v>
      </c>
      <c r="H1474" s="10" t="n">
        <v>845</v>
      </c>
      <c r="I1474" s="12" t="n">
        <v>4.868312156175454e-05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3670</v>
      </c>
      <c r="D1475" s="5" t="n">
        <v>-45</v>
      </c>
      <c r="E1475" s="13" t="n">
        <v>-0.0121</v>
      </c>
      <c r="F1475" s="7" t="n">
        <v>81719890000</v>
      </c>
      <c r="G1475" s="5" t="n">
        <v>-102000000</v>
      </c>
      <c r="H1475" s="5" t="n">
        <v>-27704</v>
      </c>
      <c r="I1475" s="6" t="n">
        <v>-0.00124816614412966</v>
      </c>
      <c r="J1475" s="5" t="n">
        <v>0</v>
      </c>
      <c r="K1475" s="5" t="n">
        <v>-8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7760</v>
      </c>
      <c r="D1476" s="10" t="n">
        <v>-20</v>
      </c>
      <c r="E1476" s="11" t="n">
        <v>-0.0026</v>
      </c>
      <c r="F1476" s="9" t="n">
        <v>81619680000</v>
      </c>
      <c r="G1476" s="10" t="n">
        <v>-28000000</v>
      </c>
      <c r="H1476" s="10" t="n">
        <v>-3606</v>
      </c>
      <c r="I1476" s="12" t="n">
        <v>-0.0003430545182240361</v>
      </c>
      <c r="J1476" s="10" t="n">
        <v>-6000000</v>
      </c>
      <c r="K1476" s="10" t="n">
        <v>-823</v>
      </c>
      <c r="L1476" s="12" t="n">
        <v>-7.351168247657918e-05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엑세스바이오 (950130)</t>
        </is>
      </c>
      <c r="B1477" t="inlineStr">
        <is>
          <t>의료용품 및 기타 의약 관련제품 제조업</t>
        </is>
      </c>
      <c r="C1477" s="7" t="n">
        <v>2320</v>
      </c>
      <c r="D1477" s="5" t="n">
        <v>125</v>
      </c>
      <c r="E1477" s="13" t="n">
        <v>0.05690000000000001</v>
      </c>
      <c r="F1477" s="7" t="n">
        <v>81601360000</v>
      </c>
      <c r="G1477" s="5" t="n">
        <v>-11000000</v>
      </c>
      <c r="H1477" s="5" t="n">
        <v>-4319</v>
      </c>
      <c r="I1477" s="6" t="n">
        <v>-0.0001348016748740462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81500860000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8640</v>
      </c>
      <c r="D1479" s="5" t="n">
        <v>60</v>
      </c>
      <c r="E1479" s="13" t="n">
        <v>0.006999999999999999</v>
      </c>
      <c r="F1479" s="7" t="n">
        <v>81406080000</v>
      </c>
      <c r="G1479" s="5" t="n">
        <v>5000000</v>
      </c>
      <c r="H1479" s="5" t="n">
        <v>607</v>
      </c>
      <c r="I1479" s="6" t="n">
        <v>6.142047375331179e-05</v>
      </c>
      <c r="J1479" s="5" t="n">
        <v>2000000</v>
      </c>
      <c r="K1479" s="5" t="n">
        <v>203</v>
      </c>
      <c r="L1479" s="6" t="n">
        <v>2.456818950132472e-05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이니텍 (053350)</t>
        </is>
      </c>
      <c r="B1480" s="8" t="inlineStr">
        <is>
          <t>소프트웨어 개발 및 공급업</t>
        </is>
      </c>
      <c r="C1480" s="9" t="n">
        <v>3690</v>
      </c>
      <c r="D1480" s="10" t="n">
        <v>15</v>
      </c>
      <c r="E1480" s="11" t="n">
        <v>0.004099999999999999</v>
      </c>
      <c r="F1480" s="9" t="n">
        <v>81257490000</v>
      </c>
      <c r="G1480" s="10" t="n">
        <v>-12000000</v>
      </c>
      <c r="H1480" s="10" t="n">
        <v>-3228</v>
      </c>
      <c r="I1480" s="12" t="n">
        <v>-0.0001476786939887018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2400</v>
      </c>
      <c r="D1481" s="5" t="n">
        <v>-30</v>
      </c>
      <c r="E1481" s="13" t="n">
        <v>-0.0123</v>
      </c>
      <c r="F1481" s="7" t="n">
        <v>81196800000</v>
      </c>
      <c r="G1481" s="5" t="n">
        <v>-8000000</v>
      </c>
      <c r="H1481" s="5" t="n">
        <v>-3182</v>
      </c>
      <c r="I1481" s="6" t="n">
        <v>-9.852605028769607e-05</v>
      </c>
      <c r="J1481" s="5" t="n">
        <v>0</v>
      </c>
      <c r="K1481" s="5" t="n">
        <v>91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1971</v>
      </c>
      <c r="D1482" s="10" t="n">
        <v>-7</v>
      </c>
      <c r="E1482" s="11" t="n">
        <v>-0.0035</v>
      </c>
      <c r="F1482" s="9" t="n">
        <v>81144099000</v>
      </c>
      <c r="G1482" s="10" t="n">
        <v>-78000000</v>
      </c>
      <c r="H1482" s="10" t="n">
        <v>-39795</v>
      </c>
      <c r="I1482" s="12" t="n">
        <v>-0.0009612528940644223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4545</v>
      </c>
      <c r="D1483" s="5" t="n">
        <v>-15</v>
      </c>
      <c r="E1483" s="13" t="n">
        <v>-0.0033</v>
      </c>
      <c r="F1483" s="7" t="n">
        <v>81119160000</v>
      </c>
      <c r="G1483" s="5" t="n">
        <v>-103000000</v>
      </c>
      <c r="H1483" s="5" t="n">
        <v>-22772</v>
      </c>
      <c r="I1483" s="6" t="n">
        <v>-0.001269737014042058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36750</v>
      </c>
      <c r="D1485" s="5" t="n">
        <v>450</v>
      </c>
      <c r="E1485" s="13" t="n">
        <v>0.0124</v>
      </c>
      <c r="F1485" s="7" t="n">
        <v>80850000000</v>
      </c>
      <c r="G1485" s="5" t="n">
        <v>-14000000</v>
      </c>
      <c r="H1485" s="5" t="n">
        <v>-373</v>
      </c>
      <c r="I1485" s="6" t="n">
        <v>-0.0001731601731601732</v>
      </c>
      <c r="J1485" s="5" t="n">
        <v>-1000000</v>
      </c>
      <c r="K1485" s="5" t="n">
        <v>-31</v>
      </c>
      <c r="L1485" s="6" t="n">
        <v>-1.236858379715523e-05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2175</v>
      </c>
      <c r="D1486" s="10" t="n">
        <v>115</v>
      </c>
      <c r="E1486" s="11" t="n">
        <v>0.0558</v>
      </c>
      <c r="F1486" s="9" t="n">
        <v>80805600000</v>
      </c>
      <c r="G1486" s="10" t="n">
        <v>-60000000</v>
      </c>
      <c r="H1486" s="10" t="n">
        <v>-23387</v>
      </c>
      <c r="I1486" s="12" t="n">
        <v>-0.0007425227954498202</v>
      </c>
      <c r="J1486" s="10" t="n">
        <v>2000000</v>
      </c>
      <c r="K1486" s="10" t="n">
        <v>563</v>
      </c>
      <c r="L1486" s="12" t="n">
        <v>2.475075984832734e-05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9430</v>
      </c>
      <c r="D1487" s="5" t="n">
        <v>10</v>
      </c>
      <c r="E1487" s="13" t="n">
        <v>0.0011</v>
      </c>
      <c r="F1487" s="7" t="n">
        <v>80767950000</v>
      </c>
      <c r="G1487" s="5" t="n">
        <v>-7000000</v>
      </c>
      <c r="H1487" s="5" t="n">
        <v>-698</v>
      </c>
      <c r="I1487" s="6" t="n">
        <v>-8.666804097417356e-05</v>
      </c>
      <c r="J1487" s="5" t="n">
        <v>0</v>
      </c>
      <c r="K1487" s="5" t="n">
        <v>-35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550</v>
      </c>
      <c r="E1489" s="13" t="n">
        <v>0.05980000000000001</v>
      </c>
      <c r="F1489" s="7" t="n">
        <v>80452400000</v>
      </c>
      <c r="G1489" s="5" t="n">
        <v>172000000</v>
      </c>
      <c r="H1489" s="5" t="n">
        <v>18043</v>
      </c>
      <c r="I1489" s="6" t="n">
        <v>0.00213791011828112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3470</v>
      </c>
      <c r="D1490" s="10" t="n">
        <v>20</v>
      </c>
      <c r="E1490" s="11" t="n">
        <v>0.0058</v>
      </c>
      <c r="F1490" s="9" t="n">
        <v>80320090000</v>
      </c>
      <c r="G1490" s="10" t="n">
        <v>-34000000</v>
      </c>
      <c r="H1490" s="10" t="n">
        <v>-9873</v>
      </c>
      <c r="I1490" s="12" t="n">
        <v>-0.0004233062985860698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4905</v>
      </c>
      <c r="D1491" s="5" t="n">
        <v>-50</v>
      </c>
      <c r="E1491" s="13" t="n">
        <v>-0.0101</v>
      </c>
      <c r="F1491" s="7" t="n">
        <v>80216370000</v>
      </c>
      <c r="G1491" s="5" t="n">
        <v>-61000000</v>
      </c>
      <c r="H1491" s="5" t="n">
        <v>-12475</v>
      </c>
      <c r="I1491" s="6" t="n">
        <v>-0.000760443286077393</v>
      </c>
      <c r="J1491" s="5" t="n">
        <v>-5000000</v>
      </c>
      <c r="K1491" s="5" t="n">
        <v>-1067</v>
      </c>
      <c r="L1491" s="6" t="n">
        <v>-6.233141689158958e-05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5570</v>
      </c>
      <c r="D1492" s="10" t="n">
        <v>-190</v>
      </c>
      <c r="E1492" s="11" t="n">
        <v>-0.033</v>
      </c>
      <c r="F1492" s="9" t="n">
        <v>80208000000</v>
      </c>
      <c r="G1492" s="10" t="n">
        <v>-162000000</v>
      </c>
      <c r="H1492" s="10" t="n">
        <v>-29280</v>
      </c>
      <c r="I1492" s="12" t="n">
        <v>-0.002019748653500898</v>
      </c>
      <c r="J1492" s="10" t="n">
        <v>2000000</v>
      </c>
      <c r="K1492" s="10" t="n">
        <v>298</v>
      </c>
      <c r="L1492" s="12" t="n">
        <v>2.493516856173947e-05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1583</v>
      </c>
      <c r="D1493" s="5" t="n">
        <v>-2</v>
      </c>
      <c r="E1493" s="13" t="n">
        <v>-0.0013</v>
      </c>
      <c r="F1493" s="7" t="n">
        <v>80199529000</v>
      </c>
      <c r="G1493" s="5" t="n">
        <v>19000000</v>
      </c>
      <c r="H1493" s="5" t="n">
        <v>12060</v>
      </c>
      <c r="I1493" s="6" t="n">
        <v>0.0002369091219974621</v>
      </c>
      <c r="J1493" s="5" t="n">
        <v>-9000000</v>
      </c>
      <c r="K1493" s="5" t="n">
        <v>-5960</v>
      </c>
      <c r="L1493" s="6" t="n">
        <v>-0.0001122201104198505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3060</v>
      </c>
      <c r="D1494" s="10" t="n">
        <v>0</v>
      </c>
      <c r="E1494" s="11" t="n">
        <v>0</v>
      </c>
      <c r="F1494" s="9" t="n">
        <v>80153640000</v>
      </c>
      <c r="G1494" s="10" t="n">
        <v>-56000000</v>
      </c>
      <c r="H1494" s="10" t="n">
        <v>-18449</v>
      </c>
      <c r="I1494" s="12" t="n">
        <v>-0.0006986582268752859</v>
      </c>
      <c r="J1494" s="10" t="n">
        <v>0</v>
      </c>
      <c r="K1494" s="10" t="n">
        <v>2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디알텍 (214680)</t>
        </is>
      </c>
      <c r="B1495" t="inlineStr">
        <is>
          <t>의료용 기기 제조업</t>
        </is>
      </c>
      <c r="C1495" s="7" t="n">
        <v>960</v>
      </c>
      <c r="D1495" s="5" t="n">
        <v>0</v>
      </c>
      <c r="E1495" s="13" t="n">
        <v>0</v>
      </c>
      <c r="F1495" s="7" t="n">
        <v>80137920000</v>
      </c>
      <c r="G1495" s="5" t="n">
        <v>-98000000</v>
      </c>
      <c r="H1495" s="5" t="n">
        <v>-95676</v>
      </c>
      <c r="I1495" s="6" t="n">
        <v>-0.001222891734649464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3200</v>
      </c>
      <c r="D1496" s="10" t="n">
        <v>-25</v>
      </c>
      <c r="E1496" s="11" t="n">
        <v>-0.007800000000000001</v>
      </c>
      <c r="F1496" s="9" t="n">
        <v>80000000000</v>
      </c>
      <c r="G1496" s="10" t="n">
        <v>-9000000</v>
      </c>
      <c r="H1496" s="10" t="n">
        <v>-2762</v>
      </c>
      <c r="I1496" s="12" t="n">
        <v>-0.0001125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1143</v>
      </c>
      <c r="D1497" s="5" t="n">
        <v>13</v>
      </c>
      <c r="E1497" s="13" t="n">
        <v>0.0115</v>
      </c>
      <c r="F1497" s="7" t="n">
        <v>79899129000</v>
      </c>
      <c r="G1497" s="5" t="n">
        <v>-5000000</v>
      </c>
      <c r="H1497" s="5" t="n">
        <v>-3855</v>
      </c>
      <c r="I1497" s="6" t="n">
        <v>-6.257890495902652e-05</v>
      </c>
      <c r="J1497" s="5" t="n">
        <v>-3000000</v>
      </c>
      <c r="K1497" s="5" t="n">
        <v>-3250</v>
      </c>
      <c r="L1497" s="6" t="n">
        <v>-3.754734297541592e-05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4335</v>
      </c>
      <c r="D1498" s="10" t="n">
        <v>50</v>
      </c>
      <c r="E1498" s="11" t="n">
        <v>0.0117</v>
      </c>
      <c r="F1498" s="9" t="n">
        <v>79868040000</v>
      </c>
      <c r="G1498" s="10" t="n">
        <v>5000000</v>
      </c>
      <c r="H1498" s="10" t="n">
        <v>1194</v>
      </c>
      <c r="I1498" s="12" t="n">
        <v>6.260326408410674e-05</v>
      </c>
      <c r="J1498" s="10" t="n">
        <v>0</v>
      </c>
      <c r="K1498" s="10" t="n">
        <v>1</v>
      </c>
      <c r="L1498" s="12" t="n">
        <v>0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79699307000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5720</v>
      </c>
      <c r="D1500" s="10" t="n">
        <v>40</v>
      </c>
      <c r="E1500" s="11" t="n">
        <v>0.006999999999999999</v>
      </c>
      <c r="F1500" s="9" t="n">
        <v>79508000000</v>
      </c>
      <c r="G1500" s="10" t="n">
        <v>122000000</v>
      </c>
      <c r="H1500" s="10" t="n">
        <v>21276</v>
      </c>
      <c r="I1500" s="12" t="n">
        <v>0.001534436786235347</v>
      </c>
      <c r="J1500" s="10" t="n">
        <v>-4000000</v>
      </c>
      <c r="K1500" s="10" t="n">
        <v>-659</v>
      </c>
      <c r="L1500" s="12" t="n">
        <v>-5.030940282738844e-05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엠게임 (058630)</t>
        </is>
      </c>
      <c r="B1501" t="inlineStr">
        <is>
          <t>소프트웨어 개발 및 공급업</t>
        </is>
      </c>
      <c r="C1501" s="7" t="n">
        <v>4235</v>
      </c>
      <c r="D1501" s="5" t="n">
        <v>-10</v>
      </c>
      <c r="E1501" s="13" t="n">
        <v>-0.0024</v>
      </c>
      <c r="F1501" s="7" t="n">
        <v>79499420000</v>
      </c>
      <c r="G1501" s="5" t="n">
        <v>-19000000</v>
      </c>
      <c r="H1501" s="5" t="n">
        <v>-4425</v>
      </c>
      <c r="I1501" s="6" t="n">
        <v>-0.0002389954543064591</v>
      </c>
      <c r="J1501" s="5" t="n">
        <v>-34000000</v>
      </c>
      <c r="K1501" s="5" t="n">
        <v>-8023</v>
      </c>
      <c r="L1501" s="6" t="n">
        <v>-0.0004276760761273479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코아시아 (045970)</t>
        </is>
      </c>
      <c r="B1502" s="8" t="inlineStr">
        <is>
          <t>전자부품 제조업</t>
        </is>
      </c>
      <c r="C1502" s="9" t="n">
        <v>3020</v>
      </c>
      <c r="D1502" s="10" t="n">
        <v>100</v>
      </c>
      <c r="E1502" s="11" t="n">
        <v>0.0342</v>
      </c>
      <c r="F1502" s="9" t="n">
        <v>79468280000</v>
      </c>
      <c r="G1502" s="10" t="n">
        <v>-44000000</v>
      </c>
      <c r="H1502" s="10" t="n">
        <v>-14597</v>
      </c>
      <c r="I1502" s="12" t="n">
        <v>-0.000553680034348296</v>
      </c>
      <c r="J1502" s="10" t="n">
        <v>30000000</v>
      </c>
      <c r="K1502" s="10" t="n">
        <v>10000</v>
      </c>
      <c r="L1502" s="12" t="n">
        <v>0.0003775091143283836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제이스로보틱스 (090470)</t>
        </is>
      </c>
      <c r="B1503" t="inlineStr">
        <is>
          <t>특수 목적용 기계 제조업</t>
        </is>
      </c>
      <c r="C1503" s="7" t="n">
        <v>4535</v>
      </c>
      <c r="D1503" s="5" t="n">
        <v>-15</v>
      </c>
      <c r="E1503" s="13" t="n">
        <v>-0.0033</v>
      </c>
      <c r="F1503" s="7" t="n">
        <v>79253660000</v>
      </c>
      <c r="G1503" s="5" t="n">
        <v>-7000000</v>
      </c>
      <c r="H1503" s="5" t="n">
        <v>-1575</v>
      </c>
      <c r="I1503" s="6" t="n">
        <v>-8.832399664570696e-05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엠엑스온 (347890)</t>
        </is>
      </c>
      <c r="B1504" s="8" t="inlineStr">
        <is>
          <t>측정, 시험, 항해, 제어 및 기타 정밀기기 제조업; 광학기기 제외</t>
        </is>
      </c>
      <c r="C1504" s="9" t="n">
        <v>4650</v>
      </c>
      <c r="D1504" s="10" t="n">
        <v>80</v>
      </c>
      <c r="E1504" s="11" t="n">
        <v>0.0175</v>
      </c>
      <c r="F1504" s="9" t="n">
        <v>79110450000</v>
      </c>
      <c r="G1504" s="10" t="n">
        <v>64000000</v>
      </c>
      <c r="H1504" s="10" t="n">
        <v>13798</v>
      </c>
      <c r="I1504" s="12" t="n">
        <v>0.0008089955246114767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우리넷 (115440)</t>
        </is>
      </c>
      <c r="B1505" t="inlineStr">
        <is>
          <t>통신 및 방송 장비 제조업</t>
        </is>
      </c>
      <c r="C1505" s="7" t="n">
        <v>7320</v>
      </c>
      <c r="D1505" s="5" t="n">
        <v>60</v>
      </c>
      <c r="E1505" s="13" t="n">
        <v>0.0083</v>
      </c>
      <c r="F1505" s="7" t="n">
        <v>79012080000</v>
      </c>
      <c r="G1505" s="5" t="n">
        <v>-14000000</v>
      </c>
      <c r="H1505" s="5" t="n">
        <v>-1906</v>
      </c>
      <c r="I1505" s="6" t="n">
        <v>-0.0001771880957949721</v>
      </c>
      <c r="J1505" s="5" t="n">
        <v>-1000000</v>
      </c>
      <c r="K1505" s="5" t="n">
        <v>-189</v>
      </c>
      <c r="L1505" s="6" t="n">
        <v>-1.265629255678372e-05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액트로 (290740)</t>
        </is>
      </c>
      <c r="B1506" s="8" t="inlineStr">
        <is>
          <t>전자부품 제조업</t>
        </is>
      </c>
      <c r="C1506" s="9" t="n">
        <v>7850</v>
      </c>
      <c r="D1506" s="10" t="n">
        <v>350</v>
      </c>
      <c r="E1506" s="11" t="n">
        <v>0.0467</v>
      </c>
      <c r="F1506" s="9" t="n">
        <v>79010250000</v>
      </c>
      <c r="G1506" s="10" t="n">
        <v>-19000000</v>
      </c>
      <c r="H1506" s="10" t="n">
        <v>-2439</v>
      </c>
      <c r="I1506" s="12" t="n">
        <v>-0.0002404751282270338</v>
      </c>
      <c r="J1506" s="10" t="n">
        <v>-1000000</v>
      </c>
      <c r="K1506" s="10" t="n">
        <v>-78</v>
      </c>
      <c r="L1506" s="12" t="n">
        <v>-1.265658569615967e-05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79000002000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동국S&amp;C (100130)</t>
        </is>
      </c>
      <c r="B1508" s="8" t="inlineStr">
        <is>
          <t>구조용 금속제품, 탱크 및 증기발생기 제조업</t>
        </is>
      </c>
      <c r="C1508" s="9" t="n">
        <v>1380</v>
      </c>
      <c r="D1508" s="10" t="n">
        <v>-39</v>
      </c>
      <c r="E1508" s="11" t="n">
        <v>-0.0275</v>
      </c>
      <c r="F1508" s="9" t="n">
        <v>78857340000</v>
      </c>
      <c r="G1508" s="10" t="n">
        <v>-9000000</v>
      </c>
      <c r="H1508" s="10" t="n">
        <v>-6175</v>
      </c>
      <c r="I1508" s="12" t="n">
        <v>-0.0001141301494572351</v>
      </c>
      <c r="J1508" s="10" t="n">
        <v>7000000</v>
      </c>
      <c r="K1508" s="10" t="n">
        <v>5215</v>
      </c>
      <c r="L1508" s="12" t="n">
        <v>8.876789402229391e-05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8020</v>
      </c>
      <c r="D1509" s="5" t="n">
        <v>20</v>
      </c>
      <c r="E1509" s="13" t="n">
        <v>0.0025</v>
      </c>
      <c r="F1509" s="7" t="n">
        <v>78852640000</v>
      </c>
      <c r="G1509" s="5" t="n">
        <v>78000000</v>
      </c>
      <c r="H1509" s="5" t="n">
        <v>9590</v>
      </c>
      <c r="I1509" s="6" t="n">
        <v>0.0009891869187892758</v>
      </c>
      <c r="J1509" s="5" t="n">
        <v>2000000</v>
      </c>
      <c r="K1509" s="5" t="n">
        <v>188</v>
      </c>
      <c r="L1509" s="6" t="n">
        <v>2.536376714844297e-05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1480</v>
      </c>
      <c r="D1510" s="10" t="n">
        <v>15</v>
      </c>
      <c r="E1510" s="11" t="n">
        <v>0.0102</v>
      </c>
      <c r="F1510" s="9" t="n">
        <v>78835160000</v>
      </c>
      <c r="G1510" s="10" t="n">
        <v>15000000</v>
      </c>
      <c r="H1510" s="10" t="n">
        <v>10150</v>
      </c>
      <c r="I1510" s="12" t="n">
        <v>0.0001902704326343728</v>
      </c>
      <c r="J1510" s="10" t="n">
        <v>-24000000</v>
      </c>
      <c r="K1510" s="10" t="n">
        <v>-16481</v>
      </c>
      <c r="L1510" s="12" t="n">
        <v>-0.0003044326922149965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이상네트웍스 (080010)</t>
        </is>
      </c>
      <c r="B1511" t="inlineStr">
        <is>
          <t>상품 중개업</t>
        </is>
      </c>
      <c r="C1511" s="7" t="n">
        <v>8010</v>
      </c>
      <c r="D1511" s="5" t="n">
        <v>-50</v>
      </c>
      <c r="E1511" s="13" t="n">
        <v>-0.0062</v>
      </c>
      <c r="F1511" s="7" t="n">
        <v>78778350000</v>
      </c>
      <c r="G1511" s="5" t="n">
        <v>-1000000</v>
      </c>
      <c r="H1511" s="5" t="n">
        <v>-104</v>
      </c>
      <c r="I1511" s="6" t="n">
        <v>-1.269384291496331e-05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싸이토젠 (217330)</t>
        </is>
      </c>
      <c r="B1512" s="8" t="inlineStr">
        <is>
          <t>자연과학 및 공학 연구개발업</t>
        </is>
      </c>
      <c r="C1512" s="9" t="n">
        <v>3395</v>
      </c>
      <c r="D1512" s="10" t="n">
        <v>20</v>
      </c>
      <c r="E1512" s="11" t="n">
        <v>0.0059</v>
      </c>
      <c r="F1512" s="9" t="n">
        <v>78522955000</v>
      </c>
      <c r="G1512" s="10" t="n">
        <v>52000000</v>
      </c>
      <c r="H1512" s="10" t="n">
        <v>15326</v>
      </c>
      <c r="I1512" s="12" t="n">
        <v>0.000662226733571094</v>
      </c>
      <c r="J1512" s="10" t="n">
        <v>3000000</v>
      </c>
      <c r="K1512" s="10" t="n">
        <v>952</v>
      </c>
      <c r="L1512" s="12" t="n">
        <v>3.820538847525542e-05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케이피에프 (024880)</t>
        </is>
      </c>
      <c r="B1513" t="inlineStr">
        <is>
          <t>기타 금속 가공제품 제조업</t>
        </is>
      </c>
      <c r="C1513" s="7" t="n">
        <v>3930</v>
      </c>
      <c r="D1513" s="5" t="n">
        <v>50</v>
      </c>
      <c r="E1513" s="13" t="n">
        <v>0.0129</v>
      </c>
      <c r="F1513" s="7" t="n">
        <v>78368130000</v>
      </c>
      <c r="G1513" s="5" t="n">
        <v>-74000000</v>
      </c>
      <c r="H1513" s="5" t="n">
        <v>-19065</v>
      </c>
      <c r="I1513" s="6" t="n">
        <v>-0.0009442613980963946</v>
      </c>
      <c r="J1513" s="5" t="n">
        <v>-1000000</v>
      </c>
      <c r="K1513" s="5" t="n">
        <v>-206</v>
      </c>
      <c r="L1513" s="6" t="n">
        <v>-1.276028916346479e-05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바이오에프디엔씨 (251120)</t>
        </is>
      </c>
      <c r="B1514" s="8" t="inlineStr">
        <is>
          <t>기초 의약물질 제조업</t>
        </is>
      </c>
      <c r="C1514" s="9" t="n">
        <v>9000</v>
      </c>
      <c r="D1514" s="10" t="n">
        <v>60</v>
      </c>
      <c r="E1514" s="11" t="n">
        <v>0.0067</v>
      </c>
      <c r="F1514" s="9" t="n">
        <v>78255000000</v>
      </c>
      <c r="G1514" s="10" t="n">
        <v>-53000000</v>
      </c>
      <c r="H1514" s="10" t="n">
        <v>-5844</v>
      </c>
      <c r="I1514" s="12" t="n">
        <v>-0.0006772730176985496</v>
      </c>
      <c r="J1514" s="10" t="n">
        <v>0</v>
      </c>
      <c r="K1514" s="10" t="n">
        <v>4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누리플렉스 (040160)</t>
        </is>
      </c>
      <c r="B1515" t="inlineStr">
        <is>
          <t>소프트웨어 개발 및 공급업</t>
        </is>
      </c>
      <c r="C1515" s="7" t="n">
        <v>6460</v>
      </c>
      <c r="D1515" s="5" t="n">
        <v>360</v>
      </c>
      <c r="E1515" s="13" t="n">
        <v>0.059</v>
      </c>
      <c r="F1515" s="7" t="n">
        <v>77875300000</v>
      </c>
      <c r="G1515" s="5" t="n">
        <v>14000000</v>
      </c>
      <c r="H1515" s="5" t="n">
        <v>2206</v>
      </c>
      <c r="I1515" s="6" t="n">
        <v>0.0001797745883482953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7610</v>
      </c>
      <c r="D1516" s="10" t="n">
        <v>80</v>
      </c>
      <c r="E1516" s="11" t="n">
        <v>0.0106</v>
      </c>
      <c r="F1516" s="9" t="n">
        <v>77812250000</v>
      </c>
      <c r="G1516" s="10" t="n">
        <v>-34000000</v>
      </c>
      <c r="H1516" s="10" t="n">
        <v>-4428</v>
      </c>
      <c r="I1516" s="12" t="n">
        <v>-0.000436949195017494</v>
      </c>
      <c r="J1516" s="10" t="n">
        <v>67000000</v>
      </c>
      <c r="K1516" s="10" t="n">
        <v>8808</v>
      </c>
      <c r="L1516" s="12" t="n">
        <v>0.0008610469431227088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폴라리스AI (039980)</t>
        </is>
      </c>
      <c r="B1517" t="inlineStr">
        <is>
          <t>컴퓨터 프로그래밍, 시스템 통합 및 관리업</t>
        </is>
      </c>
      <c r="C1517" s="7" t="n">
        <v>5410</v>
      </c>
      <c r="D1517" s="5" t="n">
        <v>10</v>
      </c>
      <c r="E1517" s="13" t="n">
        <v>0.0019</v>
      </c>
      <c r="F1517" s="7" t="n">
        <v>77801210000</v>
      </c>
      <c r="G1517" s="5" t="n">
        <v>36000000</v>
      </c>
      <c r="H1517" s="5" t="n">
        <v>6732</v>
      </c>
      <c r="I1517" s="6" t="n">
        <v>0.0004627177392228218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라파스 (214260)</t>
        </is>
      </c>
      <c r="B1518" s="8" t="inlineStr">
        <is>
          <t>기타 화학제품 제조업</t>
        </is>
      </c>
      <c r="C1518" s="9" t="n">
        <v>8720</v>
      </c>
      <c r="D1518" s="10" t="n">
        <v>380</v>
      </c>
      <c r="E1518" s="11" t="n">
        <v>0.04559999999999999</v>
      </c>
      <c r="F1518" s="9" t="n">
        <v>77799840000</v>
      </c>
      <c r="G1518" s="10" t="n">
        <v>28000000</v>
      </c>
      <c r="H1518" s="10" t="n">
        <v>3283</v>
      </c>
      <c r="I1518" s="12" t="n">
        <v>0.0003598979123864522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67400</v>
      </c>
      <c r="D1519" s="5" t="n">
        <v>900</v>
      </c>
      <c r="E1519" s="13" t="n">
        <v>0.0135</v>
      </c>
      <c r="F1519" s="7" t="n">
        <v>77779600000</v>
      </c>
      <c r="G1519" s="5" t="n">
        <v>3000000</v>
      </c>
      <c r="H1519" s="5" t="n">
        <v>48</v>
      </c>
      <c r="I1519" s="6" t="n">
        <v>3.857052491913047e-05</v>
      </c>
      <c r="J1519" s="5" t="n">
        <v>2000000</v>
      </c>
      <c r="K1519" s="5" t="n">
        <v>21</v>
      </c>
      <c r="L1519" s="6" t="n">
        <v>2.571368327942031e-05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2185</v>
      </c>
      <c r="D1520" s="10" t="n">
        <v>120</v>
      </c>
      <c r="E1520" s="11" t="n">
        <v>0.0581</v>
      </c>
      <c r="F1520" s="9" t="n">
        <v>77777260000</v>
      </c>
      <c r="G1520" s="10" t="n">
        <v>-20000000</v>
      </c>
      <c r="H1520" s="10" t="n">
        <v>-9276</v>
      </c>
      <c r="I1520" s="12" t="n">
        <v>-0.0002571445689909878</v>
      </c>
      <c r="J1520" s="10" t="n">
        <v>-2000000</v>
      </c>
      <c r="K1520" s="10" t="n">
        <v>-782</v>
      </c>
      <c r="L1520" s="12" t="n">
        <v>-2.571445689909878e-05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미투온 (201490)</t>
        </is>
      </c>
      <c r="B1521" t="inlineStr">
        <is>
          <t>소프트웨어 개발 및 공급업</t>
        </is>
      </c>
      <c r="C1521" s="7" t="n">
        <v>2370</v>
      </c>
      <c r="D1521" s="5" t="n">
        <v>150</v>
      </c>
      <c r="E1521" s="13" t="n">
        <v>0.06759999999999999</v>
      </c>
      <c r="F1521" s="7" t="n">
        <v>77553510000</v>
      </c>
      <c r="G1521" s="5" t="n">
        <v>107000000</v>
      </c>
      <c r="H1521" s="5" t="n">
        <v>49261</v>
      </c>
      <c r="I1521" s="6" t="n">
        <v>0.001379692550343627</v>
      </c>
      <c r="J1521" s="5" t="n">
        <v>0</v>
      </c>
      <c r="K1521" s="5" t="n">
        <v>46</v>
      </c>
      <c r="L1521" s="6" t="n">
        <v>0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9600</v>
      </c>
      <c r="D1522" s="10" t="n">
        <v>-600</v>
      </c>
      <c r="E1522" s="11" t="n">
        <v>-0.0588</v>
      </c>
      <c r="F1522" s="9" t="n">
        <v>77443200000</v>
      </c>
      <c r="G1522" s="10" t="n">
        <v>1000000000</v>
      </c>
      <c r="H1522" s="10" t="n">
        <v>108797</v>
      </c>
      <c r="I1522" s="12" t="n">
        <v>0.01291268955828271</v>
      </c>
      <c r="J1522" s="10" t="n">
        <v>-54000000</v>
      </c>
      <c r="K1522" s="10" t="n">
        <v>-5117</v>
      </c>
      <c r="L1522" s="12" t="n">
        <v>-0.0006972852361472666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선도전기 (007610)</t>
        </is>
      </c>
      <c r="B1523" t="inlineStr">
        <is>
          <t>전동기, 발전기 및 전기 변환 · 공급 · 제어 장치 제조업</t>
        </is>
      </c>
      <c r="C1523" s="7" t="n">
        <v>4295</v>
      </c>
      <c r="D1523" s="5" t="n">
        <v>0</v>
      </c>
      <c r="E1523" s="13" t="n">
        <v>0</v>
      </c>
      <c r="F1523" s="7" t="n">
        <v>77310000000</v>
      </c>
      <c r="G1523" s="5" t="n">
        <v>8000000</v>
      </c>
      <c r="H1523" s="5" t="n">
        <v>2033</v>
      </c>
      <c r="I1523" s="6" t="n">
        <v>0.0001034794981244341</v>
      </c>
      <c r="J1523" s="5" t="n">
        <v>1000000</v>
      </c>
      <c r="K1523" s="5" t="n">
        <v>220</v>
      </c>
      <c r="L1523" s="6" t="n">
        <v>1.293493726555426e-05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2735</v>
      </c>
      <c r="D1524" s="10" t="n">
        <v>0</v>
      </c>
      <c r="E1524" s="11" t="n">
        <v>0</v>
      </c>
      <c r="F1524" s="9" t="n">
        <v>77003925000</v>
      </c>
      <c r="G1524" s="10" t="n">
        <v>-49000000</v>
      </c>
      <c r="H1524" s="10" t="n">
        <v>-17984</v>
      </c>
      <c r="I1524" s="12" t="n">
        <v>-0.0006363312000005195</v>
      </c>
      <c r="J1524" s="10" t="n">
        <v>1000000</v>
      </c>
      <c r="K1524" s="10" t="n">
        <v>487</v>
      </c>
      <c r="L1524" s="12" t="n">
        <v>1.298635102041877e-05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한신기계 (011700)</t>
        </is>
      </c>
      <c r="B1525" t="inlineStr">
        <is>
          <t>일반 목적용 기계 제조업</t>
        </is>
      </c>
      <c r="C1525" s="7" t="n">
        <v>2370</v>
      </c>
      <c r="D1525" s="5" t="n">
        <v>0</v>
      </c>
      <c r="E1525" s="13" t="n">
        <v>0</v>
      </c>
      <c r="F1525" s="7" t="n">
        <v>76897020000</v>
      </c>
      <c r="G1525" s="5" t="n">
        <v>-19000000</v>
      </c>
      <c r="H1525" s="5" t="n">
        <v>-8058</v>
      </c>
      <c r="I1525" s="6" t="n">
        <v>-0.0002470836971315663</v>
      </c>
      <c r="J1525" s="5" t="n">
        <v>1000000</v>
      </c>
      <c r="K1525" s="5" t="n">
        <v>626</v>
      </c>
      <c r="L1525" s="6" t="n">
        <v>1.30044051121877e-05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2870</v>
      </c>
      <c r="D1526" s="10" t="n">
        <v>-30</v>
      </c>
      <c r="E1526" s="11" t="n">
        <v>-0.0103</v>
      </c>
      <c r="F1526" s="9" t="n">
        <v>76620390000</v>
      </c>
      <c r="G1526" s="10" t="n">
        <v>22000000</v>
      </c>
      <c r="H1526" s="10" t="n">
        <v>8130</v>
      </c>
      <c r="I1526" s="12" t="n">
        <v>0.0002871298358048034</v>
      </c>
      <c r="J1526" s="10" t="n">
        <v>-1000000</v>
      </c>
      <c r="K1526" s="10" t="n">
        <v>-390</v>
      </c>
      <c r="L1526" s="12" t="n">
        <v>-1.305135617294561e-05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4980</v>
      </c>
      <c r="D1527" s="5" t="n">
        <v>-30</v>
      </c>
      <c r="E1527" s="13" t="n">
        <v>-0.006</v>
      </c>
      <c r="F1527" s="7" t="n">
        <v>76393200000</v>
      </c>
      <c r="G1527" s="5" t="n">
        <v>-18000000</v>
      </c>
      <c r="H1527" s="5" t="n">
        <v>-3544</v>
      </c>
      <c r="I1527" s="6" t="n">
        <v>-0.0002356230659273338</v>
      </c>
      <c r="J1527" s="5" t="n">
        <v>11000000</v>
      </c>
      <c r="K1527" s="5" t="n">
        <v>2216</v>
      </c>
      <c r="L1527" s="6" t="n">
        <v>0.0001439918736222596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에스와이스틸텍 (365330)</t>
        </is>
      </c>
      <c r="B1528" s="8" t="inlineStr">
        <is>
          <t>구조용 금속제품, 탱크 및 증기발생기 제조업</t>
        </is>
      </c>
      <c r="C1528" s="9" t="n">
        <v>1522</v>
      </c>
      <c r="D1528" s="10" t="n">
        <v>35</v>
      </c>
      <c r="E1528" s="11" t="n">
        <v>0.0235</v>
      </c>
      <c r="F1528" s="9" t="n">
        <v>76360262000</v>
      </c>
      <c r="G1528" s="10" t="n">
        <v>-226000000</v>
      </c>
      <c r="H1528" s="10" t="n">
        <v>-147534</v>
      </c>
      <c r="I1528" s="12" t="n">
        <v>-0.002959654591022749</v>
      </c>
      <c r="J1528" s="10" t="n">
        <v>-1000000</v>
      </c>
      <c r="K1528" s="10" t="n">
        <v>-357</v>
      </c>
      <c r="L1528" s="12" t="n">
        <v>-1.309581677443694e-05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13890</v>
      </c>
      <c r="D1529" s="5" t="n">
        <v>20</v>
      </c>
      <c r="E1529" s="13" t="n">
        <v>0.0014</v>
      </c>
      <c r="F1529" s="7" t="n">
        <v>76186650000</v>
      </c>
      <c r="G1529" s="5" t="n">
        <v>-17000000</v>
      </c>
      <c r="H1529" s="5" t="n">
        <v>-1091</v>
      </c>
      <c r="I1529" s="6" t="n">
        <v>-0.000223136205621326</v>
      </c>
      <c r="J1529" s="5" t="n">
        <v>2000000</v>
      </c>
      <c r="K1529" s="5" t="n">
        <v>143</v>
      </c>
      <c r="L1529" s="6" t="n">
        <v>2.62513183083913e-05</v>
      </c>
      <c r="M1529" s="5" t="n">
        <v>0</v>
      </c>
      <c r="N1529" s="5" t="n">
        <v>0</v>
      </c>
      <c r="O1529" s="6" t="n">
        <v>0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대림바스 (005750)</t>
        </is>
      </c>
      <c r="B1531" t="inlineStr">
        <is>
          <t>내화, 비내화 요업제품 제조업</t>
        </is>
      </c>
      <c r="C1531" s="7" t="n">
        <v>4580</v>
      </c>
      <c r="D1531" s="5" t="n">
        <v>60</v>
      </c>
      <c r="E1531" s="13" t="n">
        <v>0.0133</v>
      </c>
      <c r="F1531" s="7" t="n">
        <v>75991360000</v>
      </c>
      <c r="G1531" s="5" t="n">
        <v>-8000000</v>
      </c>
      <c r="H1531" s="5" t="n">
        <v>-1719</v>
      </c>
      <c r="I1531" s="6" t="n">
        <v>-0.0001052751260143258</v>
      </c>
      <c r="J1531" s="5" t="n">
        <v>-2000000</v>
      </c>
      <c r="K1531" s="5" t="n">
        <v>-464</v>
      </c>
      <c r="L1531" s="6" t="n">
        <v>-2.631878150358146e-05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5570</v>
      </c>
      <c r="D1532" s="10" t="n">
        <v>30</v>
      </c>
      <c r="E1532" s="11" t="n">
        <v>0.0054</v>
      </c>
      <c r="F1532" s="9" t="n">
        <v>75846690000</v>
      </c>
      <c r="G1532" s="10" t="n">
        <v>0</v>
      </c>
      <c r="H1532" s="10" t="n">
        <v>-41</v>
      </c>
      <c r="I1532" s="12" t="n">
        <v>0</v>
      </c>
      <c r="J1532" s="10" t="n">
        <v>0</v>
      </c>
      <c r="K1532" s="10" t="n">
        <v>-3</v>
      </c>
      <c r="L1532" s="12" t="n">
        <v>0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1017</v>
      </c>
      <c r="D1533" s="5" t="n">
        <v>6</v>
      </c>
      <c r="E1533" s="13" t="n">
        <v>0.0059</v>
      </c>
      <c r="F1533" s="7" t="n">
        <v>75562083000</v>
      </c>
      <c r="G1533" s="5" t="n">
        <v>-57000000</v>
      </c>
      <c r="H1533" s="5" t="n">
        <v>-56002</v>
      </c>
      <c r="I1533" s="6" t="n">
        <v>-0.0007543465947067659</v>
      </c>
      <c r="J1533" s="5" t="n">
        <v>-10000000</v>
      </c>
      <c r="K1533" s="5" t="n">
        <v>-10000</v>
      </c>
      <c r="L1533" s="6" t="n">
        <v>-0.0001323415078432923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원준 (382840)</t>
        </is>
      </c>
      <c r="B1534" s="8" t="inlineStr">
        <is>
          <t>특수 목적용 기계 제조업</t>
        </is>
      </c>
      <c r="C1534" s="9" t="n">
        <v>4940</v>
      </c>
      <c r="D1534" s="10" t="n">
        <v>170</v>
      </c>
      <c r="E1534" s="11" t="n">
        <v>0.0356</v>
      </c>
      <c r="F1534" s="9" t="n">
        <v>75438740000</v>
      </c>
      <c r="G1534" s="10" t="n">
        <v>43000000</v>
      </c>
      <c r="H1534" s="10" t="n">
        <v>8859</v>
      </c>
      <c r="I1534" s="12" t="n">
        <v>0.0005699989156764813</v>
      </c>
      <c r="J1534" s="10" t="n">
        <v>0</v>
      </c>
      <c r="K1534" s="10" t="n">
        <v>3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아이에스티이 (212710)</t>
        </is>
      </c>
      <c r="B1535" t="inlineStr">
        <is>
          <t>반도체 제조업</t>
        </is>
      </c>
      <c r="C1535" s="7" t="n">
        <v>7750</v>
      </c>
      <c r="D1535" s="5" t="n">
        <v>-150</v>
      </c>
      <c r="E1535" s="13" t="n">
        <v>-0.019</v>
      </c>
      <c r="F1535" s="7" t="n">
        <v>75283500000</v>
      </c>
      <c r="G1535" s="5" t="n">
        <v>-141000000</v>
      </c>
      <c r="H1535" s="5" t="n">
        <v>-17957</v>
      </c>
      <c r="I1535" s="6" t="n">
        <v>-0.001872920361035286</v>
      </c>
      <c r="J1535" s="5" t="n">
        <v>-22000000</v>
      </c>
      <c r="K1535" s="5" t="n">
        <v>-2849</v>
      </c>
      <c r="L1535" s="6" t="n">
        <v>-0.0002922287088140163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태웅로직스 (124560)</t>
        </is>
      </c>
      <c r="B1536" s="8" t="inlineStr">
        <is>
          <t>기타 운송관련 서비스업</t>
        </is>
      </c>
      <c r="C1536" s="9" t="n">
        <v>1941</v>
      </c>
      <c r="D1536" s="10" t="n">
        <v>30</v>
      </c>
      <c r="E1536" s="11" t="n">
        <v>0.0157</v>
      </c>
      <c r="F1536" s="9" t="n">
        <v>75155520000</v>
      </c>
      <c r="G1536" s="10" t="n">
        <v>0</v>
      </c>
      <c r="H1536" s="10" t="n">
        <v>-134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삼호개발 (010960)</t>
        </is>
      </c>
      <c r="B1537" t="inlineStr">
        <is>
          <t>기반조성 및 시설물 축조관련 전문공사업</t>
        </is>
      </c>
      <c r="C1537" s="7" t="n">
        <v>3115</v>
      </c>
      <c r="D1537" s="5" t="n">
        <v>-15</v>
      </c>
      <c r="E1537" s="13" t="n">
        <v>-0.0048</v>
      </c>
      <c r="F1537" s="7" t="n">
        <v>75133800000</v>
      </c>
      <c r="G1537" s="5" t="n">
        <v>-123000000</v>
      </c>
      <c r="H1537" s="5" t="n">
        <v>-37496</v>
      </c>
      <c r="I1537" s="6" t="n">
        <v>-0.001637079450260735</v>
      </c>
      <c r="J1537" s="5" t="n">
        <v>1000000</v>
      </c>
      <c r="K1537" s="5" t="n">
        <v>450</v>
      </c>
      <c r="L1537" s="6" t="n">
        <v>1.330958902651004e-05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네오이뮨텍 (950220)</t>
        </is>
      </c>
      <c r="B1538" s="8" t="inlineStr">
        <is>
          <t>자연과학 및 공학 연구개발업</t>
        </is>
      </c>
      <c r="C1538" s="9" t="n">
        <v>2195</v>
      </c>
      <c r="D1538" s="10" t="n">
        <v>505</v>
      </c>
      <c r="E1538" s="11" t="n">
        <v>0.2988</v>
      </c>
      <c r="F1538" s="9" t="n">
        <v>75093145000</v>
      </c>
      <c r="G1538" s="10" t="n">
        <v>-2000000</v>
      </c>
      <c r="H1538" s="10" t="n">
        <v>-930</v>
      </c>
      <c r="I1538" s="12" t="n">
        <v>-2.663358952405043e-05</v>
      </c>
      <c r="J1538" s="10" t="n">
        <v>-12000000</v>
      </c>
      <c r="K1538" s="10" t="n">
        <v>-5484</v>
      </c>
      <c r="L1538" s="12" t="n">
        <v>-0.0001598015371443026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3935</v>
      </c>
      <c r="D1539" s="5" t="n">
        <v>25</v>
      </c>
      <c r="E1539" s="13" t="n">
        <v>0.0064</v>
      </c>
      <c r="F1539" s="7" t="n">
        <v>75048320000</v>
      </c>
      <c r="G1539" s="5" t="n">
        <v>-19000000</v>
      </c>
      <c r="H1539" s="5" t="n">
        <v>-4901</v>
      </c>
      <c r="I1539" s="6" t="n">
        <v>-0.0002531702241968908</v>
      </c>
      <c r="J1539" s="5" t="n">
        <v>-5000000</v>
      </c>
      <c r="K1539" s="5" t="n">
        <v>-1228</v>
      </c>
      <c r="L1539" s="6" t="n">
        <v>-6.662374320970809e-05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선바이오 (067370)</t>
        </is>
      </c>
      <c r="B1540" s="8" t="inlineStr">
        <is>
          <t>의약품 제조업</t>
        </is>
      </c>
      <c r="C1540" s="9" t="n">
        <v>6130</v>
      </c>
      <c r="D1540" s="10" t="n">
        <v>50</v>
      </c>
      <c r="E1540" s="11" t="n">
        <v>0.008199999999999999</v>
      </c>
      <c r="F1540" s="9" t="n">
        <v>74865690000</v>
      </c>
      <c r="G1540" s="10" t="n">
        <v>7000000</v>
      </c>
      <c r="H1540" s="10" t="n">
        <v>1220</v>
      </c>
      <c r="I1540" s="12" t="n">
        <v>9.350077452034435e-05</v>
      </c>
      <c r="J1540" s="10" t="n">
        <v>-3000000</v>
      </c>
      <c r="K1540" s="10" t="n">
        <v>-493</v>
      </c>
      <c r="L1540" s="12" t="n">
        <v>-4.0071760508719e-05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7000</v>
      </c>
      <c r="D1541" s="5" t="n">
        <v>-40</v>
      </c>
      <c r="E1541" s="13" t="n">
        <v>-0.005699999999999999</v>
      </c>
      <c r="F1541" s="7" t="n">
        <v>74830000000</v>
      </c>
      <c r="G1541" s="5" t="n">
        <v>-13000000</v>
      </c>
      <c r="H1541" s="5" t="n">
        <v>-1880</v>
      </c>
      <c r="I1541" s="6" t="n">
        <v>-0.000173727114793532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3170</v>
      </c>
      <c r="D1542" s="10" t="n">
        <v>-5</v>
      </c>
      <c r="E1542" s="11" t="n">
        <v>-0.0016</v>
      </c>
      <c r="F1542" s="9" t="n">
        <v>74827850000</v>
      </c>
      <c r="G1542" s="10" t="n">
        <v>-8000000</v>
      </c>
      <c r="H1542" s="10" t="n">
        <v>-2649</v>
      </c>
      <c r="I1542" s="12" t="n">
        <v>-0.0001069120654943313</v>
      </c>
      <c r="J1542" s="10" t="n">
        <v>-1000000</v>
      </c>
      <c r="K1542" s="10" t="n">
        <v>-247</v>
      </c>
      <c r="L1542" s="12" t="n">
        <v>-1.336400818679142e-05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세원물산 (024830)</t>
        </is>
      </c>
      <c r="B1543" t="inlineStr">
        <is>
          <t>자동차 신품 부품 제조업</t>
        </is>
      </c>
      <c r="C1543" s="7" t="n">
        <v>8960</v>
      </c>
      <c r="D1543" s="5" t="n">
        <v>340</v>
      </c>
      <c r="E1543" s="13" t="n">
        <v>0.0394</v>
      </c>
      <c r="F1543" s="7" t="n">
        <v>74816000000</v>
      </c>
      <c r="G1543" s="5" t="n">
        <v>-5000000</v>
      </c>
      <c r="H1543" s="5" t="n">
        <v>-607</v>
      </c>
      <c r="I1543" s="6" t="n">
        <v>-6.6830624465355e-05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케이엔에스 (432470)</t>
        </is>
      </c>
      <c r="B1544" s="8" t="inlineStr">
        <is>
          <t>특수 목적용 기계 제조업</t>
        </is>
      </c>
      <c r="C1544" s="9" t="n">
        <v>8520</v>
      </c>
      <c r="D1544" s="10" t="n">
        <v>820</v>
      </c>
      <c r="E1544" s="11" t="n">
        <v>0.1065</v>
      </c>
      <c r="F1544" s="9" t="n">
        <v>74728920000</v>
      </c>
      <c r="G1544" s="10" t="n">
        <v>-663000000</v>
      </c>
      <c r="H1544" s="10" t="n">
        <v>-69439</v>
      </c>
      <c r="I1544" s="12" t="n">
        <v>-0.008872067199686548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중앙에너비스 (000440)</t>
        </is>
      </c>
      <c r="B1545" t="inlineStr">
        <is>
          <t>기타 전문 도매업</t>
        </is>
      </c>
      <c r="C1545" s="7" t="n">
        <v>11980</v>
      </c>
      <c r="D1545" s="5" t="n">
        <v>-10</v>
      </c>
      <c r="E1545" s="13" t="n">
        <v>-0.0008</v>
      </c>
      <c r="F1545" s="7" t="n">
        <v>74599460000</v>
      </c>
      <c r="G1545" s="5" t="n">
        <v>-55000000</v>
      </c>
      <c r="H1545" s="5" t="n">
        <v>-4629</v>
      </c>
      <c r="I1545" s="6" t="n">
        <v>-0.0007372707523620143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초록뱀미디어 (047820)</t>
        </is>
      </c>
      <c r="B1546" s="8" t="inlineStr">
        <is>
          <t>영화, 비디오물, 방송프로그램 제작 및 배급업</t>
        </is>
      </c>
      <c r="C1546" s="9" t="n">
        <v>3050</v>
      </c>
      <c r="D1546" s="10" t="n">
        <v>-10</v>
      </c>
      <c r="E1546" s="11" t="n">
        <v>-0.0033</v>
      </c>
      <c r="F1546" s="9" t="n">
        <v>74581650000</v>
      </c>
      <c r="G1546" s="10" t="n">
        <v>1000000</v>
      </c>
      <c r="H1546" s="10" t="n">
        <v>187</v>
      </c>
      <c r="I1546" s="12" t="n">
        <v>1.340812384815836e-05</v>
      </c>
      <c r="J1546" s="10" t="n">
        <v>0</v>
      </c>
      <c r="K1546" s="10" t="n">
        <v>-94</v>
      </c>
      <c r="L1546" s="12" t="n">
        <v>0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마음AI (377480)</t>
        </is>
      </c>
      <c r="B1547" t="inlineStr">
        <is>
          <t>소프트웨어 개발 및 공급업</t>
        </is>
      </c>
      <c r="C1547" s="7" t="n">
        <v>10480</v>
      </c>
      <c r="D1547" s="5" t="n">
        <v>340</v>
      </c>
      <c r="E1547" s="13" t="n">
        <v>0.0335</v>
      </c>
      <c r="F1547" s="7" t="n">
        <v>74512800000</v>
      </c>
      <c r="G1547" s="5" t="n">
        <v>43000000</v>
      </c>
      <c r="H1547" s="5" t="n">
        <v>4180</v>
      </c>
      <c r="I1547" s="6" t="n">
        <v>0.0005770820583845997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4825</v>
      </c>
      <c r="D1548" s="10" t="n">
        <v>5</v>
      </c>
      <c r="E1548" s="11" t="n">
        <v>0.001</v>
      </c>
      <c r="F1548" s="9" t="n">
        <v>74507650000</v>
      </c>
      <c r="G1548" s="10" t="n">
        <v>-1000000</v>
      </c>
      <c r="H1548" s="10" t="n">
        <v>-192</v>
      </c>
      <c r="I1548" s="12" t="n">
        <v>-1.342144061717153e-05</v>
      </c>
      <c r="J1548" s="10" t="n">
        <v>-3000000</v>
      </c>
      <c r="K1548" s="10" t="n">
        <v>-675</v>
      </c>
      <c r="L1548" s="12" t="n">
        <v>-4.026432185151458e-05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1618</v>
      </c>
      <c r="D1549" s="5" t="n">
        <v>-3</v>
      </c>
      <c r="E1549" s="13" t="n">
        <v>-0.0019</v>
      </c>
      <c r="F1549" s="7" t="n">
        <v>74474922000</v>
      </c>
      <c r="G1549" s="5" t="n">
        <v>0</v>
      </c>
      <c r="H1549" s="5" t="n">
        <v>-263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레이 (228670)</t>
        </is>
      </c>
      <c r="B1550" s="8" t="inlineStr">
        <is>
          <t>의료용 기기 제조업</t>
        </is>
      </c>
      <c r="C1550" s="9" t="n">
        <v>4760</v>
      </c>
      <c r="D1550" s="10" t="n">
        <v>-235</v>
      </c>
      <c r="E1550" s="11" t="n">
        <v>-0.047</v>
      </c>
      <c r="F1550" s="9" t="n">
        <v>74446400000</v>
      </c>
      <c r="G1550" s="10" t="n">
        <v>47000000</v>
      </c>
      <c r="H1550" s="10" t="n">
        <v>9350</v>
      </c>
      <c r="I1550" s="12" t="n">
        <v>0.000631326699477745</v>
      </c>
      <c r="J1550" s="10" t="n">
        <v>-1000000</v>
      </c>
      <c r="K1550" s="10" t="n">
        <v>-284</v>
      </c>
      <c r="L1550" s="12" t="n">
        <v>-1.34324829676116e-05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아이티센씨티에스 (031820)</t>
        </is>
      </c>
      <c r="B1551" t="inlineStr">
        <is>
          <t>컴퓨터 프로그래밍, 시스템 통합 및 관리업</t>
        </is>
      </c>
      <c r="C1551" s="7" t="n">
        <v>6150</v>
      </c>
      <c r="D1551" s="5" t="n">
        <v>380</v>
      </c>
      <c r="E1551" s="13" t="n">
        <v>0.0659</v>
      </c>
      <c r="F1551" s="7" t="n">
        <v>74445750000</v>
      </c>
      <c r="G1551" s="5" t="n">
        <v>-42000000</v>
      </c>
      <c r="H1551" s="5" t="n">
        <v>-6885</v>
      </c>
      <c r="I1551" s="6" t="n">
        <v>-0.0005641692104653388</v>
      </c>
      <c r="J1551" s="5" t="n">
        <v>-6000000</v>
      </c>
      <c r="K1551" s="5" t="n">
        <v>-1010</v>
      </c>
      <c r="L1551" s="6" t="n">
        <v>-8.059560149504841e-05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레몬헬스케어 (365660)</t>
        </is>
      </c>
      <c r="B1552" s="8" t="inlineStr">
        <is>
          <t>소프트웨어 개발 및 공급업</t>
        </is>
      </c>
      <c r="C1552" s="9" t="n">
        <v>5530</v>
      </c>
      <c r="D1552" s="10" t="n">
        <v>190</v>
      </c>
      <c r="E1552" s="11" t="n">
        <v>0.0356</v>
      </c>
      <c r="F1552" s="9" t="n">
        <v>74406150000</v>
      </c>
      <c r="G1552" s="10" t="n">
        <v>-286000000</v>
      </c>
      <c r="H1552" s="10" t="n">
        <v>-48872</v>
      </c>
      <c r="I1552" s="12" t="n">
        <v>-0.00384376829065877</v>
      </c>
      <c r="J1552" s="10" t="n">
        <v>-12000000</v>
      </c>
      <c r="K1552" s="10" t="n">
        <v>-2067</v>
      </c>
      <c r="L1552" s="12" t="n">
        <v>-0.0001612769912164518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센서뷰 (321370)</t>
        </is>
      </c>
      <c r="B1553" t="inlineStr">
        <is>
          <t>전자부품 제조업</t>
        </is>
      </c>
      <c r="C1553" s="7" t="n">
        <v>1437</v>
      </c>
      <c r="D1553" s="5" t="n">
        <v>-121</v>
      </c>
      <c r="E1553" s="13" t="n">
        <v>-0.07769999999999999</v>
      </c>
      <c r="F1553" s="7" t="n">
        <v>74241168000</v>
      </c>
      <c r="G1553" s="5" t="n">
        <v>-535000000</v>
      </c>
      <c r="H1553" s="5" t="n">
        <v>-364453</v>
      </c>
      <c r="I1553" s="6" t="n">
        <v>-0.007206244384517227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6320</v>
      </c>
      <c r="D1554" s="10" t="n">
        <v>620</v>
      </c>
      <c r="E1554" s="11" t="n">
        <v>0.1088</v>
      </c>
      <c r="F1554" s="9" t="n">
        <v>74196800000</v>
      </c>
      <c r="G1554" s="10" t="n">
        <v>-198000000</v>
      </c>
      <c r="H1554" s="10" t="n">
        <v>-15000</v>
      </c>
      <c r="I1554" s="12" t="n">
        <v>-0.002668578698811809</v>
      </c>
      <c r="J1554" s="10" t="n">
        <v>1000000</v>
      </c>
      <c r="K1554" s="10" t="n">
        <v>121</v>
      </c>
      <c r="L1554" s="12" t="n">
        <v>1.347767019601924e-05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정다운 (208140)</t>
        </is>
      </c>
      <c r="B1555" t="inlineStr">
        <is>
          <t>도축, 육류 가공 및 저장 처리업</t>
        </is>
      </c>
      <c r="C1555" s="7" t="n">
        <v>2270</v>
      </c>
      <c r="D1555" s="5" t="n">
        <v>5</v>
      </c>
      <c r="E1555" s="13" t="n">
        <v>0.0022</v>
      </c>
      <c r="F1555" s="7" t="n">
        <v>74192680000</v>
      </c>
      <c r="G1555" s="5" t="n">
        <v>-1000000</v>
      </c>
      <c r="H1555" s="5" t="n">
        <v>-348</v>
      </c>
      <c r="I1555" s="6" t="n">
        <v>-1.347841862566496e-05</v>
      </c>
      <c r="J1555" s="5" t="n">
        <v>0</v>
      </c>
      <c r="K1555" s="5" t="n">
        <v>-12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일지테크 (019540)</t>
        </is>
      </c>
      <c r="B1556" s="8" t="inlineStr">
        <is>
          <t>자동차 신품 부품 제조업</t>
        </is>
      </c>
      <c r="C1556" s="9" t="n">
        <v>5490</v>
      </c>
      <c r="D1556" s="10" t="n">
        <v>0</v>
      </c>
      <c r="E1556" s="11" t="n">
        <v>0</v>
      </c>
      <c r="F1556" s="9" t="n">
        <v>74186370000</v>
      </c>
      <c r="G1556" s="10" t="n">
        <v>-106000000</v>
      </c>
      <c r="H1556" s="10" t="n">
        <v>-19165</v>
      </c>
      <c r="I1556" s="12" t="n">
        <v>-0.001428833894959411</v>
      </c>
      <c r="J1556" s="10" t="n">
        <v>9000000</v>
      </c>
      <c r="K1556" s="10" t="n">
        <v>1601</v>
      </c>
      <c r="L1556" s="12" t="n">
        <v>0.0001213160854210821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피제이메탈 (128660)</t>
        </is>
      </c>
      <c r="B1557" t="inlineStr">
        <is>
          <t>1차 비철금속 제조업</t>
        </is>
      </c>
      <c r="C1557" s="7" t="n">
        <v>2990</v>
      </c>
      <c r="D1557" s="5" t="n">
        <v>-10</v>
      </c>
      <c r="E1557" s="13" t="n">
        <v>-0.0033</v>
      </c>
      <c r="F1557" s="7" t="n">
        <v>74160970000</v>
      </c>
      <c r="G1557" s="5" t="n">
        <v>-40000000</v>
      </c>
      <c r="H1557" s="5" t="n">
        <v>-13450</v>
      </c>
      <c r="I1557" s="6" t="n">
        <v>-0.0005393672709512835</v>
      </c>
      <c r="J1557" s="5" t="n">
        <v>4000000</v>
      </c>
      <c r="K1557" s="5" t="n">
        <v>1243</v>
      </c>
      <c r="L1557" s="6" t="n">
        <v>5.393672709512834e-05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5300</v>
      </c>
      <c r="D1558" s="10" t="n">
        <v>10</v>
      </c>
      <c r="E1558" s="11" t="n">
        <v>0.0019</v>
      </c>
      <c r="F1558" s="9" t="n">
        <v>73935000000</v>
      </c>
      <c r="G1558" s="10" t="n">
        <v>-14000000</v>
      </c>
      <c r="H1558" s="10" t="n">
        <v>-2667</v>
      </c>
      <c r="I1558" s="12" t="n">
        <v>-0.0001893555149793738</v>
      </c>
      <c r="J1558" s="10" t="n">
        <v>1000000</v>
      </c>
      <c r="K1558" s="10" t="n">
        <v>243</v>
      </c>
      <c r="L1558" s="12" t="n">
        <v>1.352539392709813e-05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한국가구 (004590)</t>
        </is>
      </c>
      <c r="B1559" t="inlineStr">
        <is>
          <t>기타 상품 전문 소매업</t>
        </is>
      </c>
      <c r="C1559" s="7" t="n">
        <v>4925</v>
      </c>
      <c r="D1559" s="5" t="n">
        <v>-45</v>
      </c>
      <c r="E1559" s="13" t="n">
        <v>-0.0091</v>
      </c>
      <c r="F1559" s="7" t="n">
        <v>73875000000</v>
      </c>
      <c r="G1559" s="5" t="n">
        <v>-21000000</v>
      </c>
      <c r="H1559" s="5" t="n">
        <v>-4224</v>
      </c>
      <c r="I1559" s="6" t="n">
        <v>-0.000284263959390863</v>
      </c>
      <c r="J1559" s="5" t="n">
        <v>-47000000</v>
      </c>
      <c r="K1559" s="5" t="n">
        <v>-9618</v>
      </c>
      <c r="L1559" s="6" t="n">
        <v>-0.0006362098138747885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씨티씨바이오 (060590)</t>
        </is>
      </c>
      <c r="B1560" s="8" t="inlineStr">
        <is>
          <t>의약품 제조업</t>
        </is>
      </c>
      <c r="C1560" s="9" t="n">
        <v>3055</v>
      </c>
      <c r="D1560" s="10" t="n">
        <v>65</v>
      </c>
      <c r="E1560" s="11" t="n">
        <v>0.0217</v>
      </c>
      <c r="F1560" s="9" t="n">
        <v>73872955000</v>
      </c>
      <c r="G1560" s="10" t="n">
        <v>0</v>
      </c>
      <c r="H1560" s="10" t="n">
        <v>-193</v>
      </c>
      <c r="I1560" s="12" t="n">
        <v>0</v>
      </c>
      <c r="J1560" s="10" t="n">
        <v>7000000</v>
      </c>
      <c r="K1560" s="10" t="n">
        <v>2160</v>
      </c>
      <c r="L1560" s="12" t="n">
        <v>9.475727619126647e-05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6780</v>
      </c>
      <c r="D1561" s="5" t="n">
        <v>70</v>
      </c>
      <c r="E1561" s="13" t="n">
        <v>0.0104</v>
      </c>
      <c r="F1561" s="7" t="n">
        <v>73746060000</v>
      </c>
      <c r="G1561" s="5" t="n">
        <v>351000000</v>
      </c>
      <c r="H1561" s="5" t="n">
        <v>52008</v>
      </c>
      <c r="I1561" s="6" t="n">
        <v>0.004759576308212263</v>
      </c>
      <c r="J1561" s="5" t="n">
        <v>34000000</v>
      </c>
      <c r="K1561" s="5" t="n">
        <v>5024</v>
      </c>
      <c r="L1561" s="6" t="n">
        <v>0.0004610415797128687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디에스엠 (104040)</t>
        </is>
      </c>
      <c r="B1562" s="8" t="inlineStr">
        <is>
          <t>자동차 신품 부품 제조업</t>
        </is>
      </c>
      <c r="C1562" s="9" t="n">
        <v>2750</v>
      </c>
      <c r="D1562" s="10" t="n">
        <v>40</v>
      </c>
      <c r="E1562" s="11" t="n">
        <v>0.0148</v>
      </c>
      <c r="F1562" s="9" t="n">
        <v>73735750000</v>
      </c>
      <c r="G1562" s="10" t="n">
        <v>18000000</v>
      </c>
      <c r="H1562" s="10" t="n">
        <v>6520</v>
      </c>
      <c r="I1562" s="12" t="n">
        <v>0.0002441149645863777</v>
      </c>
      <c r="J1562" s="10" t="n">
        <v>-20000000</v>
      </c>
      <c r="K1562" s="10" t="n">
        <v>-7307</v>
      </c>
      <c r="L1562" s="12" t="n">
        <v>-0.0002712388495404197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9150</v>
      </c>
      <c r="D1563" s="5" t="n">
        <v>160</v>
      </c>
      <c r="E1563" s="13" t="n">
        <v>0.0178</v>
      </c>
      <c r="F1563" s="7" t="n">
        <v>73675800000</v>
      </c>
      <c r="G1563" s="5" t="n">
        <v>28000000</v>
      </c>
      <c r="H1563" s="5" t="n">
        <v>3184</v>
      </c>
      <c r="I1563" s="6" t="n">
        <v>0.0003800433792371444</v>
      </c>
      <c r="J1563" s="5" t="n">
        <v>0</v>
      </c>
      <c r="K1563" s="5" t="n">
        <v>-37</v>
      </c>
      <c r="L1563" s="6" t="n">
        <v>0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2050</v>
      </c>
      <c r="D1564" s="10" t="n">
        <v>30</v>
      </c>
      <c r="E1564" s="11" t="n">
        <v>0.0149</v>
      </c>
      <c r="F1564" s="9" t="n">
        <v>73597050000</v>
      </c>
      <c r="G1564" s="10" t="n">
        <v>-2000000</v>
      </c>
      <c r="H1564" s="10" t="n">
        <v>-987</v>
      </c>
      <c r="I1564" s="12" t="n">
        <v>-2.717500225892206e-05</v>
      </c>
      <c r="J1564" s="10" t="n">
        <v>-2000000</v>
      </c>
      <c r="K1564" s="10" t="n">
        <v>-1023</v>
      </c>
      <c r="L1564" s="12" t="n">
        <v>-2.717500225892206e-05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파로스아이바이오 (388870)</t>
        </is>
      </c>
      <c r="B1565" t="inlineStr">
        <is>
          <t>자연과학 및 공학 연구개발업</t>
        </is>
      </c>
      <c r="C1565" s="7" t="n">
        <v>5670</v>
      </c>
      <c r="D1565" s="5" t="n">
        <v>300</v>
      </c>
      <c r="E1565" s="13" t="n">
        <v>0.0559</v>
      </c>
      <c r="F1565" s="7" t="n">
        <v>73398150000</v>
      </c>
      <c r="G1565" s="5" t="n">
        <v>27000000</v>
      </c>
      <c r="H1565" s="5" t="n">
        <v>4866</v>
      </c>
      <c r="I1565" s="6" t="n">
        <v>0.0003678566830362891</v>
      </c>
      <c r="J1565" s="5" t="n">
        <v>-51000000</v>
      </c>
      <c r="K1565" s="5" t="n">
        <v>-9245</v>
      </c>
      <c r="L1565" s="6" t="n">
        <v>-0.0006948404012907683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블루콤 (033560)</t>
        </is>
      </c>
      <c r="B1566" s="8" t="inlineStr">
        <is>
          <t>영상 및 음향기기 제조업</t>
        </is>
      </c>
      <c r="C1566" s="9" t="n">
        <v>4290</v>
      </c>
      <c r="D1566" s="10" t="n">
        <v>-175</v>
      </c>
      <c r="E1566" s="11" t="n">
        <v>-0.0392</v>
      </c>
      <c r="F1566" s="9" t="n">
        <v>73359000000</v>
      </c>
      <c r="G1566" s="10" t="n">
        <v>-56000000</v>
      </c>
      <c r="H1566" s="10" t="n">
        <v>-13085</v>
      </c>
      <c r="I1566" s="12" t="n">
        <v>-0.000763369184421816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디케이락 (105740)</t>
        </is>
      </c>
      <c r="B1567" t="inlineStr">
        <is>
          <t>일반 목적용 기계 제조업</t>
        </is>
      </c>
      <c r="C1567" s="7" t="n">
        <v>7210</v>
      </c>
      <c r="D1567" s="5" t="n">
        <v>-150</v>
      </c>
      <c r="E1567" s="13" t="n">
        <v>-0.0204</v>
      </c>
      <c r="F1567" s="7" t="n">
        <v>73311280000</v>
      </c>
      <c r="G1567" s="5" t="n">
        <v>135000000</v>
      </c>
      <c r="H1567" s="5" t="n">
        <v>18725</v>
      </c>
      <c r="I1567" s="6" t="n">
        <v>0.001841462869015518</v>
      </c>
      <c r="J1567" s="5" t="n">
        <v>-310000000</v>
      </c>
      <c r="K1567" s="5" t="n">
        <v>-42653</v>
      </c>
      <c r="L1567" s="6" t="n">
        <v>-0.004228544365887487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4810</v>
      </c>
      <c r="D1568" s="10" t="n">
        <v>70</v>
      </c>
      <c r="E1568" s="11" t="n">
        <v>0.0148</v>
      </c>
      <c r="F1568" s="9" t="n">
        <v>73112000000</v>
      </c>
      <c r="G1568" s="10" t="n">
        <v>-56000000</v>
      </c>
      <c r="H1568" s="10" t="n">
        <v>-11651</v>
      </c>
      <c r="I1568" s="12" t="n">
        <v>-0.000765948134369187</v>
      </c>
      <c r="J1568" s="10" t="n">
        <v>0</v>
      </c>
      <c r="K1568" s="10" t="n">
        <v>2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3780</v>
      </c>
      <c r="D1569" s="5" t="n">
        <v>-110</v>
      </c>
      <c r="E1569" s="13" t="n">
        <v>-0.0283</v>
      </c>
      <c r="F1569" s="7" t="n">
        <v>73029600000</v>
      </c>
      <c r="G1569" s="5" t="n">
        <v>-61000000</v>
      </c>
      <c r="H1569" s="5" t="n">
        <v>-16216</v>
      </c>
      <c r="I1569" s="6" t="n">
        <v>-0.000835277750391622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아이티센엔텍 (010280)</t>
        </is>
      </c>
      <c r="B1570" s="8" t="inlineStr">
        <is>
          <t>컴퓨터 프로그래밍, 시스템 통합 및 관리업</t>
        </is>
      </c>
      <c r="C1570" s="9" t="n">
        <v>5600</v>
      </c>
      <c r="D1570" s="10" t="n">
        <v>240</v>
      </c>
      <c r="E1570" s="11" t="n">
        <v>0.04480000000000001</v>
      </c>
      <c r="F1570" s="9" t="n">
        <v>72934400000</v>
      </c>
      <c r="G1570" s="10" t="n">
        <v>128000000</v>
      </c>
      <c r="H1570" s="10" t="n">
        <v>21906</v>
      </c>
      <c r="I1570" s="12" t="n">
        <v>0.001755001755001755</v>
      </c>
      <c r="J1570" s="10" t="n">
        <v>143000000</v>
      </c>
      <c r="K1570" s="10" t="n">
        <v>25066</v>
      </c>
      <c r="L1570" s="12" t="n">
        <v>0.001960666023166023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엔브이에이치코리아 (067570)</t>
        </is>
      </c>
      <c r="B1571" t="inlineStr">
        <is>
          <t>자동차 신품 부품 제조업</t>
        </is>
      </c>
      <c r="C1571" s="7" t="n">
        <v>1729</v>
      </c>
      <c r="D1571" s="5" t="n">
        <v>-9</v>
      </c>
      <c r="E1571" s="13" t="n">
        <v>-0.0052</v>
      </c>
      <c r="F1571" s="7" t="n">
        <v>72911930000</v>
      </c>
      <c r="G1571" s="5" t="n">
        <v>-27000000</v>
      </c>
      <c r="H1571" s="5" t="n">
        <v>-15849</v>
      </c>
      <c r="I1571" s="6" t="n">
        <v>-0.0003703097696083481</v>
      </c>
      <c r="J1571" s="5" t="n">
        <v>-2000000</v>
      </c>
      <c r="K1571" s="5" t="n">
        <v>-1384</v>
      </c>
      <c r="L1571" s="6" t="n">
        <v>-2.743035330432208e-05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포커스에이아이 (331380)</t>
        </is>
      </c>
      <c r="B1572" s="8" t="inlineStr">
        <is>
          <t>영상 및 음향기기 제조업</t>
        </is>
      </c>
      <c r="C1572" s="9" t="n">
        <v>1994</v>
      </c>
      <c r="D1572" s="10" t="n">
        <v>3</v>
      </c>
      <c r="E1572" s="11" t="n">
        <v>0.0015</v>
      </c>
      <c r="F1572" s="9" t="n">
        <v>72900640000</v>
      </c>
      <c r="G1572" s="10" t="n">
        <v>-20000000</v>
      </c>
      <c r="H1572" s="10" t="n">
        <v>-10149</v>
      </c>
      <c r="I1572" s="12" t="n">
        <v>-0.0002743460139718938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4535</v>
      </c>
      <c r="D1573" s="5" t="n">
        <v>35</v>
      </c>
      <c r="E1573" s="13" t="n">
        <v>0.007800000000000001</v>
      </c>
      <c r="F1573" s="7" t="n">
        <v>72881985000</v>
      </c>
      <c r="G1573" s="5" t="n">
        <v>-41000000</v>
      </c>
      <c r="H1573" s="5" t="n">
        <v>-9069</v>
      </c>
      <c r="I1573" s="6" t="n">
        <v>-0.0005625532839150855</v>
      </c>
      <c r="J1573" s="5" t="n">
        <v>0</v>
      </c>
      <c r="K1573" s="5" t="n">
        <v>-3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HC보광산업 (225530)</t>
        </is>
      </c>
      <c r="B1574" s="8" t="inlineStr">
        <is>
          <t>기타 비금속 광물제품 제조업</t>
        </is>
      </c>
      <c r="C1574" s="9" t="n">
        <v>2005</v>
      </c>
      <c r="D1574" s="10" t="n">
        <v>-20</v>
      </c>
      <c r="E1574" s="11" t="n">
        <v>-0.009899999999999999</v>
      </c>
      <c r="F1574" s="9" t="n">
        <v>72857690000</v>
      </c>
      <c r="G1574" s="10" t="n">
        <v>4000000</v>
      </c>
      <c r="H1574" s="10" t="n">
        <v>2060</v>
      </c>
      <c r="I1574" s="12" t="n">
        <v>5.490154848444961e-05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에스피소프트 (443670)</t>
        </is>
      </c>
      <c r="B1575" t="inlineStr">
        <is>
          <t>컴퓨터 프로그래밍, 시스템 통합 및 관리업</t>
        </is>
      </c>
      <c r="C1575" s="7" t="n">
        <v>3030</v>
      </c>
      <c r="D1575" s="5" t="n">
        <v>0</v>
      </c>
      <c r="E1575" s="13" t="n">
        <v>0</v>
      </c>
      <c r="F1575" s="7" t="n">
        <v>72750300000</v>
      </c>
      <c r="G1575" s="5" t="n">
        <v>23000000</v>
      </c>
      <c r="H1575" s="5" t="n">
        <v>7801</v>
      </c>
      <c r="I1575" s="6" t="n">
        <v>0.000316149899038217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일동홀딩스 (000230)</t>
        </is>
      </c>
      <c r="B1576" s="8" t="inlineStr">
        <is>
          <t>의약품 제조업</t>
        </is>
      </c>
      <c r="C1576" s="9" t="n">
        <v>6290</v>
      </c>
      <c r="D1576" s="10" t="n">
        <v>150</v>
      </c>
      <c r="E1576" s="11" t="n">
        <v>0.0244</v>
      </c>
      <c r="F1576" s="9" t="n">
        <v>72586600000</v>
      </c>
      <c r="G1576" s="10" t="n">
        <v>3000000</v>
      </c>
      <c r="H1576" s="10" t="n">
        <v>490</v>
      </c>
      <c r="I1576" s="12" t="n">
        <v>4.132994244116682e-05</v>
      </c>
      <c r="J1576" s="10" t="n">
        <v>0</v>
      </c>
      <c r="K1576" s="10" t="n">
        <v>-9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2020</v>
      </c>
      <c r="D1577" s="5" t="n">
        <v>45</v>
      </c>
      <c r="E1577" s="13" t="n">
        <v>0.0228</v>
      </c>
      <c r="F1577" s="7" t="n">
        <v>72578600000</v>
      </c>
      <c r="G1577" s="5" t="n">
        <v>13000000</v>
      </c>
      <c r="H1577" s="5" t="n">
        <v>6273</v>
      </c>
      <c r="I1577" s="6" t="n">
        <v>0.0001791161582064135</v>
      </c>
      <c r="J1577" s="5" t="n">
        <v>1000000</v>
      </c>
      <c r="K1577" s="5" t="n">
        <v>649</v>
      </c>
      <c r="L1577" s="6" t="n">
        <v>1.377816601587796e-05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뉴프렉스 (085670)</t>
        </is>
      </c>
      <c r="B1578" s="8" t="inlineStr">
        <is>
          <t>전자부품 제조업</t>
        </is>
      </c>
      <c r="C1578" s="9" t="n">
        <v>2960</v>
      </c>
      <c r="D1578" s="10" t="n">
        <v>20</v>
      </c>
      <c r="E1578" s="11" t="n">
        <v>0.0068</v>
      </c>
      <c r="F1578" s="9" t="n">
        <v>72520000000</v>
      </c>
      <c r="G1578" s="10" t="n">
        <v>24000000</v>
      </c>
      <c r="H1578" s="10" t="n">
        <v>8032</v>
      </c>
      <c r="I1578" s="12" t="n">
        <v>0.0003309431880860452</v>
      </c>
      <c r="J1578" s="10" t="n">
        <v>0</v>
      </c>
      <c r="K1578" s="10" t="n">
        <v>-2</v>
      </c>
      <c r="L1578" s="12" t="n">
        <v>0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팜젠사이언스 (004720)</t>
        </is>
      </c>
      <c r="B1579" t="inlineStr">
        <is>
          <t>의약품 제조업</t>
        </is>
      </c>
      <c r="C1579" s="7" t="n">
        <v>3200</v>
      </c>
      <c r="D1579" s="5" t="n">
        <v>30</v>
      </c>
      <c r="E1579" s="13" t="n">
        <v>0.0095</v>
      </c>
      <c r="F1579" s="7" t="n">
        <v>72492800000</v>
      </c>
      <c r="G1579" s="5" t="n">
        <v>2000000</v>
      </c>
      <c r="H1579" s="5" t="n">
        <v>566</v>
      </c>
      <c r="I1579" s="6" t="n">
        <v>2.758894676436832e-05</v>
      </c>
      <c r="J1579" s="5" t="n">
        <v>1000000</v>
      </c>
      <c r="K1579" s="5" t="n">
        <v>456</v>
      </c>
      <c r="L1579" s="6" t="n">
        <v>1.379447338218416e-05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아이엠티 (451220)</t>
        </is>
      </c>
      <c r="B1580" s="8" t="inlineStr">
        <is>
          <t>특수 목적용 기계 제조업</t>
        </is>
      </c>
      <c r="C1580" s="9" t="n">
        <v>9200</v>
      </c>
      <c r="D1580" s="10" t="n">
        <v>-30</v>
      </c>
      <c r="E1580" s="11" t="n">
        <v>-0.0033</v>
      </c>
      <c r="F1580" s="9" t="n">
        <v>72440800000</v>
      </c>
      <c r="G1580" s="10" t="n">
        <v>-160000000</v>
      </c>
      <c r="H1580" s="10" t="n">
        <v>-17765</v>
      </c>
      <c r="I1580" s="12" t="n">
        <v>-0.002208700069574052</v>
      </c>
      <c r="J1580" s="10" t="n">
        <v>0</v>
      </c>
      <c r="K1580" s="10" t="n">
        <v>-2</v>
      </c>
      <c r="L1580" s="12" t="n">
        <v>0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피앤에스로보틱스 (460940)</t>
        </is>
      </c>
      <c r="B1581" t="inlineStr">
        <is>
          <t>의료용 기기 제조업</t>
        </is>
      </c>
      <c r="C1581" s="7" t="n">
        <v>5370</v>
      </c>
      <c r="D1581" s="5" t="n">
        <v>20</v>
      </c>
      <c r="E1581" s="13" t="n">
        <v>0.0037</v>
      </c>
      <c r="F1581" s="7" t="n">
        <v>72253350000</v>
      </c>
      <c r="G1581" s="5" t="n">
        <v>1000000</v>
      </c>
      <c r="H1581" s="5" t="n">
        <v>175</v>
      </c>
      <c r="I1581" s="6" t="n">
        <v>1.384018872481345e-05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대양금속 (009190)</t>
        </is>
      </c>
      <c r="B1582" s="8" t="inlineStr">
        <is>
          <t>1차 철강 제조업</t>
        </is>
      </c>
      <c r="C1582" s="9" t="n">
        <v>1641</v>
      </c>
      <c r="D1582" s="10" t="n">
        <v>-49</v>
      </c>
      <c r="E1582" s="11" t="n">
        <v>-0.029</v>
      </c>
      <c r="F1582" s="9" t="n">
        <v>72181026000</v>
      </c>
      <c r="G1582" s="10" t="n">
        <v>-8000000</v>
      </c>
      <c r="H1582" s="10" t="n">
        <v>-4309</v>
      </c>
      <c r="I1582" s="12" t="n">
        <v>-0.0001108324506221344</v>
      </c>
      <c r="J1582" s="10" t="n">
        <v>1000000</v>
      </c>
      <c r="K1582" s="10" t="n">
        <v>407</v>
      </c>
      <c r="L1582" s="12" t="n">
        <v>1.38540563277668e-05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72135000000</v>
      </c>
      <c r="G1583" s="5" t="n">
        <v>-21000000</v>
      </c>
      <c r="H1583" s="5" t="n">
        <v>-5691</v>
      </c>
      <c r="I1583" s="6" t="n">
        <v>-0.0002911208151382824</v>
      </c>
      <c r="J1583" s="5" t="n">
        <v>0</v>
      </c>
      <c r="K1583" s="5" t="n">
        <v>24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삼정펄프 (009770)</t>
        </is>
      </c>
      <c r="B1584" s="8" t="inlineStr">
        <is>
          <t>펄프, 종이 및 판지 제조업</t>
        </is>
      </c>
      <c r="C1584" s="9" t="n">
        <v>28850</v>
      </c>
      <c r="D1584" s="10" t="n">
        <v>1000</v>
      </c>
      <c r="E1584" s="11" t="n">
        <v>0.0359</v>
      </c>
      <c r="F1584" s="9" t="n">
        <v>72096150000</v>
      </c>
      <c r="G1584" s="10" t="n">
        <v>-13000000</v>
      </c>
      <c r="H1584" s="10" t="n">
        <v>-445</v>
      </c>
      <c r="I1584" s="12" t="n">
        <v>-0.0001803147602195124</v>
      </c>
      <c r="J1584" s="10" t="n">
        <v>-16000000</v>
      </c>
      <c r="K1584" s="10" t="n">
        <v>-564</v>
      </c>
      <c r="L1584" s="12" t="n">
        <v>-0.0002219258587317076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3560</v>
      </c>
      <c r="D1585" s="5" t="n">
        <v>195</v>
      </c>
      <c r="E1585" s="13" t="n">
        <v>0.0579</v>
      </c>
      <c r="F1585" s="7" t="n">
        <v>72093560000</v>
      </c>
      <c r="G1585" s="5" t="n">
        <v>32000000</v>
      </c>
      <c r="H1585" s="5" t="n">
        <v>12448</v>
      </c>
      <c r="I1585" s="6" t="n">
        <v>0.0004438676630755923</v>
      </c>
      <c r="J1585" s="5" t="n">
        <v>-2000000</v>
      </c>
      <c r="K1585" s="5" t="n">
        <v>-497</v>
      </c>
      <c r="L1585" s="6" t="n">
        <v>-2.774172894222452e-05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24900</v>
      </c>
      <c r="D1586" s="10" t="n">
        <v>-250</v>
      </c>
      <c r="E1586" s="11" t="n">
        <v>-0.009899999999999999</v>
      </c>
      <c r="F1586" s="9" t="n">
        <v>72085500000</v>
      </c>
      <c r="G1586" s="10" t="n">
        <v>61000000</v>
      </c>
      <c r="H1586" s="10" t="n">
        <v>2451</v>
      </c>
      <c r="I1586" s="12" t="n">
        <v>0.000846217339132003</v>
      </c>
      <c r="J1586" s="10" t="n">
        <v>1000000</v>
      </c>
      <c r="K1586" s="10" t="n">
        <v>34</v>
      </c>
      <c r="L1586" s="12" t="n">
        <v>1.387241539560661e-05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KT지니뮤직 (043610)</t>
        </is>
      </c>
      <c r="B1587" t="inlineStr">
        <is>
          <t>영상·오디오물 제공 서비스업</t>
        </is>
      </c>
      <c r="C1587" s="7" t="n">
        <v>1239</v>
      </c>
      <c r="D1587" s="5" t="n">
        <v>13</v>
      </c>
      <c r="E1587" s="13" t="n">
        <v>0.0106</v>
      </c>
      <c r="F1587" s="7" t="n">
        <v>72004485000</v>
      </c>
      <c r="G1587" s="5" t="n">
        <v>19000000</v>
      </c>
      <c r="H1587" s="5" t="n">
        <v>15291</v>
      </c>
      <c r="I1587" s="6" t="n">
        <v>0.0002638724518340767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10410</v>
      </c>
      <c r="D1588" s="10" t="n">
        <v>140</v>
      </c>
      <c r="E1588" s="11" t="n">
        <v>0.0136</v>
      </c>
      <c r="F1588" s="9" t="n">
        <v>71964330000</v>
      </c>
      <c r="G1588" s="10" t="n">
        <v>149000000</v>
      </c>
      <c r="H1588" s="10" t="n">
        <v>14355</v>
      </c>
      <c r="I1588" s="12" t="n">
        <v>0.00207047018988435</v>
      </c>
      <c r="J1588" s="10" t="n">
        <v>0</v>
      </c>
      <c r="K1588" s="10" t="n">
        <v>1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4200</v>
      </c>
      <c r="D1589" s="5" t="n">
        <v>245</v>
      </c>
      <c r="E1589" s="13" t="n">
        <v>0.0619</v>
      </c>
      <c r="F1589" s="7" t="n">
        <v>71954400000</v>
      </c>
      <c r="G1589" s="5" t="n">
        <v>64000000</v>
      </c>
      <c r="H1589" s="5" t="n">
        <v>15206</v>
      </c>
      <c r="I1589" s="6" t="n">
        <v>0.0008894522086210155</v>
      </c>
      <c r="J1589" s="5" t="n">
        <v>0</v>
      </c>
      <c r="K1589" s="5" t="n">
        <v>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에스트래픽 (234300)</t>
        </is>
      </c>
      <c r="B1591" t="inlineStr">
        <is>
          <t>컴퓨터 프로그래밍, 시스템 통합 및 관리업</t>
        </is>
      </c>
      <c r="C1591" s="7" t="n">
        <v>2635</v>
      </c>
      <c r="D1591" s="5" t="n">
        <v>15</v>
      </c>
      <c r="E1591" s="13" t="n">
        <v>0.005699999999999999</v>
      </c>
      <c r="F1591" s="7" t="n">
        <v>71690445000</v>
      </c>
      <c r="G1591" s="5" t="n">
        <v>-5000000</v>
      </c>
      <c r="H1591" s="5" t="n">
        <v>-1653</v>
      </c>
      <c r="I1591" s="6" t="n">
        <v>-6.974430135006136e-05</v>
      </c>
      <c r="J1591" s="5" t="n">
        <v>-1000000</v>
      </c>
      <c r="K1591" s="5" t="n">
        <v>-500</v>
      </c>
      <c r="L1591" s="6" t="n">
        <v>-1.394886027001227e-05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양지사 (030960)</t>
        </is>
      </c>
      <c r="B1592" s="8" t="inlineStr">
        <is>
          <t>인쇄 및 인쇄관련 산업</t>
        </is>
      </c>
      <c r="C1592" s="9" t="n">
        <v>4485</v>
      </c>
      <c r="D1592" s="10" t="n">
        <v>-30</v>
      </c>
      <c r="E1592" s="11" t="n">
        <v>-0.0066</v>
      </c>
      <c r="F1592" s="9" t="n">
        <v>71670300000</v>
      </c>
      <c r="G1592" s="10" t="n">
        <v>87000000</v>
      </c>
      <c r="H1592" s="10" t="n">
        <v>19047</v>
      </c>
      <c r="I1592" s="12" t="n">
        <v>0.001213891946873391</v>
      </c>
      <c r="J1592" s="10" t="n">
        <v>0</v>
      </c>
      <c r="K1592" s="10" t="n">
        <v>-39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5490</v>
      </c>
      <c r="D1593" s="5" t="n">
        <v>10</v>
      </c>
      <c r="E1593" s="13" t="n">
        <v>0.0018</v>
      </c>
      <c r="F1593" s="7" t="n">
        <v>71622540000</v>
      </c>
      <c r="G1593" s="5" t="n">
        <v>9000000</v>
      </c>
      <c r="H1593" s="5" t="n">
        <v>1633</v>
      </c>
      <c r="I1593" s="6" t="n">
        <v>0.0001256587660811806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와이즈넛 (096250)</t>
        </is>
      </c>
      <c r="B1594" s="8" t="inlineStr">
        <is>
          <t>소프트웨어 개발 및 공급업</t>
        </is>
      </c>
      <c r="C1594" s="9" t="n">
        <v>6050</v>
      </c>
      <c r="D1594" s="10" t="n">
        <v>-30</v>
      </c>
      <c r="E1594" s="11" t="n">
        <v>-0.0049</v>
      </c>
      <c r="F1594" s="9" t="n">
        <v>71474700000</v>
      </c>
      <c r="G1594" s="10" t="n">
        <v>-24000000</v>
      </c>
      <c r="H1594" s="10" t="n">
        <v>-4011</v>
      </c>
      <c r="I1594" s="12" t="n">
        <v>-0.0003357831512409286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2230</v>
      </c>
      <c r="D1595" s="5" t="n">
        <v>20</v>
      </c>
      <c r="E1595" s="13" t="n">
        <v>0.009000000000000001</v>
      </c>
      <c r="F1595" s="7" t="n">
        <v>71324320000</v>
      </c>
      <c r="G1595" s="5" t="n">
        <v>-7000000</v>
      </c>
      <c r="H1595" s="5" t="n">
        <v>-2928</v>
      </c>
      <c r="I1595" s="6" t="n">
        <v>-9.814324202459973e-05</v>
      </c>
      <c r="J1595" s="5" t="n">
        <v>-2000000</v>
      </c>
      <c r="K1595" s="5" t="n">
        <v>-981</v>
      </c>
      <c r="L1595" s="6" t="n">
        <v>-2.804092629274278e-05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DSR (155660)</t>
        </is>
      </c>
      <c r="B1596" s="8" t="inlineStr">
        <is>
          <t>1차 비철금속 제조업</t>
        </is>
      </c>
      <c r="C1596" s="9" t="n">
        <v>4455</v>
      </c>
      <c r="D1596" s="10" t="n">
        <v>-150</v>
      </c>
      <c r="E1596" s="11" t="n">
        <v>-0.0326</v>
      </c>
      <c r="F1596" s="9" t="n">
        <v>71280000000</v>
      </c>
      <c r="G1596" s="10" t="n">
        <v>-4000000</v>
      </c>
      <c r="H1596" s="10" t="n">
        <v>-857</v>
      </c>
      <c r="I1596" s="12" t="n">
        <v>-5.611672278338946e-05</v>
      </c>
      <c r="J1596" s="10" t="n">
        <v>-8000000</v>
      </c>
      <c r="K1596" s="10" t="n">
        <v>-1824</v>
      </c>
      <c r="L1596" s="12" t="n">
        <v>-0.0001122334455667789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1254</v>
      </c>
      <c r="D1597" s="5" t="n">
        <v>-10</v>
      </c>
      <c r="E1597" s="13" t="n">
        <v>-0.007900000000000001</v>
      </c>
      <c r="F1597" s="7" t="n">
        <v>71261058000</v>
      </c>
      <c r="G1597" s="5" t="n">
        <v>-25000000</v>
      </c>
      <c r="H1597" s="5" t="n">
        <v>-20488</v>
      </c>
      <c r="I1597" s="6" t="n">
        <v>-0.0003508227452923868</v>
      </c>
      <c r="J1597" s="5" t="n">
        <v>1000000</v>
      </c>
      <c r="K1597" s="5" t="n">
        <v>869</v>
      </c>
      <c r="L1597" s="6" t="n">
        <v>1.403290981169547e-05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4985</v>
      </c>
      <c r="D1598" s="10" t="n">
        <v>-115</v>
      </c>
      <c r="E1598" s="11" t="n">
        <v>-0.0225</v>
      </c>
      <c r="F1598" s="9" t="n">
        <v>71130965000</v>
      </c>
      <c r="G1598" s="10" t="n">
        <v>-39000000</v>
      </c>
      <c r="H1598" s="10" t="n">
        <v>-7864</v>
      </c>
      <c r="I1598" s="12" t="n">
        <v>-0.0005482844215595838</v>
      </c>
      <c r="J1598" s="10" t="n">
        <v>0</v>
      </c>
      <c r="K1598" s="10" t="n">
        <v>-59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APS (054620)</t>
        </is>
      </c>
      <c r="B1599" t="inlineStr">
        <is>
          <t>기타 금융업</t>
        </is>
      </c>
      <c r="C1599" s="7" t="n">
        <v>3865</v>
      </c>
      <c r="D1599" s="5" t="n">
        <v>-50</v>
      </c>
      <c r="E1599" s="13" t="n">
        <v>-0.0128</v>
      </c>
      <c r="F1599" s="7" t="n">
        <v>71092810000</v>
      </c>
      <c r="G1599" s="5" t="n">
        <v>-25000000</v>
      </c>
      <c r="H1599" s="5" t="n">
        <v>-6389</v>
      </c>
      <c r="I1599" s="6" t="n">
        <v>-0.0003516530011966049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퀀텀레일 (070300)</t>
        </is>
      </c>
      <c r="B1600" s="8" t="inlineStr">
        <is>
          <t>소프트웨어 개발 및 공급업</t>
        </is>
      </c>
      <c r="C1600" s="9" t="n">
        <v>2000</v>
      </c>
      <c r="D1600" s="10" t="n">
        <v>180</v>
      </c>
      <c r="E1600" s="11" t="n">
        <v>0.0989</v>
      </c>
      <c r="F1600" s="9" t="n">
        <v>71048000000</v>
      </c>
      <c r="G1600" s="10" t="n">
        <v>779000000</v>
      </c>
      <c r="H1600" s="10" t="n">
        <v>387548</v>
      </c>
      <c r="I1600" s="12" t="n">
        <v>0.01096441842134895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엔케이 (085310)</t>
        </is>
      </c>
      <c r="B1601" t="inlineStr">
        <is>
          <t>구조용 금속제품, 탱크 및 증기발생기 제조업</t>
        </is>
      </c>
      <c r="C1601" s="7" t="n">
        <v>9570</v>
      </c>
      <c r="D1601" s="5" t="n">
        <v>-80</v>
      </c>
      <c r="E1601" s="13" t="n">
        <v>-0.0083</v>
      </c>
      <c r="F1601" s="7" t="n">
        <v>70990260000</v>
      </c>
      <c r="G1601" s="5" t="n">
        <v>-8000000</v>
      </c>
      <c r="H1601" s="5" t="n">
        <v>-819</v>
      </c>
      <c r="I1601" s="6" t="n">
        <v>-0.0001126915157093382</v>
      </c>
      <c r="J1601" s="5" t="n">
        <v>20000000</v>
      </c>
      <c r="K1601" s="5" t="n">
        <v>2124</v>
      </c>
      <c r="L1601" s="6" t="n">
        <v>0.0002817287892733454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피제이전자 (006140)</t>
        </is>
      </c>
      <c r="B1602" s="8" t="inlineStr">
        <is>
          <t>의료용 기기 제조업</t>
        </is>
      </c>
      <c r="C1602" s="9" t="n">
        <v>4775</v>
      </c>
      <c r="D1602" s="10" t="n">
        <v>-90</v>
      </c>
      <c r="E1602" s="11" t="n">
        <v>-0.0185</v>
      </c>
      <c r="F1602" s="9" t="n">
        <v>70980375000</v>
      </c>
      <c r="G1602" s="10" t="n">
        <v>4000000</v>
      </c>
      <c r="H1602" s="10" t="n">
        <v>878</v>
      </c>
      <c r="I1602" s="12" t="n">
        <v>5.635360478160337e-05</v>
      </c>
      <c r="J1602" s="10" t="n">
        <v>-9000000</v>
      </c>
      <c r="K1602" s="10" t="n">
        <v>-1885</v>
      </c>
      <c r="L1602" s="12" t="n">
        <v>-0.0001267956107586076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휴마시스 (205470)</t>
        </is>
      </c>
      <c r="B1603" t="inlineStr">
        <is>
          <t>의료용품 및 기타 의약 관련제품 제조업</t>
        </is>
      </c>
      <c r="C1603" s="7" t="n">
        <v>2875</v>
      </c>
      <c r="D1603" s="5" t="n">
        <v>85</v>
      </c>
      <c r="E1603" s="13" t="n">
        <v>0.0305</v>
      </c>
      <c r="F1603" s="7" t="n">
        <v>70940625000</v>
      </c>
      <c r="G1603" s="5" t="n">
        <v>-6000000</v>
      </c>
      <c r="H1603" s="5" t="n">
        <v>-2292</v>
      </c>
      <c r="I1603" s="6" t="n">
        <v>-8.45777719043214e-05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블랙야크아이앤씨 (478560)</t>
        </is>
      </c>
      <c r="B1604" s="8" t="inlineStr">
        <is>
          <t>신발 및 신발 부분품 제조업</t>
        </is>
      </c>
      <c r="C1604" s="9" t="n">
        <v>2745</v>
      </c>
      <c r="D1604" s="10" t="n">
        <v>55</v>
      </c>
      <c r="E1604" s="11" t="n">
        <v>0.0204</v>
      </c>
      <c r="F1604" s="9" t="n">
        <v>70903350000</v>
      </c>
      <c r="G1604" s="10" t="n">
        <v>-6000000</v>
      </c>
      <c r="H1604" s="10" t="n">
        <v>-2165</v>
      </c>
      <c r="I1604" s="12" t="n">
        <v>-8.462223576177996e-05</v>
      </c>
      <c r="J1604" s="10" t="n">
        <v>2000000</v>
      </c>
      <c r="K1604" s="10" t="n">
        <v>794</v>
      </c>
      <c r="L1604" s="12" t="n">
        <v>2.820741192059331e-05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이월드 (084680)</t>
        </is>
      </c>
      <c r="B1605" t="inlineStr">
        <is>
          <t>귀금속 및 장신용품 제조업</t>
        </is>
      </c>
      <c r="C1605" s="7" t="n">
        <v>500</v>
      </c>
      <c r="D1605" s="5" t="n">
        <v>0</v>
      </c>
      <c r="E1605" s="13" t="n">
        <v>0</v>
      </c>
      <c r="F1605" s="7" t="n">
        <v>70903000000</v>
      </c>
      <c r="G1605" s="5" t="n">
        <v>-19000000</v>
      </c>
      <c r="H1605" s="5" t="n">
        <v>-38021</v>
      </c>
      <c r="I1605" s="6" t="n">
        <v>-0.0002679717360337362</v>
      </c>
      <c r="J1605" s="5" t="n">
        <v>1000000</v>
      </c>
      <c r="K1605" s="5" t="n">
        <v>1689</v>
      </c>
      <c r="L1605" s="6" t="n">
        <v>1.410377558072296e-05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서남 (294630)</t>
        </is>
      </c>
      <c r="B1606" s="8" t="inlineStr">
        <is>
          <t>기타 전기장비 제조업</t>
        </is>
      </c>
      <c r="C1606" s="9" t="n">
        <v>2670</v>
      </c>
      <c r="D1606" s="10" t="n">
        <v>-20</v>
      </c>
      <c r="E1606" s="11" t="n">
        <v>-0.0074</v>
      </c>
      <c r="F1606" s="9" t="n">
        <v>70752330000</v>
      </c>
      <c r="G1606" s="10" t="n">
        <v>-31000000</v>
      </c>
      <c r="H1606" s="10" t="n">
        <v>-11331</v>
      </c>
      <c r="I1606" s="12" t="n">
        <v>-0.0004381481146981308</v>
      </c>
      <c r="J1606" s="10" t="n">
        <v>1000000</v>
      </c>
      <c r="K1606" s="10" t="n">
        <v>310</v>
      </c>
      <c r="L1606" s="12" t="n">
        <v>1.41338101515526e-05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나래나노텍 (137080)</t>
        </is>
      </c>
      <c r="B1607" t="inlineStr">
        <is>
          <t>특수 목적용 기계 제조업</t>
        </is>
      </c>
      <c r="C1607" s="7" t="n">
        <v>6600</v>
      </c>
      <c r="D1607" s="5" t="n">
        <v>-100</v>
      </c>
      <c r="E1607" s="13" t="n">
        <v>-0.0149</v>
      </c>
      <c r="F1607" s="7" t="n">
        <v>70679400000</v>
      </c>
      <c r="G1607" s="5" t="n">
        <v>-27000000</v>
      </c>
      <c r="H1607" s="5" t="n">
        <v>-4090</v>
      </c>
      <c r="I1607" s="6" t="n">
        <v>-0.0003820066384264723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아미코젠 (092040)</t>
        </is>
      </c>
      <c r="B1608" s="8" t="inlineStr">
        <is>
          <t>기타 식품 제조업</t>
        </is>
      </c>
      <c r="C1608" s="9" t="n">
        <v>1000</v>
      </c>
      <c r="D1608" s="10" t="n">
        <v>28</v>
      </c>
      <c r="E1608" s="11" t="n">
        <v>0.0288</v>
      </c>
      <c r="F1608" s="9" t="n">
        <v>70655000000</v>
      </c>
      <c r="G1608" s="10" t="n">
        <v>83000000</v>
      </c>
      <c r="H1608" s="10" t="n">
        <v>81753</v>
      </c>
      <c r="I1608" s="12" t="n">
        <v>0.001174722241879556</v>
      </c>
      <c r="J1608" s="10" t="n">
        <v>1000000</v>
      </c>
      <c r="K1608" s="10" t="n">
        <v>820</v>
      </c>
      <c r="L1608" s="12" t="n">
        <v>1.415328002264525e-05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아리바이오랩 (261780)</t>
        </is>
      </c>
      <c r="B1609" t="inlineStr">
        <is>
          <t>자연과학 및 공학 연구개발업</t>
        </is>
      </c>
      <c r="C1609" s="7" t="n">
        <v>2440</v>
      </c>
      <c r="D1609" s="5" t="n">
        <v>215</v>
      </c>
      <c r="E1609" s="13" t="n">
        <v>0.09660000000000001</v>
      </c>
      <c r="F1609" s="7" t="n">
        <v>70650200000</v>
      </c>
      <c r="G1609" s="5" t="n">
        <v>-39000000</v>
      </c>
      <c r="H1609" s="5" t="n">
        <v>-18214</v>
      </c>
      <c r="I1609" s="6" t="n">
        <v>-0.0005520154224616491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APS이노베이션 (079810)</t>
        </is>
      </c>
      <c r="B1610" s="8" t="inlineStr">
        <is>
          <t>기타 전기장비 제조업</t>
        </is>
      </c>
      <c r="C1610" s="9" t="n">
        <v>3280</v>
      </c>
      <c r="D1610" s="10" t="n">
        <v>10</v>
      </c>
      <c r="E1610" s="11" t="n">
        <v>0.0031</v>
      </c>
      <c r="F1610" s="9" t="n">
        <v>70611840000</v>
      </c>
      <c r="G1610" s="10" t="n">
        <v>-14000000</v>
      </c>
      <c r="H1610" s="10" t="n">
        <v>-4228</v>
      </c>
      <c r="I1610" s="12" t="n">
        <v>-0.0001982670328375525</v>
      </c>
      <c r="J1610" s="10" t="n">
        <v>-3000000</v>
      </c>
      <c r="K1610" s="10" t="n">
        <v>-1039</v>
      </c>
      <c r="L1610" s="12" t="n">
        <v>-4.24857927509041e-05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7520</v>
      </c>
      <c r="D1611" s="5" t="n">
        <v>100</v>
      </c>
      <c r="E1611" s="13" t="n">
        <v>0.0135</v>
      </c>
      <c r="F1611" s="7" t="n">
        <v>70575200000</v>
      </c>
      <c r="G1611" s="5" t="n">
        <v>3000000</v>
      </c>
      <c r="H1611" s="5" t="n">
        <v>390</v>
      </c>
      <c r="I1611" s="6" t="n">
        <v>4.250784978292658e-05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25500</v>
      </c>
      <c r="D1612" s="10" t="n">
        <v>-50</v>
      </c>
      <c r="E1612" s="11" t="n">
        <v>-0.002</v>
      </c>
      <c r="F1612" s="9" t="n">
        <v>70558500000</v>
      </c>
      <c r="G1612" s="10" t="n">
        <v>-49000000</v>
      </c>
      <c r="H1612" s="10" t="n">
        <v>-1933</v>
      </c>
      <c r="I1612" s="12" t="n">
        <v>-0.0006944592076078715</v>
      </c>
      <c r="J1612" s="10" t="n">
        <v>4000000</v>
      </c>
      <c r="K1612" s="10" t="n">
        <v>173</v>
      </c>
      <c r="L1612" s="12" t="n">
        <v>5.669054755982624e-05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3550</v>
      </c>
      <c r="D1613" s="5" t="n">
        <v>35</v>
      </c>
      <c r="E1613" s="13" t="n">
        <v>0.01</v>
      </c>
      <c r="F1613" s="7" t="n">
        <v>70442650000</v>
      </c>
      <c r="G1613" s="5" t="n">
        <v>-83000000</v>
      </c>
      <c r="H1613" s="5" t="n">
        <v>-23573</v>
      </c>
      <c r="I1613" s="6" t="n">
        <v>-0.001178263452610031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옵티팜 (153710)</t>
        </is>
      </c>
      <c r="B1614" s="8" t="inlineStr">
        <is>
          <t>의료용품 및 기타 의약 관련제품 제조업</t>
        </is>
      </c>
      <c r="C1614" s="9" t="n">
        <v>4800</v>
      </c>
      <c r="D1614" s="10" t="n">
        <v>0</v>
      </c>
      <c r="E1614" s="11" t="n">
        <v>0</v>
      </c>
      <c r="F1614" s="9" t="n">
        <v>70411200000</v>
      </c>
      <c r="G1614" s="10" t="n">
        <v>-7000000</v>
      </c>
      <c r="H1614" s="10" t="n">
        <v>-1452</v>
      </c>
      <c r="I1614" s="12" t="n">
        <v>-9.941600199968189e-05</v>
      </c>
      <c r="J1614" s="10" t="n">
        <v>25000000</v>
      </c>
      <c r="K1614" s="10" t="n">
        <v>5159</v>
      </c>
      <c r="L1614" s="12" t="n">
        <v>0.0003550571499988637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신스틸 (162300)</t>
        </is>
      </c>
      <c r="B1615" t="inlineStr">
        <is>
          <t>1차 철강 제조업</t>
        </is>
      </c>
      <c r="C1615" s="7" t="n">
        <v>1694</v>
      </c>
      <c r="D1615" s="5" t="n">
        <v>38</v>
      </c>
      <c r="E1615" s="13" t="n">
        <v>0.0229</v>
      </c>
      <c r="F1615" s="7" t="n">
        <v>70251874000</v>
      </c>
      <c r="G1615" s="5" t="n">
        <v>-56000000</v>
      </c>
      <c r="H1615" s="5" t="n">
        <v>-27883</v>
      </c>
      <c r="I1615" s="6" t="n">
        <v>-0.000797131760499371</v>
      </c>
      <c r="J1615" s="5" t="n">
        <v>1000000</v>
      </c>
      <c r="K1615" s="5" t="n">
        <v>138</v>
      </c>
      <c r="L1615" s="6" t="n">
        <v>1.423449572320305e-05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신일제약 (012790)</t>
        </is>
      </c>
      <c r="B1616" s="8" t="inlineStr">
        <is>
          <t>의약품 제조업</t>
        </is>
      </c>
      <c r="C1616" s="9" t="n">
        <v>5850</v>
      </c>
      <c r="D1616" s="10" t="n">
        <v>-20</v>
      </c>
      <c r="E1616" s="11" t="n">
        <v>-0.0034</v>
      </c>
      <c r="F1616" s="9" t="n">
        <v>70118100000</v>
      </c>
      <c r="G1616" s="10" t="n">
        <v>-20000000</v>
      </c>
      <c r="H1616" s="10" t="n">
        <v>-3484</v>
      </c>
      <c r="I1616" s="12" t="n">
        <v>-0.0002852330567998848</v>
      </c>
      <c r="J1616" s="10" t="n">
        <v>6000000</v>
      </c>
      <c r="K1616" s="10" t="n">
        <v>1000</v>
      </c>
      <c r="L1616" s="12" t="n">
        <v>8.556991703996543e-05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8550</v>
      </c>
      <c r="D1617" s="5" t="n">
        <v>350</v>
      </c>
      <c r="E1617" s="13" t="n">
        <v>0.04269999999999999</v>
      </c>
      <c r="F1617" s="7" t="n">
        <v>70041600000</v>
      </c>
      <c r="G1617" s="5" t="n">
        <v>-2000000</v>
      </c>
      <c r="H1617" s="5" t="n">
        <v>-227</v>
      </c>
      <c r="I1617" s="6" t="n">
        <v>-2.855445906432748e-05</v>
      </c>
      <c r="J1617" s="5" t="n">
        <v>-11000000</v>
      </c>
      <c r="K1617" s="5" t="n">
        <v>-1220</v>
      </c>
      <c r="L1617" s="6" t="n">
        <v>-0.0001570495248538012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6300</v>
      </c>
      <c r="D1618" s="10" t="n">
        <v>50</v>
      </c>
      <c r="E1618" s="11" t="n">
        <v>0.008</v>
      </c>
      <c r="F1618" s="9" t="n">
        <v>69986700000</v>
      </c>
      <c r="G1618" s="10" t="n">
        <v>-3000000</v>
      </c>
      <c r="H1618" s="10" t="n">
        <v>-549</v>
      </c>
      <c r="I1618" s="12" t="n">
        <v>-4.286528726172258e-05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유라테크 (048430)</t>
        </is>
      </c>
      <c r="B1619" t="inlineStr">
        <is>
          <t>전동기, 발전기 및 전기 변환 · 공급 · 제어 장치 제조업</t>
        </is>
      </c>
      <c r="C1619" s="7" t="n">
        <v>6070</v>
      </c>
      <c r="D1619" s="5" t="n">
        <v>-10</v>
      </c>
      <c r="E1619" s="13" t="n">
        <v>-0.0016</v>
      </c>
      <c r="F1619" s="7" t="n">
        <v>69926400000</v>
      </c>
      <c r="G1619" s="5" t="n">
        <v>-47000000</v>
      </c>
      <c r="H1619" s="5" t="n">
        <v>-7684</v>
      </c>
      <c r="I1619" s="6" t="n">
        <v>-0.0006721352736591617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넥스트칩 (396270)</t>
        </is>
      </c>
      <c r="B1620" s="8" t="inlineStr">
        <is>
          <t>반도체 제조업</t>
        </is>
      </c>
      <c r="C1620" s="9" t="n">
        <v>2125</v>
      </c>
      <c r="D1620" s="10" t="n">
        <v>-30</v>
      </c>
      <c r="E1620" s="11" t="n">
        <v>-0.0139</v>
      </c>
      <c r="F1620" s="9" t="n">
        <v>69884875000</v>
      </c>
      <c r="G1620" s="10" t="n">
        <v>-7000000</v>
      </c>
      <c r="H1620" s="10" t="n">
        <v>-3454</v>
      </c>
      <c r="I1620" s="12" t="n">
        <v>-0.0001001647352163111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디지틀조선 (033130)</t>
        </is>
      </c>
      <c r="B1621" t="inlineStr">
        <is>
          <t>자료처리, 호스팅, 포털 및 기타 인터넷 정보매개 서비스업</t>
        </is>
      </c>
      <c r="C1621" s="7" t="n">
        <v>1882</v>
      </c>
      <c r="D1621" s="5" t="n">
        <v>13</v>
      </c>
      <c r="E1621" s="13" t="n">
        <v>0.006999999999999999</v>
      </c>
      <c r="F1621" s="7" t="n">
        <v>69850430000</v>
      </c>
      <c r="G1621" s="5" t="n">
        <v>-18000000</v>
      </c>
      <c r="H1621" s="5" t="n">
        <v>-9374</v>
      </c>
      <c r="I1621" s="6" t="n">
        <v>-0.0002576934744710949</v>
      </c>
      <c r="J1621" s="5" t="n">
        <v>23000000</v>
      </c>
      <c r="K1621" s="5" t="n">
        <v>12168</v>
      </c>
      <c r="L1621" s="6" t="n">
        <v>0.0003292749951575101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모델솔루션 (417970)</t>
        </is>
      </c>
      <c r="B1622" s="8" t="inlineStr">
        <is>
          <t>특수 목적용 기계 제조업</t>
        </is>
      </c>
      <c r="C1622" s="9" t="n">
        <v>10920</v>
      </c>
      <c r="D1622" s="10" t="n">
        <v>270</v>
      </c>
      <c r="E1622" s="11" t="n">
        <v>0.0254</v>
      </c>
      <c r="F1622" s="9" t="n">
        <v>69844320000</v>
      </c>
      <c r="G1622" s="10" t="n">
        <v>-9000000</v>
      </c>
      <c r="H1622" s="10" t="n">
        <v>-830</v>
      </c>
      <c r="I1622" s="12" t="n">
        <v>-0.0001288580087829619</v>
      </c>
      <c r="J1622" s="10" t="n">
        <v>0</v>
      </c>
      <c r="K1622" s="10" t="n">
        <v>1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991</v>
      </c>
      <c r="D1623" s="5" t="n">
        <v>-38</v>
      </c>
      <c r="E1623" s="13" t="n">
        <v>-0.0369</v>
      </c>
      <c r="F1623" s="7" t="n">
        <v>69833788000</v>
      </c>
      <c r="G1623" s="5" t="n">
        <v>-32000000</v>
      </c>
      <c r="H1623" s="5" t="n">
        <v>-31237</v>
      </c>
      <c r="I1623" s="6" t="n">
        <v>-0.0004582309067925687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2120</v>
      </c>
      <c r="D1624" s="10" t="n">
        <v>-20</v>
      </c>
      <c r="E1624" s="11" t="n">
        <v>-0.009300000000000001</v>
      </c>
      <c r="F1624" s="9" t="n">
        <v>69741640000</v>
      </c>
      <c r="G1624" s="10" t="n">
        <v>-46000000</v>
      </c>
      <c r="H1624" s="10" t="n">
        <v>-21537</v>
      </c>
      <c r="I1624" s="12" t="n">
        <v>-0.0006595772625937675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3555</v>
      </c>
      <c r="D1625" s="5" t="n">
        <v>-15</v>
      </c>
      <c r="E1625" s="13" t="n">
        <v>-0.0042</v>
      </c>
      <c r="F1625" s="7" t="n">
        <v>69699330000</v>
      </c>
      <c r="G1625" s="5" t="n">
        <v>-4000000</v>
      </c>
      <c r="H1625" s="5" t="n">
        <v>-1163</v>
      </c>
      <c r="I1625" s="6" t="n">
        <v>-5.738936084464513e-05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9170</v>
      </c>
      <c r="D1626" s="10" t="n">
        <v>90</v>
      </c>
      <c r="E1626" s="11" t="n">
        <v>0.009899999999999999</v>
      </c>
      <c r="F1626" s="9" t="n">
        <v>69692000000</v>
      </c>
      <c r="G1626" s="10" t="n">
        <v>-2000000</v>
      </c>
      <c r="H1626" s="10" t="n">
        <v>-206</v>
      </c>
      <c r="I1626" s="12" t="n">
        <v>-2.869769844458474e-05</v>
      </c>
      <c r="J1626" s="10" t="n">
        <v>2000000</v>
      </c>
      <c r="K1626" s="10" t="n">
        <v>199</v>
      </c>
      <c r="L1626" s="12" t="n">
        <v>2.869769844458474e-05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5250</v>
      </c>
      <c r="D1627" s="5" t="n">
        <v>-10</v>
      </c>
      <c r="E1627" s="13" t="n">
        <v>-0.0019</v>
      </c>
      <c r="F1627" s="7" t="n">
        <v>69683250000</v>
      </c>
      <c r="G1627" s="5" t="n">
        <v>1000000</v>
      </c>
      <c r="H1627" s="5" t="n">
        <v>265</v>
      </c>
      <c r="I1627" s="6" t="n">
        <v>1.435065098140515e-05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3730</v>
      </c>
      <c r="D1628" s="10" t="n">
        <v>-20</v>
      </c>
      <c r="E1628" s="11" t="n">
        <v>-0.0053</v>
      </c>
      <c r="F1628" s="9" t="n">
        <v>69601800000</v>
      </c>
      <c r="G1628" s="10" t="n">
        <v>-97000000</v>
      </c>
      <c r="H1628" s="10" t="n">
        <v>-25811</v>
      </c>
      <c r="I1628" s="12" t="n">
        <v>-0.00139364211845096</v>
      </c>
      <c r="J1628" s="10" t="n">
        <v>29000000</v>
      </c>
      <c r="K1628" s="10" t="n">
        <v>7731</v>
      </c>
      <c r="L1628" s="12" t="n">
        <v>0.0004166558910832766</v>
      </c>
      <c r="M1628" s="10" t="n">
        <v>0</v>
      </c>
      <c r="N1628" s="10" t="n">
        <v>0</v>
      </c>
      <c r="O1628" s="12" t="n">
        <v>0</v>
      </c>
    </row>
    <row r="1629">
      <c r="A1629" t="inlineStr">
        <is>
          <t>기가레인 (049080)</t>
        </is>
      </c>
      <c r="B1629" t="inlineStr">
        <is>
          <t>전자부품 제조업</t>
        </is>
      </c>
      <c r="C1629" s="7" t="n">
        <v>8200</v>
      </c>
      <c r="D1629" s="5" t="n">
        <v>200</v>
      </c>
      <c r="E1629" s="13" t="n">
        <v>0.025</v>
      </c>
      <c r="F1629" s="7" t="n">
        <v>69601600000</v>
      </c>
      <c r="G1629" s="5" t="n">
        <v>122000000</v>
      </c>
      <c r="H1629" s="5" t="n">
        <v>15274</v>
      </c>
      <c r="I1629" s="6" t="n">
        <v>0.001752833268200731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포니링크 (064800)</t>
        </is>
      </c>
      <c r="B1630" s="8" t="inlineStr">
        <is>
          <t>섬유, 의복, 신발 및 가죽제품 소매업</t>
        </is>
      </c>
      <c r="C1630" s="9" t="n">
        <v>2720</v>
      </c>
      <c r="D1630" s="10" t="n">
        <v>-5</v>
      </c>
      <c r="E1630" s="11" t="n">
        <v>-0.0018</v>
      </c>
      <c r="F1630" s="9" t="n">
        <v>69525920000</v>
      </c>
      <c r="G1630" s="10" t="n">
        <v>-57000000</v>
      </c>
      <c r="H1630" s="10" t="n">
        <v>-20961</v>
      </c>
      <c r="I1630" s="12" t="n">
        <v>-0.0008198381265576925</v>
      </c>
      <c r="J1630" s="10" t="n">
        <v>0</v>
      </c>
      <c r="K1630" s="10" t="n">
        <v>-3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1690</v>
      </c>
      <c r="D1631" s="5" t="n">
        <v>-58</v>
      </c>
      <c r="E1631" s="13" t="n">
        <v>-0.0332</v>
      </c>
      <c r="F1631" s="7" t="n">
        <v>69403230000</v>
      </c>
      <c r="G1631" s="5" t="n">
        <v>-18000000</v>
      </c>
      <c r="H1631" s="5" t="n">
        <v>-10520</v>
      </c>
      <c r="I1631" s="6" t="n">
        <v>-0.0002593539234413153</v>
      </c>
      <c r="J1631" s="5" t="n">
        <v>-3000000</v>
      </c>
      <c r="K1631" s="5" t="n">
        <v>-1616</v>
      </c>
      <c r="L1631" s="6" t="n">
        <v>-4.322565390688589e-05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5240</v>
      </c>
      <c r="D1632" s="10" t="n">
        <v>40</v>
      </c>
      <c r="E1632" s="11" t="n">
        <v>0.0077</v>
      </c>
      <c r="F1632" s="9" t="n">
        <v>69388080000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-85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트루엔 (417790)</t>
        </is>
      </c>
      <c r="B1633" t="inlineStr">
        <is>
          <t>영상 및 음향기기 제조업</t>
        </is>
      </c>
      <c r="C1633" s="7" t="n">
        <v>6620</v>
      </c>
      <c r="D1633" s="5" t="n">
        <v>30</v>
      </c>
      <c r="E1633" s="13" t="n">
        <v>0.0046</v>
      </c>
      <c r="F1633" s="7" t="n">
        <v>69298160000</v>
      </c>
      <c r="G1633" s="5" t="n">
        <v>-28000000</v>
      </c>
      <c r="H1633" s="5" t="n">
        <v>-4198</v>
      </c>
      <c r="I1633" s="6" t="n">
        <v>-0.0004040511320935506</v>
      </c>
      <c r="J1633" s="5" t="n">
        <v>32000000</v>
      </c>
      <c r="K1633" s="5" t="n">
        <v>4846</v>
      </c>
      <c r="L1633" s="6" t="n">
        <v>0.0004617727223926291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예림당 (036000)</t>
        </is>
      </c>
      <c r="B1634" s="8" t="inlineStr">
        <is>
          <t>서적, 잡지 및 기타 인쇄물 출판업</t>
        </is>
      </c>
      <c r="C1634" s="9" t="n">
        <v>3005</v>
      </c>
      <c r="D1634" s="10" t="n">
        <v>225</v>
      </c>
      <c r="E1634" s="11" t="n">
        <v>0.0809</v>
      </c>
      <c r="F1634" s="9" t="n">
        <v>69217170000</v>
      </c>
      <c r="G1634" s="10" t="n">
        <v>198000000</v>
      </c>
      <c r="H1634" s="10" t="n">
        <v>67437</v>
      </c>
      <c r="I1634" s="12" t="n">
        <v>0.002860561909711131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시공테크 (020710)</t>
        </is>
      </c>
      <c r="B1635" t="inlineStr">
        <is>
          <t>전문디자인업</t>
        </is>
      </c>
      <c r="C1635" s="7" t="n">
        <v>3450</v>
      </c>
      <c r="D1635" s="5" t="n">
        <v>95</v>
      </c>
      <c r="E1635" s="13" t="n">
        <v>0.0283</v>
      </c>
      <c r="F1635" s="7" t="n">
        <v>69162150000</v>
      </c>
      <c r="G1635" s="5" t="n">
        <v>-146000000</v>
      </c>
      <c r="H1635" s="5" t="n">
        <v>-42987</v>
      </c>
      <c r="I1635" s="6" t="n">
        <v>-0.002110981223111196</v>
      </c>
      <c r="J1635" s="5" t="n">
        <v>0</v>
      </c>
      <c r="K1635" s="5" t="n">
        <v>1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2950</v>
      </c>
      <c r="D1637" s="5" t="n">
        <v>110</v>
      </c>
      <c r="E1637" s="13" t="n">
        <v>0.0387</v>
      </c>
      <c r="F1637" s="7" t="n">
        <v>69118500000</v>
      </c>
      <c r="G1637" s="5" t="n">
        <v>-10000000</v>
      </c>
      <c r="H1637" s="5" t="n">
        <v>-3632</v>
      </c>
      <c r="I1637" s="6" t="n">
        <v>-0.0001446790656625939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1828</v>
      </c>
      <c r="D1638" s="10" t="n">
        <v>3</v>
      </c>
      <c r="E1638" s="11" t="n">
        <v>0.0016</v>
      </c>
      <c r="F1638" s="9" t="n">
        <v>69116680000</v>
      </c>
      <c r="G1638" s="10" t="n">
        <v>-1000000</v>
      </c>
      <c r="H1638" s="10" t="n">
        <v>-625</v>
      </c>
      <c r="I1638" s="12" t="n">
        <v>-1.446828753927417e-05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신일전자 (002700)</t>
        </is>
      </c>
      <c r="B1639" t="inlineStr">
        <is>
          <t>기계장비 및 관련 물품 도매업</t>
        </is>
      </c>
      <c r="C1639" s="7" t="n">
        <v>1008</v>
      </c>
      <c r="D1639" s="5" t="n">
        <v>7</v>
      </c>
      <c r="E1639" s="13" t="n">
        <v>0.006999999999999999</v>
      </c>
      <c r="F1639" s="7" t="n">
        <v>69095376000</v>
      </c>
      <c r="G1639" s="5" t="n">
        <v>14000000</v>
      </c>
      <c r="H1639" s="5" t="n">
        <v>13960</v>
      </c>
      <c r="I1639" s="6" t="n">
        <v>0.0002026184791294861</v>
      </c>
      <c r="J1639" s="5" t="n">
        <v>1000000</v>
      </c>
      <c r="K1639" s="5" t="n">
        <v>1263</v>
      </c>
      <c r="L1639" s="6" t="n">
        <v>1.447274850924901e-05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폴라리스AI파마 (041910)</t>
        </is>
      </c>
      <c r="B1640" s="8" t="inlineStr">
        <is>
          <t>의약품 제조업</t>
        </is>
      </c>
      <c r="C1640" s="9" t="n">
        <v>5200</v>
      </c>
      <c r="D1640" s="10" t="n">
        <v>70</v>
      </c>
      <c r="E1640" s="11" t="n">
        <v>0.0136</v>
      </c>
      <c r="F1640" s="9" t="n">
        <v>69071600000</v>
      </c>
      <c r="G1640" s="10" t="n">
        <v>12000000</v>
      </c>
      <c r="H1640" s="10" t="n">
        <v>2259</v>
      </c>
      <c r="I1640" s="12" t="n">
        <v>0.0001737327642620122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2415</v>
      </c>
      <c r="D1641" s="5" t="n">
        <v>150</v>
      </c>
      <c r="E1641" s="13" t="n">
        <v>0.06619999999999999</v>
      </c>
      <c r="F1641" s="7" t="n">
        <v>68933760000</v>
      </c>
      <c r="G1641" s="5" t="n">
        <v>-553000000</v>
      </c>
      <c r="H1641" s="5" t="n">
        <v>-214972</v>
      </c>
      <c r="I1641" s="6" t="n">
        <v>-0.008022194059920712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5460</v>
      </c>
      <c r="D1642" s="10" t="n">
        <v>-10</v>
      </c>
      <c r="E1642" s="11" t="n">
        <v>-0.0018</v>
      </c>
      <c r="F1642" s="9" t="n">
        <v>68675880000</v>
      </c>
      <c r="G1642" s="10" t="n">
        <v>-43000000</v>
      </c>
      <c r="H1642" s="10" t="n">
        <v>-7806</v>
      </c>
      <c r="I1642" s="12" t="n">
        <v>-0.000626129581448392</v>
      </c>
      <c r="J1642" s="10" t="n">
        <v>0</v>
      </c>
      <c r="K1642" s="10" t="n">
        <v>-51</v>
      </c>
      <c r="L1642" s="12" t="n">
        <v>0</v>
      </c>
      <c r="M1642" s="10" t="n">
        <v>0</v>
      </c>
      <c r="N1642" s="10" t="n">
        <v>0</v>
      </c>
      <c r="O1642" s="12" t="n">
        <v>0</v>
      </c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10730</v>
      </c>
      <c r="D1643" s="5" t="n">
        <v>20</v>
      </c>
      <c r="E1643" s="13" t="n">
        <v>0.0019</v>
      </c>
      <c r="F1643" s="7" t="n">
        <v>68468130000</v>
      </c>
      <c r="G1643" s="5" t="n">
        <v>6000000</v>
      </c>
      <c r="H1643" s="5" t="n">
        <v>565</v>
      </c>
      <c r="I1643" s="6" t="n">
        <v>8.763201214930217e-05</v>
      </c>
      <c r="J1643" s="5" t="n">
        <v>-1000000</v>
      </c>
      <c r="K1643" s="5" t="n">
        <v>-84</v>
      </c>
      <c r="L1643" s="6" t="n">
        <v>-1.460533535821703e-05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2390</v>
      </c>
      <c r="D1644" s="10" t="n">
        <v>-10</v>
      </c>
      <c r="E1644" s="11" t="n">
        <v>-0.0042</v>
      </c>
      <c r="F1644" s="9" t="n">
        <v>68463940000</v>
      </c>
      <c r="G1644" s="10" t="n">
        <v>12000000</v>
      </c>
      <c r="H1644" s="10" t="n">
        <v>5093</v>
      </c>
      <c r="I1644" s="12" t="n">
        <v>0.0001752747504744834</v>
      </c>
      <c r="J1644" s="10" t="n">
        <v>-1000000</v>
      </c>
      <c r="K1644" s="10" t="n">
        <v>-250</v>
      </c>
      <c r="L1644" s="12" t="n">
        <v>-1.460622920620695e-05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3235</v>
      </c>
      <c r="D1645" s="5" t="n">
        <v>45</v>
      </c>
      <c r="E1645" s="13" t="n">
        <v>0.0141</v>
      </c>
      <c r="F1645" s="7" t="n">
        <v>68449365000</v>
      </c>
      <c r="G1645" s="5" t="n">
        <v>19000000</v>
      </c>
      <c r="H1645" s="5" t="n">
        <v>6069</v>
      </c>
      <c r="I1645" s="6" t="n">
        <v>0.0002775774472122569</v>
      </c>
      <c r="J1645" s="5" t="n">
        <v>1000000</v>
      </c>
      <c r="K1645" s="5" t="n">
        <v>380</v>
      </c>
      <c r="L1645" s="6" t="n">
        <v>1.460933932696088e-05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SCL사이언스 (246960)</t>
        </is>
      </c>
      <c r="B1646" s="8" t="inlineStr">
        <is>
          <t>의료용품 및 기타 의약 관련제품 제조업</t>
        </is>
      </c>
      <c r="C1646" s="9" t="n">
        <v>2010</v>
      </c>
      <c r="D1646" s="10" t="n">
        <v>-25</v>
      </c>
      <c r="E1646" s="11" t="n">
        <v>-0.0123</v>
      </c>
      <c r="F1646" s="9" t="n">
        <v>68374170000</v>
      </c>
      <c r="G1646" s="10" t="n">
        <v>-50000000</v>
      </c>
      <c r="H1646" s="10" t="n">
        <v>-23223</v>
      </c>
      <c r="I1646" s="12" t="n">
        <v>-0.0007312703028058695</v>
      </c>
      <c r="J1646" s="10" t="n">
        <v>4000000</v>
      </c>
      <c r="K1646" s="10" t="n">
        <v>1723</v>
      </c>
      <c r="L1646" s="12" t="n">
        <v>5.850162422446956e-05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휴비스 (079980)</t>
        </is>
      </c>
      <c r="B1647" t="inlineStr">
        <is>
          <t>화학섬유 제조업</t>
        </is>
      </c>
      <c r="C1647" s="7" t="n">
        <v>1980</v>
      </c>
      <c r="D1647" s="5" t="n">
        <v>8</v>
      </c>
      <c r="E1647" s="13" t="n">
        <v>0.004099999999999999</v>
      </c>
      <c r="F1647" s="7" t="n">
        <v>68310000000</v>
      </c>
      <c r="G1647" s="5" t="n">
        <v>-16000000</v>
      </c>
      <c r="H1647" s="5" t="n">
        <v>-8086</v>
      </c>
      <c r="I1647" s="6" t="n">
        <v>-0.0002342263211828429</v>
      </c>
      <c r="J1647" s="5" t="n">
        <v>13000000</v>
      </c>
      <c r="K1647" s="5" t="n">
        <v>6581</v>
      </c>
      <c r="L1647" s="6" t="n">
        <v>0.0001903088859610599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수젠텍 (253840)</t>
        </is>
      </c>
      <c r="B1648" s="8" t="inlineStr">
        <is>
          <t>의료용품 및 기타 의약 관련제품 제조업</t>
        </is>
      </c>
      <c r="C1648" s="9" t="n">
        <v>4070</v>
      </c>
      <c r="D1648" s="10" t="n">
        <v>210</v>
      </c>
      <c r="E1648" s="11" t="n">
        <v>0.0544</v>
      </c>
      <c r="F1648" s="9" t="n">
        <v>68144010000</v>
      </c>
      <c r="G1648" s="10" t="n">
        <v>53000000</v>
      </c>
      <c r="H1648" s="10" t="n">
        <v>12941</v>
      </c>
      <c r="I1648" s="12" t="n">
        <v>0.0007777646193700664</v>
      </c>
      <c r="J1648" s="10" t="n">
        <v>3000000</v>
      </c>
      <c r="K1648" s="10" t="n">
        <v>685</v>
      </c>
      <c r="L1648" s="12" t="n">
        <v>4.402441241717357e-05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큐에스아이 (066310)</t>
        </is>
      </c>
      <c r="B1649" t="inlineStr">
        <is>
          <t>반도체 제조업</t>
        </is>
      </c>
      <c r="C1649" s="7" t="n">
        <v>7350</v>
      </c>
      <c r="D1649" s="5" t="n">
        <v>40</v>
      </c>
      <c r="E1649" s="13" t="n">
        <v>0.005500000000000001</v>
      </c>
      <c r="F1649" s="7" t="n">
        <v>68141850000</v>
      </c>
      <c r="G1649" s="5" t="n">
        <v>10000000</v>
      </c>
      <c r="H1649" s="5" t="n">
        <v>1313</v>
      </c>
      <c r="I1649" s="6" t="n">
        <v>0.0001467526930953592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1455</v>
      </c>
      <c r="D1650" s="10" t="n">
        <v>-24</v>
      </c>
      <c r="E1650" s="11" t="n">
        <v>-0.0162</v>
      </c>
      <c r="F1650" s="9" t="n">
        <v>68027070000</v>
      </c>
      <c r="G1650" s="10" t="n">
        <v>-6000000</v>
      </c>
      <c r="H1650" s="10" t="n">
        <v>-3739</v>
      </c>
      <c r="I1650" s="12" t="n">
        <v>-8.820018266257829e-05</v>
      </c>
      <c r="J1650" s="10" t="n">
        <v>0</v>
      </c>
      <c r="K1650" s="10" t="n">
        <v>-20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1831</v>
      </c>
      <c r="D1651" s="5" t="n">
        <v>18</v>
      </c>
      <c r="E1651" s="13" t="n">
        <v>0.009899999999999999</v>
      </c>
      <c r="F1651" s="7" t="n">
        <v>67725028000</v>
      </c>
      <c r="G1651" s="5" t="n">
        <v>-8000000</v>
      </c>
      <c r="H1651" s="5" t="n">
        <v>-4267</v>
      </c>
      <c r="I1651" s="6" t="n">
        <v>-0.0001181247204504663</v>
      </c>
      <c r="J1651" s="5" t="n">
        <v>-1000000</v>
      </c>
      <c r="K1651" s="5" t="n">
        <v>-458</v>
      </c>
      <c r="L1651" s="6" t="n">
        <v>-1.476559005630828e-05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피엠티 (147760)</t>
        </is>
      </c>
      <c r="B1652" s="8" t="inlineStr">
        <is>
          <t>측정, 시험, 항해, 제어 및 기타 정밀기기 제조업; 광학기기 제외</t>
        </is>
      </c>
      <c r="C1652" s="9" t="n">
        <v>3385</v>
      </c>
      <c r="D1652" s="10" t="n">
        <v>-50</v>
      </c>
      <c r="E1652" s="11" t="n">
        <v>-0.0146</v>
      </c>
      <c r="F1652" s="9" t="n">
        <v>67700000000</v>
      </c>
      <c r="G1652" s="10" t="n">
        <v>-34000000</v>
      </c>
      <c r="H1652" s="10" t="n">
        <v>-10188</v>
      </c>
      <c r="I1652" s="12" t="n">
        <v>-0.0005022156573116692</v>
      </c>
      <c r="J1652" s="10" t="n">
        <v>-27000000</v>
      </c>
      <c r="K1652" s="10" t="n">
        <v>-7988</v>
      </c>
      <c r="L1652" s="12" t="n">
        <v>-0.0003988183161004431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4070</v>
      </c>
      <c r="D1653" s="5" t="n">
        <v>40</v>
      </c>
      <c r="E1653" s="13" t="n">
        <v>0.009899999999999999</v>
      </c>
      <c r="F1653" s="7" t="n">
        <v>67655610000</v>
      </c>
      <c r="G1653" s="5" t="n">
        <v>-19000000</v>
      </c>
      <c r="H1653" s="5" t="n">
        <v>-4540</v>
      </c>
      <c r="I1653" s="6" t="n">
        <v>-0.0002808340653494958</v>
      </c>
      <c r="J1653" s="5" t="n">
        <v>-5000000</v>
      </c>
      <c r="K1653" s="5" t="n">
        <v>-1243</v>
      </c>
      <c r="L1653" s="6" t="n">
        <v>-7.390370140776204e-05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3845</v>
      </c>
      <c r="D1654" s="10" t="n">
        <v>50</v>
      </c>
      <c r="E1654" s="11" t="n">
        <v>0.0132</v>
      </c>
      <c r="F1654" s="9" t="n">
        <v>67464370000</v>
      </c>
      <c r="G1654" s="10" t="n">
        <v>0</v>
      </c>
      <c r="H1654" s="10" t="n">
        <v>174</v>
      </c>
      <c r="I1654" s="12" t="n">
        <v>0</v>
      </c>
      <c r="J1654" s="10" t="n">
        <v>0</v>
      </c>
      <c r="K1654" s="10" t="n">
        <v>1</v>
      </c>
      <c r="L1654" s="12" t="n">
        <v>0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-10</v>
      </c>
      <c r="E1655" s="13" t="n">
        <v>-0.0022</v>
      </c>
      <c r="F1655" s="7" t="n">
        <v>67430650000</v>
      </c>
      <c r="G1655" s="5" t="n">
        <v>-24000000</v>
      </c>
      <c r="H1655" s="5" t="n">
        <v>-5412</v>
      </c>
      <c r="I1655" s="6" t="n">
        <v>-0.0003559212316654222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지아이텍 (382480)</t>
        </is>
      </c>
      <c r="B1656" s="8" t="inlineStr">
        <is>
          <t>특수 목적용 기계 제조업</t>
        </is>
      </c>
      <c r="C1656" s="9" t="n">
        <v>1713</v>
      </c>
      <c r="D1656" s="10" t="n">
        <v>6</v>
      </c>
      <c r="E1656" s="11" t="n">
        <v>0.0035</v>
      </c>
      <c r="F1656" s="9" t="n">
        <v>67418541000</v>
      </c>
      <c r="G1656" s="10" t="n">
        <v>-23000000</v>
      </c>
      <c r="H1656" s="10" t="n">
        <v>-13546</v>
      </c>
      <c r="I1656" s="12" t="n">
        <v>-0.0003411524435095681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2500</v>
      </c>
      <c r="D1657" s="5" t="n">
        <v>-75</v>
      </c>
      <c r="E1657" s="13" t="n">
        <v>-0.0291</v>
      </c>
      <c r="F1657" s="7" t="n">
        <v>67375000000</v>
      </c>
      <c r="G1657" s="5" t="n">
        <v>9000000</v>
      </c>
      <c r="H1657" s="5" t="n">
        <v>3735</v>
      </c>
      <c r="I1657" s="6" t="n">
        <v>0.0001335807050092764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2120</v>
      </c>
      <c r="D1658" s="10" t="n">
        <v>20</v>
      </c>
      <c r="E1658" s="11" t="n">
        <v>0.0095</v>
      </c>
      <c r="F1658" s="9" t="n">
        <v>67318480000</v>
      </c>
      <c r="G1658" s="10" t="n">
        <v>-3000000</v>
      </c>
      <c r="H1658" s="10" t="n">
        <v>-1252</v>
      </c>
      <c r="I1658" s="12" t="n">
        <v>-4.456428606231158e-05</v>
      </c>
      <c r="J1658" s="10" t="n">
        <v>1000000</v>
      </c>
      <c r="K1658" s="10" t="n">
        <v>708</v>
      </c>
      <c r="L1658" s="12" t="n">
        <v>1.485476202077052e-05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우신시스템 (017370)</t>
        </is>
      </c>
      <c r="B1659" t="inlineStr">
        <is>
          <t>특수 목적용 기계 제조업</t>
        </is>
      </c>
      <c r="C1659" s="7" t="n">
        <v>3675</v>
      </c>
      <c r="D1659" s="5" t="n">
        <v>0</v>
      </c>
      <c r="E1659" s="13" t="n">
        <v>0</v>
      </c>
      <c r="F1659" s="7" t="n">
        <v>67303950000</v>
      </c>
      <c r="G1659" s="5" t="n">
        <v>-17000000</v>
      </c>
      <c r="H1659" s="5" t="n">
        <v>-4619</v>
      </c>
      <c r="I1659" s="6" t="n">
        <v>-0.0002525854723236898</v>
      </c>
      <c r="J1659" s="5" t="n">
        <v>-24000000</v>
      </c>
      <c r="K1659" s="5" t="n">
        <v>-6568</v>
      </c>
      <c r="L1659" s="6" t="n">
        <v>-0.0003565912550452091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화일약품 (061250)</t>
        </is>
      </c>
      <c r="B1660" s="8" t="inlineStr">
        <is>
          <t>의약품 제조업</t>
        </is>
      </c>
      <c r="C1660" s="9" t="n">
        <v>7990</v>
      </c>
      <c r="D1660" s="10" t="n">
        <v>-60</v>
      </c>
      <c r="E1660" s="11" t="n">
        <v>-0.0075</v>
      </c>
      <c r="F1660" s="9" t="n">
        <v>67251830000</v>
      </c>
      <c r="G1660" s="10" t="n">
        <v>-8000000</v>
      </c>
      <c r="H1660" s="10" t="n">
        <v>-945</v>
      </c>
      <c r="I1660" s="12" t="n">
        <v>-0.0001189558707919175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7390</v>
      </c>
      <c r="D1661" s="5" t="n">
        <v>110</v>
      </c>
      <c r="E1661" s="13" t="n">
        <v>0.0151</v>
      </c>
      <c r="F1661" s="7" t="n">
        <v>67249000000</v>
      </c>
      <c r="G1661" s="5" t="n">
        <v>0</v>
      </c>
      <c r="H1661" s="5" t="n">
        <v>-3</v>
      </c>
      <c r="I1661" s="6" t="n">
        <v>0</v>
      </c>
      <c r="J1661" s="5" t="n">
        <v>-1000000</v>
      </c>
      <c r="K1661" s="5" t="n">
        <v>-113</v>
      </c>
      <c r="L1661" s="6" t="n">
        <v>-1.48701095927077e-05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지구홀딩스 (221800)</t>
        </is>
      </c>
      <c r="B1662" s="8" t="inlineStr">
        <is>
          <t>기타 과학기술 서비스업</t>
        </is>
      </c>
      <c r="C1662" s="9" t="n">
        <v>4110</v>
      </c>
      <c r="D1662" s="10" t="n">
        <v>35</v>
      </c>
      <c r="E1662" s="11" t="n">
        <v>0.0086</v>
      </c>
      <c r="F1662" s="9" t="n">
        <v>67066980000</v>
      </c>
      <c r="G1662" s="10" t="n">
        <v>-22000000</v>
      </c>
      <c r="H1662" s="10" t="n">
        <v>-5710</v>
      </c>
      <c r="I1662" s="12" t="n">
        <v>-0.0003280302765981114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남화산업 (111710)</t>
        </is>
      </c>
      <c r="B1663" t="inlineStr">
        <is>
          <t>스포츠 서비스업</t>
        </is>
      </c>
      <c r="C1663" s="7" t="n">
        <v>3235</v>
      </c>
      <c r="D1663" s="5" t="n">
        <v>170</v>
      </c>
      <c r="E1663" s="13" t="n">
        <v>0.0555</v>
      </c>
      <c r="F1663" s="7" t="n">
        <v>66602180000</v>
      </c>
      <c r="G1663" s="5" t="n">
        <v>231000000</v>
      </c>
      <c r="H1663" s="5" t="n">
        <v>67956</v>
      </c>
      <c r="I1663" s="6" t="n">
        <v>0.003468354939733203</v>
      </c>
      <c r="J1663" s="5" t="n">
        <v>1000000</v>
      </c>
      <c r="K1663" s="5" t="n">
        <v>287</v>
      </c>
      <c r="L1663" s="6" t="n">
        <v>1.501452354862859e-05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오텍 (067170)</t>
        </is>
      </c>
      <c r="B1664" s="8" t="inlineStr">
        <is>
          <t>자동차 재제조 부품 제조업</t>
        </is>
      </c>
      <c r="C1664" s="9" t="n">
        <v>2425</v>
      </c>
      <c r="D1664" s="10" t="n">
        <v>-20</v>
      </c>
      <c r="E1664" s="11" t="n">
        <v>-0.008199999999999999</v>
      </c>
      <c r="F1664" s="9" t="n">
        <v>66590500000</v>
      </c>
      <c r="G1664" s="10" t="n">
        <v>10000000</v>
      </c>
      <c r="H1664" s="10" t="n">
        <v>4472</v>
      </c>
      <c r="I1664" s="12" t="n">
        <v>0.0001501715710198902</v>
      </c>
      <c r="J1664" s="10" t="n">
        <v>-3000000</v>
      </c>
      <c r="K1664" s="10" t="n">
        <v>-1167</v>
      </c>
      <c r="L1664" s="12" t="n">
        <v>-4.505147130596707e-05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1805</v>
      </c>
      <c r="D1665" s="5" t="n">
        <v>3</v>
      </c>
      <c r="E1665" s="13" t="n">
        <v>0.0017</v>
      </c>
      <c r="F1665" s="7" t="n">
        <v>66521470000</v>
      </c>
      <c r="G1665" s="5" t="n">
        <v>21000000</v>
      </c>
      <c r="H1665" s="5" t="n">
        <v>11488</v>
      </c>
      <c r="I1665" s="6" t="n">
        <v>0.0003156875517032321</v>
      </c>
      <c r="J1665" s="5" t="n">
        <v>0</v>
      </c>
      <c r="K1665" s="5" t="n">
        <v>-111</v>
      </c>
      <c r="L1665" s="6" t="n">
        <v>0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아모센스 (357580)</t>
        </is>
      </c>
      <c r="B1666" s="8" t="inlineStr">
        <is>
          <t>전자부품 제조업</t>
        </is>
      </c>
      <c r="C1666" s="9" t="n">
        <v>5640</v>
      </c>
      <c r="D1666" s="10" t="n">
        <v>0</v>
      </c>
      <c r="E1666" s="11" t="n">
        <v>0</v>
      </c>
      <c r="F1666" s="9" t="n">
        <v>66489960000</v>
      </c>
      <c r="G1666" s="10" t="n">
        <v>-47000000</v>
      </c>
      <c r="H1666" s="10" t="n">
        <v>-8310</v>
      </c>
      <c r="I1666" s="12" t="n">
        <v>-0.0007068736392682444</v>
      </c>
      <c r="J1666" s="10" t="n">
        <v>-1000000</v>
      </c>
      <c r="K1666" s="10" t="n">
        <v>-149</v>
      </c>
      <c r="L1666" s="12" t="n">
        <v>-1.503986466528179e-05</v>
      </c>
      <c r="M1666" s="10" t="n">
        <v>0</v>
      </c>
      <c r="N1666" s="10" t="n">
        <v>-4</v>
      </c>
      <c r="O1666" s="12" t="n">
        <v>0</v>
      </c>
    </row>
    <row r="1667">
      <c r="A1667" t="inlineStr">
        <is>
          <t>엔투텍 (227950)</t>
        </is>
      </c>
      <c r="B1667" t="inlineStr">
        <is>
          <t>특수 목적용 기계 제조업</t>
        </is>
      </c>
      <c r="C1667" s="7" t="n">
        <v>1925</v>
      </c>
      <c r="D1667" s="5" t="n">
        <v>444</v>
      </c>
      <c r="E1667" s="13" t="n">
        <v>0.2998</v>
      </c>
      <c r="F1667" s="7" t="n">
        <v>66427900000</v>
      </c>
      <c r="G1667" s="5" t="n">
        <v>-181000000</v>
      </c>
      <c r="H1667" s="5" t="n">
        <v>-98718</v>
      </c>
      <c r="I1667" s="6" t="n">
        <v>-0.002724758723367742</v>
      </c>
      <c r="J1667" s="5" t="n">
        <v>8000000</v>
      </c>
      <c r="K1667" s="5" t="n">
        <v>4435</v>
      </c>
      <c r="L1667" s="6" t="n">
        <v>0.0001204313247897344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바이오스마트 (038460)</t>
        </is>
      </c>
      <c r="B1668" s="8" t="inlineStr">
        <is>
          <t>전자부품 제조업</t>
        </is>
      </c>
      <c r="C1668" s="9" t="n">
        <v>2625</v>
      </c>
      <c r="D1668" s="10" t="n">
        <v>75</v>
      </c>
      <c r="E1668" s="11" t="n">
        <v>0.0294</v>
      </c>
      <c r="F1668" s="9" t="n">
        <v>66344250000</v>
      </c>
      <c r="G1668" s="10" t="n">
        <v>-17000000</v>
      </c>
      <c r="H1668" s="10" t="n">
        <v>-6628</v>
      </c>
      <c r="I1668" s="12" t="n">
        <v>-0.0002562392370099896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4900</v>
      </c>
      <c r="D1669" s="5" t="n">
        <v>5</v>
      </c>
      <c r="E1669" s="13" t="n">
        <v>0.001</v>
      </c>
      <c r="F1669" s="7" t="n">
        <v>66218600000</v>
      </c>
      <c r="G1669" s="5" t="n">
        <v>5000000</v>
      </c>
      <c r="H1669" s="5" t="n">
        <v>947</v>
      </c>
      <c r="I1669" s="6" t="n">
        <v>7.550748581214341e-05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이건홀딩스 (039020)</t>
        </is>
      </c>
      <c r="B1670" s="8" t="inlineStr">
        <is>
          <t>제재 및 목재 가공업</t>
        </is>
      </c>
      <c r="C1670" s="9" t="n">
        <v>2930</v>
      </c>
      <c r="D1670" s="10" t="n">
        <v>35</v>
      </c>
      <c r="E1670" s="11" t="n">
        <v>0.0121</v>
      </c>
      <c r="F1670" s="9" t="n">
        <v>66171120000</v>
      </c>
      <c r="G1670" s="10" t="n">
        <v>-26000000</v>
      </c>
      <c r="H1670" s="10" t="n">
        <v>-8930</v>
      </c>
      <c r="I1670" s="12" t="n">
        <v>-0.0003929206578338103</v>
      </c>
      <c r="J1670" s="10" t="n">
        <v>-18000000</v>
      </c>
      <c r="K1670" s="10" t="n">
        <v>-6314</v>
      </c>
      <c r="L1670" s="12" t="n">
        <v>-0.0002720219938849456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1245</v>
      </c>
      <c r="D1671" s="5" t="n">
        <v>19</v>
      </c>
      <c r="E1671" s="13" t="n">
        <v>0.0155</v>
      </c>
      <c r="F1671" s="7" t="n">
        <v>66121950000</v>
      </c>
      <c r="G1671" s="5" t="n">
        <v>41000000</v>
      </c>
      <c r="H1671" s="5" t="n">
        <v>33167</v>
      </c>
      <c r="I1671" s="6" t="n">
        <v>0.0006200664075998968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엔젯 (419080)</t>
        </is>
      </c>
      <c r="B1672" s="8" t="inlineStr">
        <is>
          <t>특수 목적용 기계 제조업</t>
        </is>
      </c>
      <c r="C1672" s="9" t="n">
        <v>6080</v>
      </c>
      <c r="D1672" s="10" t="n">
        <v>0</v>
      </c>
      <c r="E1672" s="11" t="n">
        <v>0</v>
      </c>
      <c r="F1672" s="9" t="n">
        <v>66095680000</v>
      </c>
      <c r="G1672" s="10" t="n">
        <v>-106000000</v>
      </c>
      <c r="H1672" s="10" t="n">
        <v>-17352</v>
      </c>
      <c r="I1672" s="12" t="n">
        <v>-0.001603735675311911</v>
      </c>
      <c r="J1672" s="10" t="n">
        <v>-4000000</v>
      </c>
      <c r="K1672" s="10" t="n">
        <v>-660</v>
      </c>
      <c r="L1672" s="12" t="n">
        <v>-6.051832737026081e-05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금호에이치티 (214330)</t>
        </is>
      </c>
      <c r="B1673" t="inlineStr">
        <is>
          <t>자동차 신품 부품 제조업</t>
        </is>
      </c>
      <c r="C1673" s="7" t="n">
        <v>6320</v>
      </c>
      <c r="D1673" s="5" t="n">
        <v>330</v>
      </c>
      <c r="E1673" s="13" t="n">
        <v>0.0551</v>
      </c>
      <c r="F1673" s="7" t="n">
        <v>66081920000</v>
      </c>
      <c r="G1673" s="5" t="n">
        <v>14000000</v>
      </c>
      <c r="H1673" s="5" t="n">
        <v>2400</v>
      </c>
      <c r="I1673" s="6" t="n">
        <v>0.000211858251091978</v>
      </c>
      <c r="J1673" s="5" t="n">
        <v>-4000000</v>
      </c>
      <c r="K1673" s="5" t="n">
        <v>-594</v>
      </c>
      <c r="L1673" s="6" t="n">
        <v>-6.053092888342227e-05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위닉스 (044340)</t>
        </is>
      </c>
      <c r="B1674" s="8" t="inlineStr">
        <is>
          <t>가정용 기기 제조업</t>
        </is>
      </c>
      <c r="C1674" s="9" t="n">
        <v>3695</v>
      </c>
      <c r="D1674" s="10" t="n">
        <v>-80</v>
      </c>
      <c r="E1674" s="11" t="n">
        <v>-0.0212</v>
      </c>
      <c r="F1674" s="9" t="n">
        <v>66040735000</v>
      </c>
      <c r="G1674" s="10" t="n">
        <v>93000000</v>
      </c>
      <c r="H1674" s="10" t="n">
        <v>24966</v>
      </c>
      <c r="I1674" s="12" t="n">
        <v>0.001408221758888662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20100</v>
      </c>
      <c r="D1675" s="5" t="n">
        <v>490</v>
      </c>
      <c r="E1675" s="13" t="n">
        <v>0.025</v>
      </c>
      <c r="F1675" s="7" t="n">
        <v>65988300000</v>
      </c>
      <c r="G1675" s="5" t="n">
        <v>2000000</v>
      </c>
      <c r="H1675" s="5" t="n">
        <v>97</v>
      </c>
      <c r="I1675" s="6" t="n">
        <v>3.03084031563171e-05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해성에어로보틱스 (059270)</t>
        </is>
      </c>
      <c r="B1676" s="8" t="inlineStr">
        <is>
          <t>기타 금속 가공제품 제조업</t>
        </is>
      </c>
      <c r="C1676" s="9" t="n">
        <v>5910</v>
      </c>
      <c r="D1676" s="10" t="n">
        <v>-40</v>
      </c>
      <c r="E1676" s="11" t="n">
        <v>-0.0067</v>
      </c>
      <c r="F1676" s="9" t="n">
        <v>65985150000</v>
      </c>
      <c r="G1676" s="10" t="n">
        <v>-127000000</v>
      </c>
      <c r="H1676" s="10" t="n">
        <v>-21803</v>
      </c>
      <c r="I1676" s="12" t="n">
        <v>-0.001924675476224575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1490</v>
      </c>
      <c r="D1677" s="5" t="n">
        <v>21</v>
      </c>
      <c r="E1677" s="13" t="n">
        <v>0.0143</v>
      </c>
      <c r="F1677" s="7" t="n">
        <v>65980180000</v>
      </c>
      <c r="G1677" s="5" t="n">
        <v>-93000000</v>
      </c>
      <c r="H1677" s="5" t="n">
        <v>-63312</v>
      </c>
      <c r="I1677" s="6" t="n">
        <v>-0.001409514190473564</v>
      </c>
      <c r="J1677" s="5" t="n">
        <v>-6000000</v>
      </c>
      <c r="K1677" s="5" t="n">
        <v>-4238</v>
      </c>
      <c r="L1677" s="6" t="n">
        <v>-9.093639938539118e-05</v>
      </c>
      <c r="M1677" s="5" t="n">
        <v>0</v>
      </c>
      <c r="N1677" s="5" t="n">
        <v>0</v>
      </c>
      <c r="O1677" s="6" t="n">
        <v>0</v>
      </c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8230</v>
      </c>
      <c r="D1678" s="10" t="n">
        <v>190</v>
      </c>
      <c r="E1678" s="11" t="n">
        <v>0.0236</v>
      </c>
      <c r="F1678" s="9" t="n">
        <v>65922300000</v>
      </c>
      <c r="G1678" s="10" t="n">
        <v>34000000</v>
      </c>
      <c r="H1678" s="10" t="n">
        <v>4116</v>
      </c>
      <c r="I1678" s="12" t="n">
        <v>0.0005157587038073611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6330</v>
      </c>
      <c r="D1679" s="5" t="n">
        <v>-110</v>
      </c>
      <c r="E1679" s="13" t="n">
        <v>-0.0171</v>
      </c>
      <c r="F1679" s="7" t="n">
        <v>65838330000</v>
      </c>
      <c r="G1679" s="5" t="n">
        <v>17000000</v>
      </c>
      <c r="H1679" s="5" t="n">
        <v>2625</v>
      </c>
      <c r="I1679" s="6" t="n">
        <v>0.0002582082504219047</v>
      </c>
      <c r="J1679" s="5" t="n">
        <v>0</v>
      </c>
      <c r="K1679" s="5" t="n">
        <v>1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4440</v>
      </c>
      <c r="D1680" s="10" t="n">
        <v>-45</v>
      </c>
      <c r="E1680" s="11" t="n">
        <v>-0.01</v>
      </c>
      <c r="F1680" s="9" t="n">
        <v>65823000000</v>
      </c>
      <c r="G1680" s="10" t="n">
        <v>3000000</v>
      </c>
      <c r="H1680" s="10" t="n">
        <v>746</v>
      </c>
      <c r="I1680" s="12" t="n">
        <v>4.55767740759309e-05</v>
      </c>
      <c r="J1680" s="10" t="n">
        <v>0</v>
      </c>
      <c r="K1680" s="10" t="n">
        <v>36</v>
      </c>
      <c r="L1680" s="12" t="n">
        <v>0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이엔셀 (456070)</t>
        </is>
      </c>
      <c r="B1681" t="inlineStr">
        <is>
          <t>기초 의약물질 제조업</t>
        </is>
      </c>
      <c r="C1681" s="7" t="n">
        <v>5950</v>
      </c>
      <c r="D1681" s="5" t="n">
        <v>20</v>
      </c>
      <c r="E1681" s="13" t="n">
        <v>0.0034</v>
      </c>
      <c r="F1681" s="7" t="n">
        <v>65622550000</v>
      </c>
      <c r="G1681" s="5" t="n">
        <v>18000000</v>
      </c>
      <c r="H1681" s="5" t="n">
        <v>2719</v>
      </c>
      <c r="I1681" s="6" t="n">
        <v>0.0002742959546680219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3980</v>
      </c>
      <c r="D1682" s="10" t="n">
        <v>80</v>
      </c>
      <c r="E1682" s="11" t="n">
        <v>0.0205</v>
      </c>
      <c r="F1682" s="9" t="n">
        <v>65610300000</v>
      </c>
      <c r="G1682" s="10" t="n">
        <v>35000000</v>
      </c>
      <c r="H1682" s="10" t="n">
        <v>8780</v>
      </c>
      <c r="I1682" s="12" t="n">
        <v>0.0005334528267665291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벡트 (457600)</t>
        </is>
      </c>
      <c r="B1683" t="inlineStr">
        <is>
          <t>영상 및 음향기기 제조업</t>
        </is>
      </c>
      <c r="C1683" s="7" t="n">
        <v>4785</v>
      </c>
      <c r="D1683" s="5" t="n">
        <v>200</v>
      </c>
      <c r="E1683" s="13" t="n">
        <v>0.0436</v>
      </c>
      <c r="F1683" s="7" t="n">
        <v>65587995000</v>
      </c>
      <c r="G1683" s="5" t="n">
        <v>147000000</v>
      </c>
      <c r="H1683" s="5" t="n">
        <v>30895</v>
      </c>
      <c r="I1683" s="6" t="n">
        <v>0.002241263816648153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13690</v>
      </c>
      <c r="D1684" s="10" t="n">
        <v>0</v>
      </c>
      <c r="E1684" s="11" t="n">
        <v>0</v>
      </c>
      <c r="F1684" s="9" t="n">
        <v>65520340000</v>
      </c>
      <c r="G1684" s="10" t="n">
        <v>-32000000</v>
      </c>
      <c r="H1684" s="10" t="n">
        <v>-2334</v>
      </c>
      <c r="I1684" s="12" t="n">
        <v>-0.0004883979539788713</v>
      </c>
      <c r="J1684" s="10" t="n">
        <v>-7000000</v>
      </c>
      <c r="K1684" s="10" t="n">
        <v>-473</v>
      </c>
      <c r="L1684" s="12" t="n">
        <v>-0.0001068370524328781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2660</v>
      </c>
      <c r="D1685" s="5" t="n">
        <v>60</v>
      </c>
      <c r="E1685" s="13" t="n">
        <v>0.0231</v>
      </c>
      <c r="F1685" s="7" t="n">
        <v>65090200000</v>
      </c>
      <c r="G1685" s="5" t="n">
        <v>-8000000</v>
      </c>
      <c r="H1685" s="5" t="n">
        <v>-2978</v>
      </c>
      <c r="I1685" s="6" t="n">
        <v>-0.0001229063668570691</v>
      </c>
      <c r="J1685" s="5" t="n">
        <v>-6000000</v>
      </c>
      <c r="K1685" s="5" t="n">
        <v>-2381</v>
      </c>
      <c r="L1685" s="6" t="n">
        <v>-9.217977514280183e-05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CG인바이츠 (083790)</t>
        </is>
      </c>
      <c r="B1686" s="8" t="inlineStr">
        <is>
          <t>자연과학 및 공학 연구개발업</t>
        </is>
      </c>
      <c r="C1686" s="9" t="n">
        <v>845</v>
      </c>
      <c r="D1686" s="10" t="n">
        <v>84</v>
      </c>
      <c r="E1686" s="11" t="n">
        <v>0.1104</v>
      </c>
      <c r="F1686" s="9" t="n">
        <v>64975430000</v>
      </c>
      <c r="G1686" s="10" t="n">
        <v>-73000000</v>
      </c>
      <c r="H1686" s="10" t="n">
        <v>-90912</v>
      </c>
      <c r="I1686" s="12" t="n">
        <v>-0.00112350160668425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흥국 (010240)</t>
        </is>
      </c>
      <c r="B1687" t="inlineStr">
        <is>
          <t>특수 목적용 기계 제조업</t>
        </is>
      </c>
      <c r="C1687" s="7" t="n">
        <v>5550</v>
      </c>
      <c r="D1687" s="5" t="n">
        <v>30</v>
      </c>
      <c r="E1687" s="13" t="n">
        <v>0.0054</v>
      </c>
      <c r="F1687" s="7" t="n">
        <v>64968300000</v>
      </c>
      <c r="G1687" s="5" t="n">
        <v>-38000000</v>
      </c>
      <c r="H1687" s="5" t="n">
        <v>-6985</v>
      </c>
      <c r="I1687" s="6" t="n">
        <v>-0.0005849006361564025</v>
      </c>
      <c r="J1687" s="5" t="n">
        <v>-4000000</v>
      </c>
      <c r="K1687" s="5" t="n">
        <v>-746</v>
      </c>
      <c r="L1687" s="6" t="n">
        <v>-6.156848801646341e-05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6010</v>
      </c>
      <c r="D1688" s="10" t="n">
        <v>-30</v>
      </c>
      <c r="E1688" s="11" t="n">
        <v>-0.005</v>
      </c>
      <c r="F1688" s="9" t="n">
        <v>64962090000</v>
      </c>
      <c r="G1688" s="10" t="n">
        <v>-1000000</v>
      </c>
      <c r="H1688" s="10" t="n">
        <v>-86</v>
      </c>
      <c r="I1688" s="12" t="n">
        <v>-1.539359340193642e-05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2710</v>
      </c>
      <c r="D1689" s="5" t="n">
        <v>120</v>
      </c>
      <c r="E1689" s="13" t="n">
        <v>0.0463</v>
      </c>
      <c r="F1689" s="7" t="n">
        <v>64939730000</v>
      </c>
      <c r="G1689" s="5" t="n">
        <v>-86000000</v>
      </c>
      <c r="H1689" s="5" t="n">
        <v>-32263</v>
      </c>
      <c r="I1689" s="6" t="n">
        <v>-0.001324304859290299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동양파일 (228340)</t>
        </is>
      </c>
      <c r="B1690" s="8" t="inlineStr">
        <is>
          <t>시멘트, 석회, 플라스터 및 그 제품 제조업</t>
        </is>
      </c>
      <c r="C1690" s="9" t="n">
        <v>3240</v>
      </c>
      <c r="D1690" s="10" t="n">
        <v>340</v>
      </c>
      <c r="E1690" s="11" t="n">
        <v>0.1172</v>
      </c>
      <c r="F1690" s="9" t="n">
        <v>64800000000</v>
      </c>
      <c r="G1690" s="10" t="n">
        <v>546000000</v>
      </c>
      <c r="H1690" s="10" t="n">
        <v>166177</v>
      </c>
      <c r="I1690" s="12" t="n">
        <v>0.008425925925925925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셀바스헬스케어 (208370)</t>
        </is>
      </c>
      <c r="B1691" t="inlineStr">
        <is>
          <t>의료용 기기 제조업</t>
        </is>
      </c>
      <c r="C1691" s="7" t="n">
        <v>2515</v>
      </c>
      <c r="D1691" s="5" t="n">
        <v>15</v>
      </c>
      <c r="E1691" s="13" t="n">
        <v>0.006</v>
      </c>
      <c r="F1691" s="7" t="n">
        <v>64736100000</v>
      </c>
      <c r="G1691" s="5" t="n">
        <v>44000000</v>
      </c>
      <c r="H1691" s="5" t="n">
        <v>17526</v>
      </c>
      <c r="I1691" s="6" t="n">
        <v>0.000679682588231296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3095</v>
      </c>
      <c r="D1692" s="10" t="n">
        <v>0</v>
      </c>
      <c r="E1692" s="11" t="n">
        <v>0</v>
      </c>
      <c r="F1692" s="9" t="n">
        <v>64676215000</v>
      </c>
      <c r="G1692" s="10" t="n">
        <v>0</v>
      </c>
      <c r="H1692" s="10" t="n">
        <v>-105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샌즈랩 (411080)</t>
        </is>
      </c>
      <c r="B1693" t="inlineStr">
        <is>
          <t>소프트웨어 개발 및 공급업</t>
        </is>
      </c>
      <c r="C1693" s="7" t="n">
        <v>4220</v>
      </c>
      <c r="D1693" s="5" t="n">
        <v>165</v>
      </c>
      <c r="E1693" s="13" t="n">
        <v>0.0407</v>
      </c>
      <c r="F1693" s="7" t="n">
        <v>64426740000</v>
      </c>
      <c r="G1693" s="5" t="n">
        <v>-1000000</v>
      </c>
      <c r="H1693" s="5" t="n">
        <v>-152</v>
      </c>
      <c r="I1693" s="6" t="n">
        <v>-1.552150551153139e-05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머큐리 (100590)</t>
        </is>
      </c>
      <c r="B1694" s="8" t="inlineStr">
        <is>
          <t>통신 및 방송 장비 제조업</t>
        </is>
      </c>
      <c r="C1694" s="9" t="n">
        <v>3750</v>
      </c>
      <c r="D1694" s="10" t="n">
        <v>15</v>
      </c>
      <c r="E1694" s="11" t="n">
        <v>0.004</v>
      </c>
      <c r="F1694" s="9" t="n">
        <v>64271250000</v>
      </c>
      <c r="G1694" s="10" t="n">
        <v>25000000</v>
      </c>
      <c r="H1694" s="10" t="n">
        <v>6791</v>
      </c>
      <c r="I1694" s="12" t="n">
        <v>0.0003889764085808196</v>
      </c>
      <c r="J1694" s="10" t="n">
        <v>-1000000</v>
      </c>
      <c r="K1694" s="10" t="n">
        <v>-218</v>
      </c>
      <c r="L1694" s="12" t="n">
        <v>-1.555905634323278e-05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한국전자인증 (041460)</t>
        </is>
      </c>
      <c r="B1695" t="inlineStr">
        <is>
          <t>소프트웨어 개발 및 공급업</t>
        </is>
      </c>
      <c r="C1695" s="7" t="n">
        <v>3380</v>
      </c>
      <c r="D1695" s="5" t="n">
        <v>95</v>
      </c>
      <c r="E1695" s="13" t="n">
        <v>0.0289</v>
      </c>
      <c r="F1695" s="7" t="n">
        <v>64220000000</v>
      </c>
      <c r="G1695" s="5" t="n">
        <v>8000000</v>
      </c>
      <c r="H1695" s="5" t="n">
        <v>2342</v>
      </c>
      <c r="I1695" s="6" t="n">
        <v>0.0001245717844908128</v>
      </c>
      <c r="J1695" s="5" t="n">
        <v>7000000</v>
      </c>
      <c r="K1695" s="5" t="n">
        <v>2019</v>
      </c>
      <c r="L1695" s="6" t="n">
        <v>0.0001090003114294612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1540</v>
      </c>
      <c r="D1696" s="10" t="n">
        <v>-9</v>
      </c>
      <c r="E1696" s="11" t="n">
        <v>-0.0058</v>
      </c>
      <c r="F1696" s="9" t="n">
        <v>64077860000</v>
      </c>
      <c r="G1696" s="10" t="n">
        <v>1000000</v>
      </c>
      <c r="H1696" s="10" t="n">
        <v>524</v>
      </c>
      <c r="I1696" s="12" t="n">
        <v>1.560601430821816e-05</v>
      </c>
      <c r="J1696" s="10" t="n">
        <v>1000000</v>
      </c>
      <c r="K1696" s="10" t="n">
        <v>962</v>
      </c>
      <c r="L1696" s="12" t="n">
        <v>1.560601430821816e-05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4025</v>
      </c>
      <c r="D1697" s="5" t="n">
        <v>25</v>
      </c>
      <c r="E1697" s="13" t="n">
        <v>0.0062</v>
      </c>
      <c r="F1697" s="7" t="n">
        <v>64009575000</v>
      </c>
      <c r="G1697" s="5" t="n">
        <v>10000000</v>
      </c>
      <c r="H1697" s="5" t="n">
        <v>2394</v>
      </c>
      <c r="I1697" s="6" t="n">
        <v>0.0001562266270319714</v>
      </c>
      <c r="J1697" s="5" t="n">
        <v>2000000</v>
      </c>
      <c r="K1697" s="5" t="n">
        <v>455</v>
      </c>
      <c r="L1697" s="6" t="n">
        <v>3.124532540639428e-05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4925</v>
      </c>
      <c r="D1698" s="10" t="n">
        <v>-25</v>
      </c>
      <c r="E1698" s="11" t="n">
        <v>-0.0051</v>
      </c>
      <c r="F1698" s="9" t="n">
        <v>64005300000</v>
      </c>
      <c r="G1698" s="10" t="n">
        <v>-53000000</v>
      </c>
      <c r="H1698" s="10" t="n">
        <v>-10924</v>
      </c>
      <c r="I1698" s="12" t="n">
        <v>-0.0008280564265771741</v>
      </c>
      <c r="J1698" s="10" t="n">
        <v>1000000</v>
      </c>
      <c r="K1698" s="10" t="n">
        <v>157</v>
      </c>
      <c r="L1698" s="12" t="n">
        <v>1.562370616183347e-05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4370</v>
      </c>
      <c r="D1699" s="5" t="n">
        <v>95</v>
      </c>
      <c r="E1699" s="13" t="n">
        <v>0.0222</v>
      </c>
      <c r="F1699" s="7" t="n">
        <v>63815110000</v>
      </c>
      <c r="G1699" s="5" t="n">
        <v>-34000000</v>
      </c>
      <c r="H1699" s="5" t="n">
        <v>-7594</v>
      </c>
      <c r="I1699" s="6" t="n">
        <v>-0.0005327891779862168</v>
      </c>
      <c r="J1699" s="5" t="n">
        <v>3000000</v>
      </c>
      <c r="K1699" s="5" t="n">
        <v>601</v>
      </c>
      <c r="L1699" s="6" t="n">
        <v>4.701080982231324e-05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4520</v>
      </c>
      <c r="D1700" s="10" t="n">
        <v>-40</v>
      </c>
      <c r="E1700" s="11" t="n">
        <v>-0.008800000000000001</v>
      </c>
      <c r="F1700" s="9" t="n">
        <v>63804320000</v>
      </c>
      <c r="G1700" s="10" t="n">
        <v>-21000000</v>
      </c>
      <c r="H1700" s="10" t="n">
        <v>-4747</v>
      </c>
      <c r="I1700" s="12" t="n">
        <v>-0.0003291313190078665</v>
      </c>
      <c r="J1700" s="10" t="n">
        <v>1000000</v>
      </c>
      <c r="K1700" s="10" t="n">
        <v>324</v>
      </c>
      <c r="L1700" s="12" t="n">
        <v>1.567291995275555e-05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2625</v>
      </c>
      <c r="D1701" s="5" t="n">
        <v>15</v>
      </c>
      <c r="E1701" s="13" t="n">
        <v>0.005699999999999999</v>
      </c>
      <c r="F1701" s="7" t="n">
        <v>63703500000</v>
      </c>
      <c r="G1701" s="5" t="n">
        <v>-42000000</v>
      </c>
      <c r="H1701" s="5" t="n">
        <v>-16024</v>
      </c>
      <c r="I1701" s="6" t="n">
        <v>-0.0006593044338223175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3565</v>
      </c>
      <c r="D1702" s="10" t="n">
        <v>-5</v>
      </c>
      <c r="E1702" s="11" t="n">
        <v>-0.0014</v>
      </c>
      <c r="F1702" s="9" t="n">
        <v>63663770000</v>
      </c>
      <c r="G1702" s="10" t="n">
        <v>-1000000</v>
      </c>
      <c r="H1702" s="10" t="n">
        <v>-400</v>
      </c>
      <c r="I1702" s="12" t="n">
        <v>-1.570752093380584e-05</v>
      </c>
      <c r="J1702" s="10" t="n">
        <v>11000000</v>
      </c>
      <c r="K1702" s="10" t="n">
        <v>3049</v>
      </c>
      <c r="L1702" s="12" t="n">
        <v>0.0001727827302718642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5000</v>
      </c>
      <c r="D1703" s="5" t="n">
        <v>170</v>
      </c>
      <c r="E1703" s="13" t="n">
        <v>0.0352</v>
      </c>
      <c r="F1703" s="7" t="n">
        <v>63655000000</v>
      </c>
      <c r="G1703" s="5" t="n">
        <v>11000000</v>
      </c>
      <c r="H1703" s="5" t="n">
        <v>2350</v>
      </c>
      <c r="I1703" s="6" t="n">
        <v>0.0001728065352289686</v>
      </c>
      <c r="J1703" s="5" t="n">
        <v>14000000</v>
      </c>
      <c r="K1703" s="5" t="n">
        <v>2756</v>
      </c>
      <c r="L1703" s="6" t="n">
        <v>0.0002199355902914147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원일티엔아이 (136150)</t>
        </is>
      </c>
      <c r="B1704" s="8" t="inlineStr">
        <is>
          <t>일반 목적용 기계 제조업</t>
        </is>
      </c>
      <c r="C1704" s="9" t="n">
        <v>7580</v>
      </c>
      <c r="D1704" s="10" t="n">
        <v>0</v>
      </c>
      <c r="E1704" s="11" t="n">
        <v>0</v>
      </c>
      <c r="F1704" s="9" t="n">
        <v>63527980000</v>
      </c>
      <c r="G1704" s="10" t="n">
        <v>-18000000</v>
      </c>
      <c r="H1704" s="10" t="n">
        <v>-2341</v>
      </c>
      <c r="I1704" s="12" t="n">
        <v>-0.0002833397189710738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7810</v>
      </c>
      <c r="D1705" s="5" t="n">
        <v>-280</v>
      </c>
      <c r="E1705" s="13" t="n">
        <v>-0.0346</v>
      </c>
      <c r="F1705" s="7" t="n">
        <v>63323480000</v>
      </c>
      <c r="G1705" s="5" t="n">
        <v>-10000000</v>
      </c>
      <c r="H1705" s="5" t="n">
        <v>-1287</v>
      </c>
      <c r="I1705" s="6" t="n">
        <v>-0.0001579193057614648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6320</v>
      </c>
      <c r="D1706" s="10" t="n">
        <v>0</v>
      </c>
      <c r="E1706" s="11" t="n">
        <v>0</v>
      </c>
      <c r="F1706" s="9" t="n">
        <v>63200000000</v>
      </c>
      <c r="G1706" s="10" t="n">
        <v>0</v>
      </c>
      <c r="H1706" s="10" t="n">
        <v>-19</v>
      </c>
      <c r="I1706" s="12" t="n">
        <v>0</v>
      </c>
      <c r="J1706" s="10" t="n">
        <v>1000000</v>
      </c>
      <c r="K1706" s="10" t="n">
        <v>121</v>
      </c>
      <c r="L1706" s="12" t="n">
        <v>1.582278481012658e-05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쿼드메디슨 (464490)</t>
        </is>
      </c>
      <c r="B1707" t="inlineStr">
        <is>
          <t>기초 의약물질 제조업</t>
        </is>
      </c>
      <c r="C1707" s="7" t="n">
        <v>5500</v>
      </c>
      <c r="D1707" s="5" t="n">
        <v>100</v>
      </c>
      <c r="E1707" s="13" t="n">
        <v>0.0185</v>
      </c>
      <c r="F1707" s="7" t="n">
        <v>63151000000</v>
      </c>
      <c r="G1707" s="5" t="n">
        <v>10000000</v>
      </c>
      <c r="H1707" s="5" t="n">
        <v>1748</v>
      </c>
      <c r="I1707" s="6" t="n">
        <v>0.0001583506199426771</v>
      </c>
      <c r="J1707" s="5" t="n">
        <v>-3000000</v>
      </c>
      <c r="K1707" s="5" t="n">
        <v>-611</v>
      </c>
      <c r="L1707" s="6" t="n">
        <v>-4.750518598280313e-05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현대에이치티 (039010)</t>
        </is>
      </c>
      <c r="B1708" s="8" t="inlineStr">
        <is>
          <t>통신 및 방송 장비 제조업</t>
        </is>
      </c>
      <c r="C1708" s="9" t="n">
        <v>7300</v>
      </c>
      <c r="D1708" s="10" t="n">
        <v>130</v>
      </c>
      <c r="E1708" s="11" t="n">
        <v>0.0181</v>
      </c>
      <c r="F1708" s="9" t="n">
        <v>62962500000</v>
      </c>
      <c r="G1708" s="10" t="n">
        <v>-94000000</v>
      </c>
      <c r="H1708" s="10" t="n">
        <v>-13292</v>
      </c>
      <c r="I1708" s="12" t="n">
        <v>-0.001492952154059956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1920</v>
      </c>
      <c r="D1709" s="5" t="n">
        <v>20</v>
      </c>
      <c r="E1709" s="13" t="n">
        <v>0.0105</v>
      </c>
      <c r="F1709" s="7" t="n">
        <v>62676480000</v>
      </c>
      <c r="G1709" s="5" t="n">
        <v>-31000000</v>
      </c>
      <c r="H1709" s="5" t="n">
        <v>-16522</v>
      </c>
      <c r="I1709" s="6" t="n">
        <v>-0.0004946033982763551</v>
      </c>
      <c r="J1709" s="5" t="n">
        <v>-22000000</v>
      </c>
      <c r="K1709" s="5" t="n">
        <v>-12675</v>
      </c>
      <c r="L1709" s="6" t="n">
        <v>-0.0003510088632928971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1082</v>
      </c>
      <c r="D1710" s="10" t="n">
        <v>-29</v>
      </c>
      <c r="E1710" s="11" t="n">
        <v>-0.0261</v>
      </c>
      <c r="F1710" s="9" t="n">
        <v>62615340000</v>
      </c>
      <c r="G1710" s="10" t="n">
        <v>-12000000</v>
      </c>
      <c r="H1710" s="10" t="n">
        <v>-10729</v>
      </c>
      <c r="I1710" s="12" t="n">
        <v>-0.0001916463282000864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유티아이 (179900)</t>
        </is>
      </c>
      <c r="B1712" s="8" t="inlineStr">
        <is>
          <t>전자부품 제조업</t>
        </is>
      </c>
      <c r="C1712" s="9" t="n">
        <v>3150</v>
      </c>
      <c r="D1712" s="10" t="n">
        <v>-225</v>
      </c>
      <c r="E1712" s="11" t="n">
        <v>-0.0667</v>
      </c>
      <c r="F1712" s="9" t="n">
        <v>62338500000</v>
      </c>
      <c r="G1712" s="10" t="n">
        <v>-480000000</v>
      </c>
      <c r="H1712" s="10" t="n">
        <v>-153102</v>
      </c>
      <c r="I1712" s="12" t="n">
        <v>-0.007699896532640343</v>
      </c>
      <c r="J1712" s="10" t="n">
        <v>-16000000</v>
      </c>
      <c r="K1712" s="10" t="n">
        <v>-5362</v>
      </c>
      <c r="L1712" s="12" t="n">
        <v>-0.0002566632177546781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62295410000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4015</v>
      </c>
      <c r="D1714" s="10" t="n">
        <v>95</v>
      </c>
      <c r="E1714" s="11" t="n">
        <v>0.0242</v>
      </c>
      <c r="F1714" s="9" t="n">
        <v>62268635000</v>
      </c>
      <c r="G1714" s="10" t="n">
        <v>-3000000</v>
      </c>
      <c r="H1714" s="10" t="n">
        <v>-784</v>
      </c>
      <c r="I1714" s="12" t="n">
        <v>-4.817834853775099e-05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1749</v>
      </c>
      <c r="D1715" s="5" t="n">
        <v>31</v>
      </c>
      <c r="E1715" s="13" t="n">
        <v>0.018</v>
      </c>
      <c r="F1715" s="7" t="n">
        <v>62101743000</v>
      </c>
      <c r="G1715" s="5" t="n">
        <v>26000000</v>
      </c>
      <c r="H1715" s="5" t="n">
        <v>14573</v>
      </c>
      <c r="I1715" s="6" t="n">
        <v>0.0004186677981002884</v>
      </c>
      <c r="J1715" s="5" t="n">
        <v>-14000000</v>
      </c>
      <c r="K1715" s="5" t="n">
        <v>-7877</v>
      </c>
      <c r="L1715" s="6" t="n">
        <v>-0.0002254365066693861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6190</v>
      </c>
      <c r="D1716" s="10" t="n">
        <v>-20</v>
      </c>
      <c r="E1716" s="11" t="n">
        <v>-0.0032</v>
      </c>
      <c r="F1716" s="9" t="n">
        <v>61900000000</v>
      </c>
      <c r="G1716" s="10" t="n">
        <v>-12000000</v>
      </c>
      <c r="H1716" s="10" t="n">
        <v>-1999</v>
      </c>
      <c r="I1716" s="12" t="n">
        <v>-0.0001938610662358643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1367</v>
      </c>
      <c r="D1717" s="5" t="n">
        <v>-42</v>
      </c>
      <c r="E1717" s="13" t="n">
        <v>-0.0298</v>
      </c>
      <c r="F1717" s="7" t="n">
        <v>61862218000</v>
      </c>
      <c r="G1717" s="5" t="n">
        <v>-36000000</v>
      </c>
      <c r="H1717" s="5" t="n">
        <v>-26338</v>
      </c>
      <c r="I1717" s="6" t="n">
        <v>-0.0005819383973591118</v>
      </c>
      <c r="J1717" s="5" t="n">
        <v>-32000000</v>
      </c>
      <c r="K1717" s="5" t="n">
        <v>-23147</v>
      </c>
      <c r="L1717" s="6" t="n">
        <v>-0.0005172785754303216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2690</v>
      </c>
      <c r="D1718" s="10" t="n">
        <v>-55</v>
      </c>
      <c r="E1718" s="11" t="n">
        <v>-0.02</v>
      </c>
      <c r="F1718" s="9" t="n">
        <v>61724740000</v>
      </c>
      <c r="G1718" s="10" t="n">
        <v>13000000</v>
      </c>
      <c r="H1718" s="10" t="n">
        <v>4953</v>
      </c>
      <c r="I1718" s="12" t="n">
        <v>0.0002106124707856202</v>
      </c>
      <c r="J1718" s="10" t="n">
        <v>-41000000</v>
      </c>
      <c r="K1718" s="10" t="n">
        <v>-15000</v>
      </c>
      <c r="L1718" s="12" t="n">
        <v>-0.0006642393309392636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1558</v>
      </c>
      <c r="D1719" s="5" t="n">
        <v>-12</v>
      </c>
      <c r="E1719" s="13" t="n">
        <v>-0.0076</v>
      </c>
      <c r="F1719" s="7" t="n">
        <v>61704590000</v>
      </c>
      <c r="G1719" s="5" t="n">
        <v>-27000000</v>
      </c>
      <c r="H1719" s="5" t="n">
        <v>-17574</v>
      </c>
      <c r="I1719" s="6" t="n">
        <v>-0.0004375687448859153</v>
      </c>
      <c r="J1719" s="5" t="n">
        <v>1000000</v>
      </c>
      <c r="K1719" s="5" t="n">
        <v>566</v>
      </c>
      <c r="L1719" s="6" t="n">
        <v>1.620624981058945e-05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5610</v>
      </c>
      <c r="D1720" s="10" t="n">
        <v>10</v>
      </c>
      <c r="E1720" s="11" t="n">
        <v>0.0018</v>
      </c>
      <c r="F1720" s="9" t="n">
        <v>61693170000</v>
      </c>
      <c r="G1720" s="10" t="n">
        <v>1000000</v>
      </c>
      <c r="H1720" s="10" t="n">
        <v>128</v>
      </c>
      <c r="I1720" s="12" t="n">
        <v>1.620924974352914e-05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인크로스 (216050)</t>
        </is>
      </c>
      <c r="B1721" t="inlineStr">
        <is>
          <t>광고업</t>
        </is>
      </c>
      <c r="C1721" s="7" t="n">
        <v>5050</v>
      </c>
      <c r="D1721" s="5" t="n">
        <v>-100</v>
      </c>
      <c r="E1721" s="13" t="n">
        <v>-0.0194</v>
      </c>
      <c r="F1721" s="7" t="n">
        <v>61599900000</v>
      </c>
      <c r="G1721" s="5" t="n">
        <v>1000000</v>
      </c>
      <c r="H1721" s="5" t="n">
        <v>194</v>
      </c>
      <c r="I1721" s="6" t="n">
        <v>1.623379258732563e-05</v>
      </c>
      <c r="J1721" s="5" t="n">
        <v>4000000</v>
      </c>
      <c r="K1721" s="5" t="n">
        <v>791</v>
      </c>
      <c r="L1721" s="6" t="n">
        <v>6.493517034930251e-05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케이피항공산업 (288180)</t>
        </is>
      </c>
      <c r="B1722" s="8" t="inlineStr">
        <is>
          <t>항공기,우주선 및 부품 제조업</t>
        </is>
      </c>
      <c r="C1722" s="9" t="n">
        <v>8330</v>
      </c>
      <c r="D1722" s="10" t="n">
        <v>-170</v>
      </c>
      <c r="E1722" s="11" t="n">
        <v>-0.02</v>
      </c>
      <c r="F1722" s="9" t="n">
        <v>61583690000</v>
      </c>
      <c r="G1722" s="10" t="n">
        <v>-27000000</v>
      </c>
      <c r="H1722" s="10" t="n">
        <v>-3260</v>
      </c>
      <c r="I1722" s="12" t="n">
        <v>-0.0004384277720286004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11640</v>
      </c>
      <c r="D1723" s="5" t="n">
        <v>380</v>
      </c>
      <c r="E1723" s="13" t="n">
        <v>0.0337</v>
      </c>
      <c r="F1723" s="7" t="n">
        <v>61517400000</v>
      </c>
      <c r="G1723" s="5" t="n">
        <v>13000000</v>
      </c>
      <c r="H1723" s="5" t="n">
        <v>1172</v>
      </c>
      <c r="I1723" s="6" t="n">
        <v>0.0002113223250657538</v>
      </c>
      <c r="J1723" s="5" t="n">
        <v>-7000000</v>
      </c>
      <c r="K1723" s="5" t="n">
        <v>-610</v>
      </c>
      <c r="L1723" s="6" t="n">
        <v>-0.0001137889442661751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9110</v>
      </c>
      <c r="D1724" s="10" t="n">
        <v>260</v>
      </c>
      <c r="E1724" s="11" t="n">
        <v>0.0294</v>
      </c>
      <c r="F1724" s="9" t="n">
        <v>61501610000</v>
      </c>
      <c r="G1724" s="10" t="n">
        <v>34000000</v>
      </c>
      <c r="H1724" s="10" t="n">
        <v>3882</v>
      </c>
      <c r="I1724" s="12" t="n">
        <v>0.0005528310559674779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4775</v>
      </c>
      <c r="D1725" s="5" t="n">
        <v>25</v>
      </c>
      <c r="E1725" s="13" t="n">
        <v>0.0053</v>
      </c>
      <c r="F1725" s="7" t="n">
        <v>61497225000</v>
      </c>
      <c r="G1725" s="5" t="n">
        <v>11000000</v>
      </c>
      <c r="H1725" s="5" t="n">
        <v>2263</v>
      </c>
      <c r="I1725" s="6" t="n">
        <v>0.0001788698595749645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3020</v>
      </c>
      <c r="D1726" s="10" t="n">
        <v>60</v>
      </c>
      <c r="E1726" s="11" t="n">
        <v>0.0203</v>
      </c>
      <c r="F1726" s="9" t="n">
        <v>60976820000</v>
      </c>
      <c r="G1726" s="10" t="n">
        <v>35000000</v>
      </c>
      <c r="H1726" s="10" t="n">
        <v>11837</v>
      </c>
      <c r="I1726" s="12" t="n">
        <v>0.0005739886074741189</v>
      </c>
      <c r="J1726" s="10" t="n">
        <v>1000000</v>
      </c>
      <c r="K1726" s="10" t="n">
        <v>223</v>
      </c>
      <c r="L1726" s="12" t="n">
        <v>1.639967449926054e-05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60908276000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6240</v>
      </c>
      <c r="D1728" s="10" t="n">
        <v>-50</v>
      </c>
      <c r="E1728" s="11" t="n">
        <v>-0.007900000000000001</v>
      </c>
      <c r="F1728" s="9" t="n">
        <v>60840000000</v>
      </c>
      <c r="G1728" s="10" t="n">
        <v>25000000</v>
      </c>
      <c r="H1728" s="10" t="n">
        <v>3973</v>
      </c>
      <c r="I1728" s="12" t="n">
        <v>0.000410913872452334</v>
      </c>
      <c r="J1728" s="10" t="n">
        <v>-12000000</v>
      </c>
      <c r="K1728" s="10" t="n">
        <v>-2000</v>
      </c>
      <c r="L1728" s="12" t="n">
        <v>-0.0001972386587771203</v>
      </c>
      <c r="M1728" s="10" t="n">
        <v>-12000000</v>
      </c>
      <c r="N1728" s="10" t="n">
        <v>-2000</v>
      </c>
      <c r="O1728" s="12" t="n">
        <v>-0.0001972386587771203</v>
      </c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1990</v>
      </c>
      <c r="D1729" s="5" t="n">
        <v>152</v>
      </c>
      <c r="E1729" s="13" t="n">
        <v>0.0827</v>
      </c>
      <c r="F1729" s="7" t="n">
        <v>60732810000</v>
      </c>
      <c r="G1729" s="5" t="n">
        <v>-20000000</v>
      </c>
      <c r="H1729" s="5" t="n">
        <v>-10575</v>
      </c>
      <c r="I1729" s="6" t="n">
        <v>-0.0003293112898942104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원풍 (008370)</t>
        </is>
      </c>
      <c r="B1730" s="8" t="inlineStr">
        <is>
          <t>플라스틱제품 제조업</t>
        </is>
      </c>
      <c r="C1730" s="9" t="n">
        <v>5050</v>
      </c>
      <c r="D1730" s="10" t="n">
        <v>20</v>
      </c>
      <c r="E1730" s="11" t="n">
        <v>0.004</v>
      </c>
      <c r="F1730" s="9" t="n">
        <v>60600000000</v>
      </c>
      <c r="G1730" s="10" t="n">
        <v>-1000000</v>
      </c>
      <c r="H1730" s="10" t="n">
        <v>-264</v>
      </c>
      <c r="I1730" s="12" t="n">
        <v>-1.65016501650165e-05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3120</v>
      </c>
      <c r="D1731" s="5" t="n">
        <v>140</v>
      </c>
      <c r="E1731" s="13" t="n">
        <v>0.047</v>
      </c>
      <c r="F1731" s="7" t="n">
        <v>60584160000</v>
      </c>
      <c r="G1731" s="5" t="n">
        <v>0</v>
      </c>
      <c r="H1731" s="5" t="n">
        <v>81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1726</v>
      </c>
      <c r="D1732" s="10" t="n">
        <v>0</v>
      </c>
      <c r="E1732" s="11" t="n">
        <v>0</v>
      </c>
      <c r="F1732" s="9" t="n">
        <v>60346138000</v>
      </c>
      <c r="G1732" s="10" t="n">
        <v>-20000000</v>
      </c>
      <c r="H1732" s="10" t="n">
        <v>-11351</v>
      </c>
      <c r="I1732" s="12" t="n">
        <v>-0.000331421374471387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6600</v>
      </c>
      <c r="D1733" s="5" t="n">
        <v>-30</v>
      </c>
      <c r="E1733" s="13" t="n">
        <v>-0.004500000000000001</v>
      </c>
      <c r="F1733" s="7" t="n">
        <v>60271200000</v>
      </c>
      <c r="G1733" s="5" t="n">
        <v>-4000000</v>
      </c>
      <c r="H1733" s="5" t="n">
        <v>-535</v>
      </c>
      <c r="I1733" s="6" t="n">
        <v>-6.636668923134101e-05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4740</v>
      </c>
      <c r="D1734" s="10" t="n">
        <v>-50</v>
      </c>
      <c r="E1734" s="11" t="n">
        <v>-0.0104</v>
      </c>
      <c r="F1734" s="9" t="n">
        <v>60174300000</v>
      </c>
      <c r="G1734" s="10" t="n">
        <v>-48000000</v>
      </c>
      <c r="H1734" s="10" t="n">
        <v>-10290</v>
      </c>
      <c r="I1734" s="12" t="n">
        <v>-0.0007976827316645145</v>
      </c>
      <c r="J1734" s="10" t="n">
        <v>1000000</v>
      </c>
      <c r="K1734" s="10" t="n">
        <v>234</v>
      </c>
      <c r="L1734" s="12" t="n">
        <v>1.661839024301072e-05</v>
      </c>
      <c r="M1734" s="10" t="n">
        <v>0</v>
      </c>
      <c r="N1734" s="10" t="n">
        <v>0</v>
      </c>
      <c r="O1734" s="12" t="n">
        <v>0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4080</v>
      </c>
      <c r="D1735" s="5" t="n">
        <v>-65</v>
      </c>
      <c r="E1735" s="13" t="n">
        <v>-0.0157</v>
      </c>
      <c r="F1735" s="7" t="n">
        <v>60098400000</v>
      </c>
      <c r="G1735" s="5" t="n">
        <v>6000000</v>
      </c>
      <c r="H1735" s="5" t="n">
        <v>1570</v>
      </c>
      <c r="I1735" s="6" t="n">
        <v>9.983626851962781e-05</v>
      </c>
      <c r="J1735" s="5" t="n">
        <v>0</v>
      </c>
      <c r="K1735" s="5" t="n">
        <v>-9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2590</v>
      </c>
      <c r="D1736" s="10" t="n">
        <v>-20</v>
      </c>
      <c r="E1736" s="11" t="n">
        <v>-0.0077</v>
      </c>
      <c r="F1736" s="9" t="n">
        <v>60098360000</v>
      </c>
      <c r="G1736" s="10" t="n">
        <v>-16000000</v>
      </c>
      <c r="H1736" s="10" t="n">
        <v>-6112</v>
      </c>
      <c r="I1736" s="12" t="n">
        <v>-0.0002662302265818901</v>
      </c>
      <c r="J1736" s="10" t="n">
        <v>0</v>
      </c>
      <c r="K1736" s="10" t="n">
        <v>10</v>
      </c>
      <c r="L1736" s="12" t="n">
        <v>0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푸른로보틱스 (094940)</t>
        </is>
      </c>
      <c r="B1737" t="inlineStr">
        <is>
          <t>컴퓨터 및 주변장치 제조업</t>
        </is>
      </c>
      <c r="C1737" s="7" t="n">
        <v>7180</v>
      </c>
      <c r="D1737" s="5" t="n">
        <v>-590</v>
      </c>
      <c r="E1737" s="13" t="n">
        <v>-0.0759</v>
      </c>
      <c r="F1737" s="7" t="n">
        <v>60031980000</v>
      </c>
      <c r="G1737" s="5" t="n">
        <v>-852000000</v>
      </c>
      <c r="H1737" s="5" t="n">
        <v>-116291</v>
      </c>
      <c r="I1737" s="6" t="n">
        <v>-0.01419243543191479</v>
      </c>
      <c r="J1737" s="5" t="n">
        <v>1000000</v>
      </c>
      <c r="K1737" s="5" t="n">
        <v>135</v>
      </c>
      <c r="L1737" s="6" t="n">
        <v>1.665778806562769e-05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1002</v>
      </c>
      <c r="D1738" s="10" t="n">
        <v>2</v>
      </c>
      <c r="E1738" s="11" t="n">
        <v>0.002</v>
      </c>
      <c r="F1738" s="9" t="n">
        <v>60019800000</v>
      </c>
      <c r="G1738" s="10" t="n">
        <v>-5000000</v>
      </c>
      <c r="H1738" s="10" t="n">
        <v>-5125</v>
      </c>
      <c r="I1738" s="12" t="n">
        <v>-8.330584240533955e-05</v>
      </c>
      <c r="J1738" s="10" t="n">
        <v>21000000</v>
      </c>
      <c r="K1738" s="10" t="n">
        <v>21071</v>
      </c>
      <c r="L1738" s="12" t="n">
        <v>0.0003498845381024262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태경케미컬 (006890)</t>
        </is>
      </c>
      <c r="B1739" t="inlineStr">
        <is>
          <t>기초 화학물질 제조업</t>
        </is>
      </c>
      <c r="C1739" s="7" t="n">
        <v>5160</v>
      </c>
      <c r="D1739" s="5" t="n">
        <v>0</v>
      </c>
      <c r="E1739" s="13" t="n">
        <v>0</v>
      </c>
      <c r="F1739" s="7" t="n">
        <v>59856000000</v>
      </c>
      <c r="G1739" s="5" t="n">
        <v>-5000000</v>
      </c>
      <c r="H1739" s="5" t="n">
        <v>-952</v>
      </c>
      <c r="I1739" s="6" t="n">
        <v>-8.353381448810478e-05</v>
      </c>
      <c r="J1739" s="5" t="n">
        <v>0</v>
      </c>
      <c r="K1739" s="5" t="n">
        <v>-35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6600</v>
      </c>
      <c r="D1740" s="10" t="n">
        <v>160</v>
      </c>
      <c r="E1740" s="11" t="n">
        <v>0.0248</v>
      </c>
      <c r="F1740" s="9" t="n">
        <v>59835600000</v>
      </c>
      <c r="G1740" s="10" t="n">
        <v>-12000000</v>
      </c>
      <c r="H1740" s="10" t="n">
        <v>-1792</v>
      </c>
      <c r="I1740" s="12" t="n">
        <v>-0.0002005495056454686</v>
      </c>
      <c r="J1740" s="10" t="n">
        <v>-4000000</v>
      </c>
      <c r="K1740" s="10" t="n">
        <v>-686</v>
      </c>
      <c r="L1740" s="12" t="n">
        <v>-6.684983521515619e-05</v>
      </c>
      <c r="M1740" s="10" t="n">
        <v>-5000000</v>
      </c>
      <c r="N1740" s="10" t="n">
        <v>-800</v>
      </c>
      <c r="O1740" s="12" t="n">
        <v>-8.356229401894524e-05</v>
      </c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3130</v>
      </c>
      <c r="D1741" s="5" t="n">
        <v>95</v>
      </c>
      <c r="E1741" s="13" t="n">
        <v>0.0313</v>
      </c>
      <c r="F1741" s="7" t="n">
        <v>59826820000</v>
      </c>
      <c r="G1741" s="5" t="n">
        <v>-625000000</v>
      </c>
      <c r="H1741" s="5" t="n">
        <v>-177036</v>
      </c>
      <c r="I1741" s="6" t="n">
        <v>-0.01044681967050898</v>
      </c>
      <c r="J1741" s="5" t="n">
        <v>0</v>
      </c>
      <c r="K1741" s="5" t="n">
        <v>1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경창산업 (024910)</t>
        </is>
      </c>
      <c r="B1742" s="8" t="inlineStr">
        <is>
          <t>자동차 신품 부품 제조업</t>
        </is>
      </c>
      <c r="C1742" s="9" t="n">
        <v>1667</v>
      </c>
      <c r="D1742" s="10" t="n">
        <v>48</v>
      </c>
      <c r="E1742" s="11" t="n">
        <v>0.0296</v>
      </c>
      <c r="F1742" s="9" t="n">
        <v>59710273000</v>
      </c>
      <c r="G1742" s="10" t="n">
        <v>-37000000</v>
      </c>
      <c r="H1742" s="10" t="n">
        <v>-23180</v>
      </c>
      <c r="I1742" s="12" t="n">
        <v>-0.0006196588650666528</v>
      </c>
      <c r="J1742" s="10" t="n">
        <v>0</v>
      </c>
      <c r="K1742" s="10" t="n">
        <v>104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인성정보 (033230)</t>
        </is>
      </c>
      <c r="B1743" t="inlineStr">
        <is>
          <t>컴퓨터 프로그래밍, 시스템 통합 및 관리업</t>
        </is>
      </c>
      <c r="C1743" s="7" t="n">
        <v>1178</v>
      </c>
      <c r="D1743" s="5" t="n">
        <v>18</v>
      </c>
      <c r="E1743" s="13" t="n">
        <v>0.0155</v>
      </c>
      <c r="F1743" s="7" t="n">
        <v>59506670000</v>
      </c>
      <c r="G1743" s="5" t="n">
        <v>-38000000</v>
      </c>
      <c r="H1743" s="5" t="n">
        <v>-32516</v>
      </c>
      <c r="I1743" s="6" t="n">
        <v>-0.0006385838763957048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전방 (000950)</t>
        </is>
      </c>
      <c r="B1744" s="8" t="inlineStr">
        <is>
          <t>방적 및 가공사 제조업</t>
        </is>
      </c>
      <c r="C1744" s="9" t="n">
        <v>35350</v>
      </c>
      <c r="D1744" s="10" t="n">
        <v>1900</v>
      </c>
      <c r="E1744" s="11" t="n">
        <v>0.0568</v>
      </c>
      <c r="F1744" s="9" t="n">
        <v>59388000000</v>
      </c>
      <c r="G1744" s="10" t="n">
        <v>-80000000</v>
      </c>
      <c r="H1744" s="10" t="n">
        <v>-2379</v>
      </c>
      <c r="I1744" s="12" t="n">
        <v>-0.00134707348285849</v>
      </c>
      <c r="J1744" s="10" t="n">
        <v>0</v>
      </c>
      <c r="K1744" s="10" t="n">
        <v>12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1888</v>
      </c>
      <c r="D1745" s="5" t="n">
        <v>38</v>
      </c>
      <c r="E1745" s="13" t="n">
        <v>0.0205</v>
      </c>
      <c r="F1745" s="7" t="n">
        <v>59324736000</v>
      </c>
      <c r="G1745" s="5" t="n">
        <v>16000000</v>
      </c>
      <c r="H1745" s="5" t="n">
        <v>8532</v>
      </c>
      <c r="I1745" s="6" t="n">
        <v>0.000269702000865204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11780</v>
      </c>
      <c r="D1746" s="10" t="n">
        <v>-240</v>
      </c>
      <c r="E1746" s="11" t="n">
        <v>-0.02</v>
      </c>
      <c r="F1746" s="9" t="n">
        <v>59324080000</v>
      </c>
      <c r="G1746" s="10" t="n">
        <v>-8000000</v>
      </c>
      <c r="H1746" s="10" t="n">
        <v>-695</v>
      </c>
      <c r="I1746" s="12" t="n">
        <v>-0.0001348524916020611</v>
      </c>
      <c r="J1746" s="10" t="n">
        <v>0</v>
      </c>
      <c r="K1746" s="10" t="n">
        <v>10</v>
      </c>
      <c r="L1746" s="12" t="n">
        <v>0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1240</v>
      </c>
      <c r="D1747" s="5" t="n">
        <v>33</v>
      </c>
      <c r="E1747" s="13" t="n">
        <v>0.0273</v>
      </c>
      <c r="F1747" s="7" t="n">
        <v>59319120000</v>
      </c>
      <c r="G1747" s="5" t="n">
        <v>22000000</v>
      </c>
      <c r="H1747" s="5" t="n">
        <v>17738</v>
      </c>
      <c r="I1747" s="6" t="n">
        <v>0.0003708753602548385</v>
      </c>
      <c r="J1747" s="5" t="n">
        <v>0</v>
      </c>
      <c r="K1747" s="5" t="n">
        <v>-11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2375</v>
      </c>
      <c r="D1748" s="10" t="n">
        <v>65</v>
      </c>
      <c r="E1748" s="11" t="n">
        <v>0.0281</v>
      </c>
      <c r="F1748" s="9" t="n">
        <v>59242000000</v>
      </c>
      <c r="G1748" s="10" t="n">
        <v>6000000</v>
      </c>
      <c r="H1748" s="10" t="n">
        <v>2699</v>
      </c>
      <c r="I1748" s="12" t="n">
        <v>0.0001012794976536916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1079</v>
      </c>
      <c r="D1749" s="5" t="n">
        <v>6</v>
      </c>
      <c r="E1749" s="13" t="n">
        <v>0.005600000000000001</v>
      </c>
      <c r="F1749" s="7" t="n">
        <v>59239258000</v>
      </c>
      <c r="G1749" s="5" t="n">
        <v>-25000000</v>
      </c>
      <c r="H1749" s="5" t="n">
        <v>-23508</v>
      </c>
      <c r="I1749" s="6" t="n">
        <v>-0.0004220174398538212</v>
      </c>
      <c r="J1749" s="5" t="n">
        <v>1000000</v>
      </c>
      <c r="K1749" s="5" t="n">
        <v>614</v>
      </c>
      <c r="L1749" s="6" t="n">
        <v>1.688069759415285e-05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40</v>
      </c>
      <c r="E1750" s="11" t="n">
        <v>0.0108</v>
      </c>
      <c r="F1750" s="9" t="n">
        <v>59129985000</v>
      </c>
      <c r="G1750" s="10" t="n">
        <v>-10000000</v>
      </c>
      <c r="H1750" s="10" t="n">
        <v>-2754</v>
      </c>
      <c r="I1750" s="12" t="n">
        <v>-0.0001691189334818874</v>
      </c>
      <c r="J1750" s="10" t="n">
        <v>1000000</v>
      </c>
      <c r="K1750" s="10" t="n">
        <v>300</v>
      </c>
      <c r="L1750" s="12" t="n">
        <v>1.691189334818874e-05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위츠 (459100)</t>
        </is>
      </c>
      <c r="B1751" t="inlineStr">
        <is>
          <t>전자부품 제조업</t>
        </is>
      </c>
      <c r="C1751" s="7" t="n">
        <v>4370</v>
      </c>
      <c r="D1751" s="5" t="n">
        <v>55</v>
      </c>
      <c r="E1751" s="13" t="n">
        <v>0.0127</v>
      </c>
      <c r="F1751" s="7" t="n">
        <v>58846420000</v>
      </c>
      <c r="G1751" s="5" t="n">
        <v>-2000000</v>
      </c>
      <c r="H1751" s="5" t="n">
        <v>-550</v>
      </c>
      <c r="I1751" s="6" t="n">
        <v>-3.398677438661519e-05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한패스 (408470)</t>
        </is>
      </c>
      <c r="B1752" s="8" t="inlineStr">
        <is>
          <t>기타 금융업</t>
        </is>
      </c>
      <c r="C1752" s="9" t="n">
        <v>5560</v>
      </c>
      <c r="D1752" s="10" t="n">
        <v>200</v>
      </c>
      <c r="E1752" s="11" t="n">
        <v>0.0373</v>
      </c>
      <c r="F1752" s="9" t="n">
        <v>58780320000</v>
      </c>
      <c r="G1752" s="10" t="n">
        <v>45000000</v>
      </c>
      <c r="H1752" s="10" t="n">
        <v>7845</v>
      </c>
      <c r="I1752" s="12" t="n">
        <v>0.0007655623514809039</v>
      </c>
      <c r="J1752" s="10" t="n">
        <v>-57000000</v>
      </c>
      <c r="K1752" s="10" t="n">
        <v>-10342</v>
      </c>
      <c r="L1752" s="12" t="n">
        <v>-0.0009697123118758115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2670</v>
      </c>
      <c r="D1753" s="5" t="n">
        <v>-5</v>
      </c>
      <c r="E1753" s="13" t="n">
        <v>-0.0019</v>
      </c>
      <c r="F1753" s="7" t="n">
        <v>58740000000</v>
      </c>
      <c r="G1753" s="5" t="n">
        <v>-126000000</v>
      </c>
      <c r="H1753" s="5" t="n">
        <v>-47402</v>
      </c>
      <c r="I1753" s="6" t="n">
        <v>-0.002145045965270685</v>
      </c>
      <c r="J1753" s="5" t="n">
        <v>-4000000</v>
      </c>
      <c r="K1753" s="5" t="n">
        <v>-1319</v>
      </c>
      <c r="L1753" s="6" t="n">
        <v>-6.809669731018046e-05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디티씨 (066670)</t>
        </is>
      </c>
      <c r="B1754" s="8" t="inlineStr">
        <is>
          <t>부동산 임대 및 공급업</t>
        </is>
      </c>
      <c r="C1754" s="9" t="n">
        <v>3140</v>
      </c>
      <c r="D1754" s="10" t="n">
        <v>155</v>
      </c>
      <c r="E1754" s="11" t="n">
        <v>0.0519</v>
      </c>
      <c r="F1754" s="9" t="n">
        <v>58689740000</v>
      </c>
      <c r="G1754" s="10" t="n">
        <v>7000000</v>
      </c>
      <c r="H1754" s="10" t="n">
        <v>2185</v>
      </c>
      <c r="I1754" s="12" t="n">
        <v>0.0001192712729686654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3400</v>
      </c>
      <c r="D1755" s="5" t="n">
        <v>130</v>
      </c>
      <c r="E1755" s="13" t="n">
        <v>0.0398</v>
      </c>
      <c r="F1755" s="7" t="n">
        <v>58609200000</v>
      </c>
      <c r="G1755" s="5" t="n">
        <v>-22000000</v>
      </c>
      <c r="H1755" s="5" t="n">
        <v>-6754</v>
      </c>
      <c r="I1755" s="6" t="n">
        <v>-0.0003753676897142428</v>
      </c>
      <c r="J1755" s="5" t="n">
        <v>2000000</v>
      </c>
      <c r="K1755" s="5" t="n">
        <v>570</v>
      </c>
      <c r="L1755" s="6" t="n">
        <v>3.412433542856753e-05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화승알앤에이 (378850)</t>
        </is>
      </c>
      <c r="B1756" s="8" t="inlineStr">
        <is>
          <t>자동차 신품 부품 제조업</t>
        </is>
      </c>
      <c r="C1756" s="9" t="n">
        <v>3085</v>
      </c>
      <c r="D1756" s="10" t="n">
        <v>-20</v>
      </c>
      <c r="E1756" s="11" t="n">
        <v>-0.0064</v>
      </c>
      <c r="F1756" s="9" t="n">
        <v>58593405000</v>
      </c>
      <c r="G1756" s="10" t="n">
        <v>-30000000</v>
      </c>
      <c r="H1756" s="10" t="n">
        <v>-9539</v>
      </c>
      <c r="I1756" s="12" t="n">
        <v>-0.0005120030146737504</v>
      </c>
      <c r="J1756" s="10" t="n">
        <v>1000000</v>
      </c>
      <c r="K1756" s="10" t="n">
        <v>209</v>
      </c>
      <c r="L1756" s="12" t="n">
        <v>1.706676715579168e-05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조비 (001550)</t>
        </is>
      </c>
      <c r="B1757" t="inlineStr">
        <is>
          <t>비료, 농약 및 살균, 살충제 제조업</t>
        </is>
      </c>
      <c r="C1757" s="7" t="n">
        <v>11270</v>
      </c>
      <c r="D1757" s="5" t="n">
        <v>-1140</v>
      </c>
      <c r="E1757" s="13" t="n">
        <v>-0.0919</v>
      </c>
      <c r="F1757" s="7" t="n">
        <v>58513840000</v>
      </c>
      <c r="G1757" s="5" t="n">
        <v>24000000</v>
      </c>
      <c r="H1757" s="5" t="n">
        <v>1588</v>
      </c>
      <c r="I1757" s="6" t="n">
        <v>0.0004101593742608586</v>
      </c>
      <c r="J1757" s="5" t="n">
        <v>1000000</v>
      </c>
      <c r="K1757" s="5" t="n">
        <v>81</v>
      </c>
      <c r="L1757" s="6" t="n">
        <v>1.708997392753578e-05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3670</v>
      </c>
      <c r="D1758" s="10" t="n">
        <v>70</v>
      </c>
      <c r="E1758" s="11" t="n">
        <v>0.0194</v>
      </c>
      <c r="F1758" s="9" t="n">
        <v>58507140000</v>
      </c>
      <c r="G1758" s="10" t="n">
        <v>-6000000</v>
      </c>
      <c r="H1758" s="10" t="n">
        <v>-1678</v>
      </c>
      <c r="I1758" s="12" t="n">
        <v>-0.0001025515860115535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3S (060310)</t>
        </is>
      </c>
      <c r="B1759" t="inlineStr">
        <is>
          <t>측정, 시험, 항해, 제어 및 기타 정밀기기 제조업; 광학기기 제외</t>
        </is>
      </c>
      <c r="C1759" s="7" t="n">
        <v>1102</v>
      </c>
      <c r="D1759" s="5" t="n">
        <v>16</v>
      </c>
      <c r="E1759" s="13" t="n">
        <v>0.0147</v>
      </c>
      <c r="F1759" s="7" t="n">
        <v>58471018000</v>
      </c>
      <c r="G1759" s="5" t="n">
        <v>18000000</v>
      </c>
      <c r="H1759" s="5" t="n">
        <v>16783</v>
      </c>
      <c r="I1759" s="6" t="n">
        <v>0.0003078448198045739</v>
      </c>
      <c r="J1759" s="5" t="n">
        <v>1000000</v>
      </c>
      <c r="K1759" s="5" t="n">
        <v>634</v>
      </c>
      <c r="L1759" s="6" t="n">
        <v>1.7102489989143e-05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1523</v>
      </c>
      <c r="D1760" s="10" t="n">
        <v>-26</v>
      </c>
      <c r="E1760" s="11" t="n">
        <v>-0.0168</v>
      </c>
      <c r="F1760" s="9" t="n">
        <v>58390297000</v>
      </c>
      <c r="G1760" s="10" t="n">
        <v>43000000</v>
      </c>
      <c r="H1760" s="10" t="n">
        <v>28147</v>
      </c>
      <c r="I1760" s="12" t="n">
        <v>0.0007364237246472644</v>
      </c>
      <c r="J1760" s="10" t="n">
        <v>3000000</v>
      </c>
      <c r="K1760" s="10" t="n">
        <v>1714</v>
      </c>
      <c r="L1760" s="12" t="n">
        <v>5.137839939399521e-05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인터지스 (129260)</t>
        </is>
      </c>
      <c r="B1761" t="inlineStr">
        <is>
          <t>도로 화물 운송업</t>
        </is>
      </c>
      <c r="C1761" s="7" t="n">
        <v>1958</v>
      </c>
      <c r="D1761" s="5" t="n">
        <v>2</v>
      </c>
      <c r="E1761" s="13" t="n">
        <v>0.001</v>
      </c>
      <c r="F1761" s="7" t="n">
        <v>58244626000</v>
      </c>
      <c r="G1761" s="5" t="n">
        <v>-3000000</v>
      </c>
      <c r="H1761" s="5" t="n">
        <v>-1318</v>
      </c>
      <c r="I1761" s="6" t="n">
        <v>-5.150689782092515e-05</v>
      </c>
      <c r="J1761" s="5" t="n">
        <v>1000000</v>
      </c>
      <c r="K1761" s="5" t="n">
        <v>531</v>
      </c>
      <c r="L1761" s="6" t="n">
        <v>1.716896594030838e-05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덕우전자 (263600)</t>
        </is>
      </c>
      <c r="B1762" s="8" t="inlineStr">
        <is>
          <t>전자부품 제조업</t>
        </is>
      </c>
      <c r="C1762" s="9" t="n">
        <v>3650</v>
      </c>
      <c r="D1762" s="10" t="n">
        <v>0</v>
      </c>
      <c r="E1762" s="11" t="n">
        <v>0</v>
      </c>
      <c r="F1762" s="9" t="n">
        <v>58144500000</v>
      </c>
      <c r="G1762" s="10" t="n">
        <v>-24000000</v>
      </c>
      <c r="H1762" s="10" t="n">
        <v>-6712</v>
      </c>
      <c r="I1762" s="12" t="n">
        <v>-0.0004127647498903594</v>
      </c>
      <c r="J1762" s="10" t="n">
        <v>0</v>
      </c>
      <c r="K1762" s="10" t="n">
        <v>3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58140804000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6760</v>
      </c>
      <c r="D1764" s="10" t="n">
        <v>50</v>
      </c>
      <c r="E1764" s="11" t="n">
        <v>0.0075</v>
      </c>
      <c r="F1764" s="9" t="n">
        <v>58136000000</v>
      </c>
      <c r="G1764" s="10" t="n">
        <v>-5000000</v>
      </c>
      <c r="H1764" s="10" t="n">
        <v>-679</v>
      </c>
      <c r="I1764" s="12" t="n">
        <v>-8.600522911793039e-05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윈팩 (097800)</t>
        </is>
      </c>
      <c r="B1765" t="inlineStr">
        <is>
          <t>반도체 제조업</t>
        </is>
      </c>
      <c r="C1765" s="7" t="n">
        <v>2130</v>
      </c>
      <c r="D1765" s="5" t="n">
        <v>-10</v>
      </c>
      <c r="E1765" s="13" t="n">
        <v>-0.004699999999999999</v>
      </c>
      <c r="F1765" s="7" t="n">
        <v>58127700000</v>
      </c>
      <c r="G1765" s="5" t="n">
        <v>131000000</v>
      </c>
      <c r="H1765" s="5" t="n">
        <v>64196</v>
      </c>
      <c r="I1765" s="6" t="n">
        <v>0.002253658754776122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비엘팜텍 (065170)</t>
        </is>
      </c>
      <c r="B1766" s="8" t="inlineStr">
        <is>
          <t>음·식료품 및 담배 도매업</t>
        </is>
      </c>
      <c r="C1766" s="9" t="n">
        <v>2080</v>
      </c>
      <c r="D1766" s="10" t="n">
        <v>215</v>
      </c>
      <c r="E1766" s="11" t="n">
        <v>0.1153</v>
      </c>
      <c r="F1766" s="9" t="n">
        <v>58059040000</v>
      </c>
      <c r="G1766" s="10" t="n">
        <v>-444000000</v>
      </c>
      <c r="H1766" s="10" t="n">
        <v>-195686</v>
      </c>
      <c r="I1766" s="12" t="n">
        <v>-0.007647387900316644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레몬 (294140)</t>
        </is>
      </c>
      <c r="B1767" t="inlineStr">
        <is>
          <t>화학섬유 제조업</t>
        </is>
      </c>
      <c r="C1767" s="7" t="n">
        <v>2330</v>
      </c>
      <c r="D1767" s="5" t="n">
        <v>-135</v>
      </c>
      <c r="E1767" s="13" t="n">
        <v>-0.0548</v>
      </c>
      <c r="F1767" s="7" t="n">
        <v>58049620000</v>
      </c>
      <c r="G1767" s="5" t="n">
        <v>-61000000</v>
      </c>
      <c r="H1767" s="5" t="n">
        <v>-25610</v>
      </c>
      <c r="I1767" s="6" t="n">
        <v>-0.001050825138907025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26950</v>
      </c>
      <c r="D1768" s="10" t="n">
        <v>250</v>
      </c>
      <c r="E1768" s="11" t="n">
        <v>0.009399999999999999</v>
      </c>
      <c r="F1768" s="9" t="n">
        <v>58023350000</v>
      </c>
      <c r="G1768" s="10" t="n">
        <v>-5000000</v>
      </c>
      <c r="H1768" s="10" t="n">
        <v>-190</v>
      </c>
      <c r="I1768" s="12" t="n">
        <v>-8.617220481064951e-05</v>
      </c>
      <c r="J1768" s="10" t="n">
        <v>27000000</v>
      </c>
      <c r="K1768" s="10" t="n">
        <v>1000</v>
      </c>
      <c r="L1768" s="12" t="n">
        <v>0.0004653299059775073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966</v>
      </c>
      <c r="D1769" s="5" t="n">
        <v>-3</v>
      </c>
      <c r="E1769" s="13" t="n">
        <v>-0.0031</v>
      </c>
      <c r="F1769" s="7" t="n">
        <v>58010232000</v>
      </c>
      <c r="G1769" s="5" t="n">
        <v>-6000000</v>
      </c>
      <c r="H1769" s="5" t="n">
        <v>-6441</v>
      </c>
      <c r="I1769" s="6" t="n">
        <v>-0.0001034300293782655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기신정기 (092440)</t>
        </is>
      </c>
      <c r="B1770" s="8" t="inlineStr">
        <is>
          <t>특수 목적용 기계 제조업</t>
        </is>
      </c>
      <c r="C1770" s="9" t="n">
        <v>1985</v>
      </c>
      <c r="D1770" s="10" t="n">
        <v>-4</v>
      </c>
      <c r="E1770" s="11" t="n">
        <v>-0.002</v>
      </c>
      <c r="F1770" s="9" t="n">
        <v>57962000000</v>
      </c>
      <c r="G1770" s="10" t="n">
        <v>-3000000</v>
      </c>
      <c r="H1770" s="10" t="n">
        <v>-1469</v>
      </c>
      <c r="I1770" s="12" t="n">
        <v>-5.175804837652255e-05</v>
      </c>
      <c r="J1770" s="10" t="n">
        <v>19000000</v>
      </c>
      <c r="K1770" s="10" t="n">
        <v>9405</v>
      </c>
      <c r="L1770" s="12" t="n">
        <v>0.0003278009730513095</v>
      </c>
      <c r="M1770" s="10" t="n">
        <v>0</v>
      </c>
      <c r="N1770" s="10" t="n">
        <v>0</v>
      </c>
      <c r="O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4140</v>
      </c>
      <c r="D1771" s="5" t="n">
        <v>-5</v>
      </c>
      <c r="E1771" s="13" t="n">
        <v>-0.0012</v>
      </c>
      <c r="F1771" s="7" t="n">
        <v>57960000000</v>
      </c>
      <c r="G1771" s="5" t="n">
        <v>57000000</v>
      </c>
      <c r="H1771" s="5" t="n">
        <v>13607</v>
      </c>
      <c r="I1771" s="6" t="n">
        <v>0.0009834368530020703</v>
      </c>
      <c r="J1771" s="5" t="n">
        <v>-2000000</v>
      </c>
      <c r="K1771" s="5" t="n">
        <v>-455</v>
      </c>
      <c r="L1771" s="6" t="n">
        <v>-3.450655624568668e-05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피엔케이피부임상연구센타 (347740)</t>
        </is>
      </c>
      <c r="B1772" s="8" t="inlineStr">
        <is>
          <t>그외 기타 전문, 과학 및 기술 서비스업</t>
        </is>
      </c>
      <c r="C1772" s="9" t="n">
        <v>1928</v>
      </c>
      <c r="D1772" s="10" t="n">
        <v>-34</v>
      </c>
      <c r="E1772" s="11" t="n">
        <v>-0.0173</v>
      </c>
      <c r="F1772" s="9" t="n">
        <v>57859280000</v>
      </c>
      <c r="G1772" s="10" t="n">
        <v>-3000000</v>
      </c>
      <c r="H1772" s="10" t="n">
        <v>-1586</v>
      </c>
      <c r="I1772" s="12" t="n">
        <v>-5.184993660481084e-05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티이엠씨씨엔에스 (241790)</t>
        </is>
      </c>
      <c r="B1773" t="inlineStr">
        <is>
          <t>특수 목적용 기계 제조업</t>
        </is>
      </c>
      <c r="C1773" s="7" t="n">
        <v>5770</v>
      </c>
      <c r="D1773" s="5" t="n">
        <v>150</v>
      </c>
      <c r="E1773" s="13" t="n">
        <v>0.0267</v>
      </c>
      <c r="F1773" s="7" t="n">
        <v>57711540000</v>
      </c>
      <c r="G1773" s="5" t="n">
        <v>-13000000</v>
      </c>
      <c r="H1773" s="5" t="n">
        <v>-2312</v>
      </c>
      <c r="I1773" s="6" t="n">
        <v>-0.0002252582412460316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3040</v>
      </c>
      <c r="D1774" s="10" t="n">
        <v>35</v>
      </c>
      <c r="E1774" s="11" t="n">
        <v>0.0116</v>
      </c>
      <c r="F1774" s="9" t="n">
        <v>57680960000</v>
      </c>
      <c r="G1774" s="10" t="n">
        <v>-15000000</v>
      </c>
      <c r="H1774" s="10" t="n">
        <v>-5015</v>
      </c>
      <c r="I1774" s="12" t="n">
        <v>-0.0002600511503275951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1629</v>
      </c>
      <c r="D1775" s="5" t="n">
        <v>23</v>
      </c>
      <c r="E1775" s="13" t="n">
        <v>0.0143</v>
      </c>
      <c r="F1775" s="7" t="n">
        <v>57653568000</v>
      </c>
      <c r="G1775" s="5" t="n">
        <v>44000000</v>
      </c>
      <c r="H1775" s="5" t="n">
        <v>27305</v>
      </c>
      <c r="I1775" s="6" t="n">
        <v>0.0007631791322958537</v>
      </c>
      <c r="J1775" s="5" t="n">
        <v>21000000</v>
      </c>
      <c r="K1775" s="5" t="n">
        <v>12613</v>
      </c>
      <c r="L1775" s="6" t="n">
        <v>0.0003642445858684756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1770</v>
      </c>
      <c r="D1776" s="10" t="n">
        <v>-9</v>
      </c>
      <c r="E1776" s="11" t="n">
        <v>-0.0051</v>
      </c>
      <c r="F1776" s="9" t="n">
        <v>57638280000</v>
      </c>
      <c r="G1776" s="10" t="n">
        <v>-13000000</v>
      </c>
      <c r="H1776" s="10" t="n">
        <v>-7441</v>
      </c>
      <c r="I1776" s="12" t="n">
        <v>-0.0002255445512947298</v>
      </c>
      <c r="J1776" s="10" t="n">
        <v>2000000</v>
      </c>
      <c r="K1776" s="10" t="n">
        <v>831</v>
      </c>
      <c r="L1776" s="12" t="n">
        <v>3.469916173765074e-05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웨이브일렉트로 (095270)</t>
        </is>
      </c>
      <c r="B1777" t="inlineStr">
        <is>
          <t>측정, 시험, 항해, 제어 및 기타 정밀기기 제조업; 광학기기 제외</t>
        </is>
      </c>
      <c r="C1777" s="7" t="n">
        <v>4010</v>
      </c>
      <c r="D1777" s="5" t="n">
        <v>20</v>
      </c>
      <c r="E1777" s="13" t="n">
        <v>0.005</v>
      </c>
      <c r="F1777" s="7" t="n">
        <v>57631720000</v>
      </c>
      <c r="G1777" s="5" t="n">
        <v>-17000000</v>
      </c>
      <c r="H1777" s="5" t="n">
        <v>-4062</v>
      </c>
      <c r="I1777" s="6" t="n">
        <v>-0.000294976446998285</v>
      </c>
      <c r="J1777" s="5" t="n">
        <v>12000000</v>
      </c>
      <c r="K1777" s="5" t="n">
        <v>3088</v>
      </c>
      <c r="L1777" s="6" t="n">
        <v>0.0002082186684693776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30400</v>
      </c>
      <c r="D1778" s="10" t="n">
        <v>0</v>
      </c>
      <c r="E1778" s="11" t="n">
        <v>0</v>
      </c>
      <c r="F1778" s="9" t="n">
        <v>57486400000</v>
      </c>
      <c r="G1778" s="10" t="n">
        <v>-4000000</v>
      </c>
      <c r="H1778" s="10" t="n">
        <v>-130</v>
      </c>
      <c r="I1778" s="12" t="n">
        <v>-6.958167497007988e-05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앤디포스 (238090)</t>
        </is>
      </c>
      <c r="B1779" t="inlineStr">
        <is>
          <t>플라스틱제품 제조업</t>
        </is>
      </c>
      <c r="C1779" s="7" t="n">
        <v>1884</v>
      </c>
      <c r="D1779" s="5" t="n">
        <v>44</v>
      </c>
      <c r="E1779" s="13" t="n">
        <v>0.0239</v>
      </c>
      <c r="F1779" s="7" t="n">
        <v>57443160000</v>
      </c>
      <c r="G1779" s="5" t="n">
        <v>5000000</v>
      </c>
      <c r="H1779" s="5" t="n">
        <v>2687</v>
      </c>
      <c r="I1779" s="6" t="n">
        <v>8.70425652070673e-05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이글루 (067920)</t>
        </is>
      </c>
      <c r="B1780" s="8" t="inlineStr">
        <is>
          <t>기타 정보 서비스업</t>
        </is>
      </c>
      <c r="C1780" s="9" t="n">
        <v>5200</v>
      </c>
      <c r="D1780" s="10" t="n">
        <v>-190</v>
      </c>
      <c r="E1780" s="11" t="n">
        <v>-0.0353</v>
      </c>
      <c r="F1780" s="9" t="n">
        <v>57179200000</v>
      </c>
      <c r="G1780" s="10" t="n">
        <v>-11000000</v>
      </c>
      <c r="H1780" s="10" t="n">
        <v>-2081</v>
      </c>
      <c r="I1780" s="12" t="n">
        <v>-0.000192377647815989</v>
      </c>
      <c r="J1780" s="10" t="n">
        <v>5000000</v>
      </c>
      <c r="K1780" s="10" t="n">
        <v>902</v>
      </c>
      <c r="L1780" s="12" t="n">
        <v>8.74443853709041e-05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오리콤 (010470)</t>
        </is>
      </c>
      <c r="B1781" t="inlineStr">
        <is>
          <t>광고업</t>
        </is>
      </c>
      <c r="C1781" s="7" t="n">
        <v>4760</v>
      </c>
      <c r="D1781" s="5" t="n">
        <v>-20</v>
      </c>
      <c r="E1781" s="13" t="n">
        <v>-0.0042</v>
      </c>
      <c r="F1781" s="7" t="n">
        <v>57001000000</v>
      </c>
      <c r="G1781" s="5" t="n">
        <v>-5000000</v>
      </c>
      <c r="H1781" s="5" t="n">
        <v>-1005</v>
      </c>
      <c r="I1781" s="6" t="n">
        <v>-8.771775933755548e-05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5030</v>
      </c>
      <c r="D1782" s="10" t="n">
        <v>30</v>
      </c>
      <c r="E1782" s="11" t="n">
        <v>0.006</v>
      </c>
      <c r="F1782" s="9" t="n">
        <v>56964750000</v>
      </c>
      <c r="G1782" s="10" t="n">
        <v>-1000000</v>
      </c>
      <c r="H1782" s="10" t="n">
        <v>-181</v>
      </c>
      <c r="I1782" s="12" t="n">
        <v>-1.755471585498049e-05</v>
      </c>
      <c r="J1782" s="10" t="n">
        <v>-5000000</v>
      </c>
      <c r="K1782" s="10" t="n">
        <v>-1041</v>
      </c>
      <c r="L1782" s="12" t="n">
        <v>-8.777357927490246e-05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현우산업 (092300)</t>
        </is>
      </c>
      <c r="B1783" t="inlineStr">
        <is>
          <t>전자부품 제조업</t>
        </is>
      </c>
      <c r="C1783" s="7" t="n">
        <v>2825</v>
      </c>
      <c r="D1783" s="5" t="n">
        <v>-90</v>
      </c>
      <c r="E1783" s="13" t="n">
        <v>-0.0309</v>
      </c>
      <c r="F1783" s="7" t="n">
        <v>56920925000</v>
      </c>
      <c r="G1783" s="5" t="n">
        <v>-121000000</v>
      </c>
      <c r="H1783" s="5" t="n">
        <v>-42167</v>
      </c>
      <c r="I1783" s="6" t="n">
        <v>-0.002125756037871837</v>
      </c>
      <c r="J1783" s="5" t="n">
        <v>-61000000</v>
      </c>
      <c r="K1783" s="5" t="n">
        <v>-21634</v>
      </c>
      <c r="L1783" s="6" t="n">
        <v>-0.001071662134794893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에스엠씨지 (460870)</t>
        </is>
      </c>
      <c r="B1784" s="8" t="inlineStr">
        <is>
          <t>유리 및 유리제품 제조업</t>
        </is>
      </c>
      <c r="C1784" s="9" t="n">
        <v>2835</v>
      </c>
      <c r="D1784" s="10" t="n">
        <v>25</v>
      </c>
      <c r="E1784" s="11" t="n">
        <v>0.0089</v>
      </c>
      <c r="F1784" s="9" t="n">
        <v>56906955000</v>
      </c>
      <c r="G1784" s="10" t="n">
        <v>44000000</v>
      </c>
      <c r="H1784" s="10" t="n">
        <v>16287</v>
      </c>
      <c r="I1784" s="12" t="n">
        <v>0.0007731919586981943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4085</v>
      </c>
      <c r="D1785" s="5" t="n">
        <v>-10</v>
      </c>
      <c r="E1785" s="13" t="n">
        <v>-0.0024</v>
      </c>
      <c r="F1785" s="7" t="n">
        <v>56871370000</v>
      </c>
      <c r="G1785" s="5" t="n">
        <v>71000000</v>
      </c>
      <c r="H1785" s="5" t="n">
        <v>17364</v>
      </c>
      <c r="I1785" s="6" t="n">
        <v>0.00124843132845226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6280</v>
      </c>
      <c r="D1786" s="10" t="n">
        <v>10</v>
      </c>
      <c r="E1786" s="11" t="n">
        <v>0.0016</v>
      </c>
      <c r="F1786" s="9" t="n">
        <v>56821440000</v>
      </c>
      <c r="G1786" s="10" t="n">
        <v>-7000000</v>
      </c>
      <c r="H1786" s="10" t="n">
        <v>-1121</v>
      </c>
      <c r="I1786" s="12" t="n">
        <v>-0.0001231929356242995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셀바이오휴먼텍 (318160)</t>
        </is>
      </c>
      <c r="B1787" t="inlineStr">
        <is>
          <t>기타 섬유제품 제조업</t>
        </is>
      </c>
      <c r="C1787" s="7" t="n">
        <v>6080</v>
      </c>
      <c r="D1787" s="5" t="n">
        <v>-70</v>
      </c>
      <c r="E1787" s="13" t="n">
        <v>-0.0114</v>
      </c>
      <c r="F1787" s="7" t="n">
        <v>56768960000</v>
      </c>
      <c r="G1787" s="5" t="n">
        <v>126000000</v>
      </c>
      <c r="H1787" s="5" t="n">
        <v>22011</v>
      </c>
      <c r="I1787" s="6" t="n">
        <v>0.002219522781463673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블루엠텍 (439580)</t>
        </is>
      </c>
      <c r="B1788" s="8" t="inlineStr">
        <is>
          <t>기타 전문 도매업</t>
        </is>
      </c>
      <c r="C1788" s="9" t="n">
        <v>1671</v>
      </c>
      <c r="D1788" s="10" t="n">
        <v>46</v>
      </c>
      <c r="E1788" s="11" t="n">
        <v>0.0283</v>
      </c>
      <c r="F1788" s="9" t="n">
        <v>56556666000</v>
      </c>
      <c r="G1788" s="10" t="n">
        <v>25000000</v>
      </c>
      <c r="H1788" s="10" t="n">
        <v>15233</v>
      </c>
      <c r="I1788" s="12" t="n">
        <v>0.0004420345428423945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삼천리자전거 (024950)</t>
        </is>
      </c>
      <c r="B1789" t="inlineStr">
        <is>
          <t>생활용품 도매업</t>
        </is>
      </c>
      <c r="C1789" s="7" t="n">
        <v>4560</v>
      </c>
      <c r="D1789" s="5" t="n">
        <v>-20</v>
      </c>
      <c r="E1789" s="13" t="n">
        <v>-0.0044</v>
      </c>
      <c r="F1789" s="7" t="n">
        <v>56544000000</v>
      </c>
      <c r="G1789" s="5" t="n">
        <v>18000000</v>
      </c>
      <c r="H1789" s="5" t="n">
        <v>3824</v>
      </c>
      <c r="I1789" s="6" t="n">
        <v>0.0003183361629881155</v>
      </c>
      <c r="J1789" s="5" t="n">
        <v>201000000</v>
      </c>
      <c r="K1789" s="5" t="n">
        <v>43924</v>
      </c>
      <c r="L1789" s="6" t="n">
        <v>0.003554753820033956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위지트 (036090)</t>
        </is>
      </c>
      <c r="B1790" s="8" t="inlineStr">
        <is>
          <t>특수 목적용 기계 제조업</t>
        </is>
      </c>
      <c r="C1790" s="9" t="n">
        <v>1328</v>
      </c>
      <c r="D1790" s="10" t="n">
        <v>21</v>
      </c>
      <c r="E1790" s="11" t="n">
        <v>0.0161</v>
      </c>
      <c r="F1790" s="9" t="n">
        <v>56506400000</v>
      </c>
      <c r="G1790" s="10" t="n">
        <v>-15000000</v>
      </c>
      <c r="H1790" s="10" t="n">
        <v>-11719</v>
      </c>
      <c r="I1790" s="12" t="n">
        <v>-0.0002654566562371696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코스리거글로벌 (043710)</t>
        </is>
      </c>
      <c r="B1791" t="inlineStr">
        <is>
          <t>기타 전문 도매업</t>
        </is>
      </c>
      <c r="C1791" s="7" t="n">
        <v>3260</v>
      </c>
      <c r="D1791" s="5" t="n">
        <v>-240</v>
      </c>
      <c r="E1791" s="13" t="n">
        <v>-0.06860000000000001</v>
      </c>
      <c r="F1791" s="7" t="n">
        <v>56437120000</v>
      </c>
      <c r="G1791" s="5" t="n">
        <v>2000000</v>
      </c>
      <c r="H1791" s="5" t="n">
        <v>566</v>
      </c>
      <c r="I1791" s="6" t="n">
        <v>3.543766939205969e-05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3990</v>
      </c>
      <c r="D1792" s="10" t="n">
        <v>40</v>
      </c>
      <c r="E1792" s="11" t="n">
        <v>0.0101</v>
      </c>
      <c r="F1792" s="9" t="n">
        <v>56394660000</v>
      </c>
      <c r="G1792" s="10" t="n">
        <v>14000000</v>
      </c>
      <c r="H1792" s="10" t="n">
        <v>3652</v>
      </c>
      <c r="I1792" s="12" t="n">
        <v>0.0002482504549189586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2935</v>
      </c>
      <c r="D1793" s="5" t="n">
        <v>-45</v>
      </c>
      <c r="E1793" s="13" t="n">
        <v>-0.0151</v>
      </c>
      <c r="F1793" s="7" t="n">
        <v>56352000000</v>
      </c>
      <c r="G1793" s="5" t="n">
        <v>-1000000</v>
      </c>
      <c r="H1793" s="5" t="n">
        <v>-240</v>
      </c>
      <c r="I1793" s="6" t="n">
        <v>-1.774559909142533e-05</v>
      </c>
      <c r="J1793" s="5" t="n">
        <v>8000000</v>
      </c>
      <c r="K1793" s="5" t="n">
        <v>2674</v>
      </c>
      <c r="L1793" s="6" t="n">
        <v>0.0001419647927314026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에이에스텍 (453860)</t>
        </is>
      </c>
      <c r="B1794" s="8" t="inlineStr">
        <is>
          <t>기타 화학제품 제조업</t>
        </is>
      </c>
      <c r="C1794" s="9" t="n">
        <v>8740</v>
      </c>
      <c r="D1794" s="10" t="n">
        <v>-360</v>
      </c>
      <c r="E1794" s="11" t="n">
        <v>-0.0396</v>
      </c>
      <c r="F1794" s="9" t="n">
        <v>56320560000</v>
      </c>
      <c r="G1794" s="10" t="n">
        <v>-59000000</v>
      </c>
      <c r="H1794" s="10" t="n">
        <v>-6742</v>
      </c>
      <c r="I1794" s="12" t="n">
        <v>-0.001047574811045913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6580</v>
      </c>
      <c r="D1795" s="5" t="n">
        <v>20</v>
      </c>
      <c r="E1795" s="13" t="n">
        <v>0.003</v>
      </c>
      <c r="F1795" s="7" t="n">
        <v>56311640000</v>
      </c>
      <c r="G1795" s="5" t="n">
        <v>-18000000</v>
      </c>
      <c r="H1795" s="5" t="n">
        <v>-2788</v>
      </c>
      <c r="I1795" s="6" t="n">
        <v>-0.000319649720732694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알트 (459550)</t>
        </is>
      </c>
      <c r="B1796" s="8" t="inlineStr">
        <is>
          <t>통신 및 방송 장비 제조업</t>
        </is>
      </c>
      <c r="C1796" s="9" t="n">
        <v>2230</v>
      </c>
      <c r="D1796" s="10" t="n">
        <v>-255</v>
      </c>
      <c r="E1796" s="11" t="n">
        <v>-0.1026</v>
      </c>
      <c r="F1796" s="9" t="n">
        <v>56240600000</v>
      </c>
      <c r="G1796" s="10" t="n">
        <v>-172000000</v>
      </c>
      <c r="H1796" s="10" t="n">
        <v>-79624</v>
      </c>
      <c r="I1796" s="12" t="n">
        <v>-0.003058288851825905</v>
      </c>
      <c r="J1796" s="10" t="n">
        <v>-2000000</v>
      </c>
      <c r="K1796" s="10" t="n">
        <v>-868</v>
      </c>
      <c r="L1796" s="12" t="n">
        <v>-3.556149827704541e-05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26050</v>
      </c>
      <c r="D1797" s="5" t="n">
        <v>-400</v>
      </c>
      <c r="E1797" s="13" t="n">
        <v>-0.0151</v>
      </c>
      <c r="F1797" s="7" t="n">
        <v>56111700000</v>
      </c>
      <c r="G1797" s="5" t="n">
        <v>10000000</v>
      </c>
      <c r="H1797" s="5" t="n">
        <v>384</v>
      </c>
      <c r="I1797" s="6" t="n">
        <v>0.0001782159513969457</v>
      </c>
      <c r="J1797" s="5" t="n">
        <v>-8000000</v>
      </c>
      <c r="K1797" s="5" t="n">
        <v>-306</v>
      </c>
      <c r="L1797" s="6" t="n">
        <v>-0.0001425727611175566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943</v>
      </c>
      <c r="D1798" s="10" t="n">
        <v>-7</v>
      </c>
      <c r="E1798" s="11" t="n">
        <v>-0.0074</v>
      </c>
      <c r="F1798" s="9" t="n">
        <v>55911413000</v>
      </c>
      <c r="G1798" s="10" t="n">
        <v>10000000</v>
      </c>
      <c r="H1798" s="10" t="n">
        <v>10983</v>
      </c>
      <c r="I1798" s="12" t="n">
        <v>0.0001788543602001259</v>
      </c>
      <c r="J1798" s="10" t="n">
        <v>0</v>
      </c>
      <c r="K1798" s="10" t="n">
        <v>-22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5360</v>
      </c>
      <c r="D1799" s="5" t="n">
        <v>-100</v>
      </c>
      <c r="E1799" s="13" t="n">
        <v>-0.0183</v>
      </c>
      <c r="F1799" s="7" t="n">
        <v>55797600000</v>
      </c>
      <c r="G1799" s="5" t="n">
        <v>-32000000</v>
      </c>
      <c r="H1799" s="5" t="n">
        <v>-6028</v>
      </c>
      <c r="I1799" s="6" t="n">
        <v>-0.0005735013692345191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2185</v>
      </c>
      <c r="D1800" s="10" t="n">
        <v>10</v>
      </c>
      <c r="E1800" s="11" t="n">
        <v>0.0046</v>
      </c>
      <c r="F1800" s="9" t="n">
        <v>55748090000</v>
      </c>
      <c r="G1800" s="10" t="n">
        <v>-20000000</v>
      </c>
      <c r="H1800" s="10" t="n">
        <v>-9204</v>
      </c>
      <c r="I1800" s="12" t="n">
        <v>-0.0003587566856550602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10</v>
      </c>
      <c r="E1801" s="13" t="n">
        <v>0.0043</v>
      </c>
      <c r="F1801" s="7" t="n">
        <v>55705520000</v>
      </c>
      <c r="G1801" s="5" t="n">
        <v>-28000000</v>
      </c>
      <c r="H1801" s="5" t="n">
        <v>-11986</v>
      </c>
      <c r="I1801" s="6" t="n">
        <v>-0.0005026431850918904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1583</v>
      </c>
      <c r="D1802" s="10" t="n">
        <v>-70</v>
      </c>
      <c r="E1802" s="11" t="n">
        <v>-0.0423</v>
      </c>
      <c r="F1802" s="9" t="n">
        <v>55634535000</v>
      </c>
      <c r="G1802" s="10" t="n">
        <v>-67000000</v>
      </c>
      <c r="H1802" s="10" t="n">
        <v>-41918</v>
      </c>
      <c r="I1802" s="12" t="n">
        <v>-0.001204287948124308</v>
      </c>
      <c r="J1802" s="10" t="n">
        <v>-34000000</v>
      </c>
      <c r="K1802" s="10" t="n">
        <v>-21749</v>
      </c>
      <c r="L1802" s="12" t="n">
        <v>-0.000611131197555619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셀리드 (299660)</t>
        </is>
      </c>
      <c r="B1803" t="inlineStr">
        <is>
          <t>자연과학 및 공학 연구개발업</t>
        </is>
      </c>
      <c r="C1803" s="7" t="n">
        <v>1885</v>
      </c>
      <c r="D1803" s="5" t="n">
        <v>213</v>
      </c>
      <c r="E1803" s="13" t="n">
        <v>0.1274</v>
      </c>
      <c r="F1803" s="7" t="n">
        <v>55611270000</v>
      </c>
      <c r="G1803" s="5" t="n">
        <v>-309000000</v>
      </c>
      <c r="H1803" s="5" t="n">
        <v>-159514</v>
      </c>
      <c r="I1803" s="6" t="n">
        <v>-0.005556427680935896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1390</v>
      </c>
      <c r="D1804" s="10" t="n">
        <v>4</v>
      </c>
      <c r="E1804" s="11" t="n">
        <v>0.0029</v>
      </c>
      <c r="F1804" s="9" t="n">
        <v>55561080000</v>
      </c>
      <c r="G1804" s="10" t="n">
        <v>17000000</v>
      </c>
      <c r="H1804" s="10" t="n">
        <v>12004</v>
      </c>
      <c r="I1804" s="12" t="n">
        <v>0.0003059695743855231</v>
      </c>
      <c r="J1804" s="10" t="n">
        <v>7000000</v>
      </c>
      <c r="K1804" s="10" t="n">
        <v>5021</v>
      </c>
      <c r="L1804" s="12" t="n">
        <v>0.0001259874718058036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55513250000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55502766000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5060</v>
      </c>
      <c r="D1807" s="5" t="n">
        <v>65</v>
      </c>
      <c r="E1807" s="13" t="n">
        <v>0.013</v>
      </c>
      <c r="F1807" s="7" t="n">
        <v>55487960000</v>
      </c>
      <c r="G1807" s="5" t="n">
        <v>-4000000</v>
      </c>
      <c r="H1807" s="5" t="n">
        <v>-730</v>
      </c>
      <c r="I1807" s="6" t="n">
        <v>-7.208771055919158e-05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52500</v>
      </c>
      <c r="D1808" s="10" t="n">
        <v>200</v>
      </c>
      <c r="E1808" s="11" t="n">
        <v>0.0038</v>
      </c>
      <c r="F1808" s="9" t="n">
        <v>55335000000</v>
      </c>
      <c r="G1808" s="10" t="n">
        <v>-28000000</v>
      </c>
      <c r="H1808" s="10" t="n">
        <v>-530</v>
      </c>
      <c r="I1808" s="12" t="n">
        <v>-0.0005060088551549652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6100</v>
      </c>
      <c r="D1809" s="5" t="n">
        <v>40</v>
      </c>
      <c r="E1809" s="13" t="n">
        <v>0.0066</v>
      </c>
      <c r="F1809" s="7" t="n">
        <v>55333100000</v>
      </c>
      <c r="G1809" s="5" t="n">
        <v>-5000000</v>
      </c>
      <c r="H1809" s="5" t="n">
        <v>-812</v>
      </c>
      <c r="I1809" s="6" t="n">
        <v>-9.036182682698059e-05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2345</v>
      </c>
      <c r="D1810" s="10" t="n">
        <v>-35</v>
      </c>
      <c r="E1810" s="11" t="n">
        <v>-0.0147</v>
      </c>
      <c r="F1810" s="9" t="n">
        <v>55327930000</v>
      </c>
      <c r="G1810" s="10" t="n">
        <v>-22000000</v>
      </c>
      <c r="H1810" s="10" t="n">
        <v>-9736</v>
      </c>
      <c r="I1810" s="12" t="n">
        <v>-0.0003976291901757395</v>
      </c>
      <c r="J1810" s="10" t="n">
        <v>1000000</v>
      </c>
      <c r="K1810" s="10" t="n">
        <v>473</v>
      </c>
      <c r="L1810" s="12" t="n">
        <v>1.807405409889725e-05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5120</v>
      </c>
      <c r="D1811" s="5" t="n">
        <v>40</v>
      </c>
      <c r="E1811" s="13" t="n">
        <v>0.007900000000000001</v>
      </c>
      <c r="F1811" s="7" t="n">
        <v>55091200000</v>
      </c>
      <c r="G1811" s="5" t="n">
        <v>-3000000</v>
      </c>
      <c r="H1811" s="5" t="n">
        <v>-578</v>
      </c>
      <c r="I1811" s="6" t="n">
        <v>-5.445515799256505e-05</v>
      </c>
      <c r="J1811" s="5" t="n">
        <v>-1000000</v>
      </c>
      <c r="K1811" s="5" t="n">
        <v>-184</v>
      </c>
      <c r="L1811" s="6" t="n">
        <v>-1.815171933085502e-05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1377</v>
      </c>
      <c r="D1812" s="10" t="n">
        <v>-2</v>
      </c>
      <c r="E1812" s="11" t="n">
        <v>-0.0015</v>
      </c>
      <c r="F1812" s="9" t="n">
        <v>55080000000</v>
      </c>
      <c r="G1812" s="10" t="n">
        <v>-15000000</v>
      </c>
      <c r="H1812" s="10" t="n">
        <v>-10913</v>
      </c>
      <c r="I1812" s="12" t="n">
        <v>-0.0002723311546840959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엔바이오니아 (317870)</t>
        </is>
      </c>
      <c r="B1813" t="inlineStr">
        <is>
          <t>그외 기타 제품 제조업</t>
        </is>
      </c>
      <c r="C1813" s="7" t="n">
        <v>6220</v>
      </c>
      <c r="D1813" s="5" t="n">
        <v>170</v>
      </c>
      <c r="E1813" s="13" t="n">
        <v>0.0281</v>
      </c>
      <c r="F1813" s="7" t="n">
        <v>54991020000</v>
      </c>
      <c r="G1813" s="5" t="n">
        <v>-43000000</v>
      </c>
      <c r="H1813" s="5" t="n">
        <v>-6661</v>
      </c>
      <c r="I1813" s="6" t="n">
        <v>-0.0007819458522500583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2005</v>
      </c>
      <c r="D1814" s="10" t="n">
        <v>5</v>
      </c>
      <c r="E1814" s="11" t="n">
        <v>0.0025</v>
      </c>
      <c r="F1814" s="9" t="n">
        <v>54957050000</v>
      </c>
      <c r="G1814" s="10" t="n">
        <v>-7000000</v>
      </c>
      <c r="H1814" s="10" t="n">
        <v>-3597</v>
      </c>
      <c r="I1814" s="12" t="n">
        <v>-0.000127372193376464</v>
      </c>
      <c r="J1814" s="10" t="n">
        <v>-15000000</v>
      </c>
      <c r="K1814" s="10" t="n">
        <v>-7783</v>
      </c>
      <c r="L1814" s="12" t="n">
        <v>-0.0002729404143781371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알체라 (347860)</t>
        </is>
      </c>
      <c r="B1815" t="inlineStr">
        <is>
          <t>소프트웨어 개발 및 공급업</t>
        </is>
      </c>
      <c r="C1815" s="7" t="n">
        <v>1301</v>
      </c>
      <c r="D1815" s="5" t="n">
        <v>8</v>
      </c>
      <c r="E1815" s="13" t="n">
        <v>0.0062</v>
      </c>
      <c r="F1815" s="7" t="n">
        <v>54841053000</v>
      </c>
      <c r="G1815" s="5" t="n">
        <v>28000000</v>
      </c>
      <c r="H1815" s="5" t="n">
        <v>21754</v>
      </c>
      <c r="I1815" s="6" t="n">
        <v>0.000510566418190402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코리아써우 (007815)</t>
        </is>
      </c>
      <c r="B1816" s="8" t="inlineStr">
        <is>
          <t>미분류</t>
        </is>
      </c>
      <c r="C1816" s="9" t="n">
        <v>18500</v>
      </c>
      <c r="D1816" s="10" t="n">
        <v>1150</v>
      </c>
      <c r="E1816" s="11" t="n">
        <v>0.0663</v>
      </c>
      <c r="F1816" s="9" t="n">
        <v>54834000000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3745</v>
      </c>
      <c r="D1817" s="5" t="n">
        <v>5</v>
      </c>
      <c r="E1817" s="13" t="n">
        <v>0.0013</v>
      </c>
      <c r="F1817" s="7" t="n">
        <v>54770625000</v>
      </c>
      <c r="G1817" s="5" t="n">
        <v>-1000000</v>
      </c>
      <c r="H1817" s="5" t="n">
        <v>-264</v>
      </c>
      <c r="I1817" s="6" t="n">
        <v>-1.825796218319583e-05</v>
      </c>
      <c r="J1817" s="5" t="n">
        <v>0</v>
      </c>
      <c r="K1817" s="5" t="n">
        <v>-6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프리엠스 (053160)</t>
        </is>
      </c>
      <c r="B1819" t="inlineStr">
        <is>
          <t>전동기, 발전기 및 전기 변환 · 공급 · 제어 장치 제조업</t>
        </is>
      </c>
      <c r="C1819" s="7" t="n">
        <v>9120</v>
      </c>
      <c r="D1819" s="5" t="n">
        <v>-230</v>
      </c>
      <c r="E1819" s="13" t="n">
        <v>-0.0246</v>
      </c>
      <c r="F1819" s="7" t="n">
        <v>54720000000</v>
      </c>
      <c r="G1819" s="5" t="n">
        <v>-80000000</v>
      </c>
      <c r="H1819" s="5" t="n">
        <v>-8545</v>
      </c>
      <c r="I1819" s="6" t="n">
        <v>-0.001461988304093567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4080</v>
      </c>
      <c r="D1820" s="10" t="n">
        <v>5</v>
      </c>
      <c r="E1820" s="11" t="n">
        <v>0.0012</v>
      </c>
      <c r="F1820" s="9" t="n">
        <v>54700560000</v>
      </c>
      <c r="G1820" s="10" t="n">
        <v>-11000000</v>
      </c>
      <c r="H1820" s="10" t="n">
        <v>-2587</v>
      </c>
      <c r="I1820" s="12" t="n">
        <v>-0.000201094833398415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54525120000</v>
      </c>
      <c r="G1821" s="5" t="n">
        <v>0</v>
      </c>
      <c r="H1821" s="5" t="n">
        <v>-3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18170</v>
      </c>
      <c r="D1822" s="10" t="n">
        <v>-340</v>
      </c>
      <c r="E1822" s="11" t="n">
        <v>-0.0184</v>
      </c>
      <c r="F1822" s="9" t="n">
        <v>54510000000</v>
      </c>
      <c r="G1822" s="10" t="n">
        <v>-23000000</v>
      </c>
      <c r="H1822" s="10" t="n">
        <v>-1234</v>
      </c>
      <c r="I1822" s="12" t="n">
        <v>-0.0004219409282700422</v>
      </c>
      <c r="J1822" s="10" t="n">
        <v>-95000000</v>
      </c>
      <c r="K1822" s="10" t="n">
        <v>-5104</v>
      </c>
      <c r="L1822" s="12" t="n">
        <v>-0.001742799486332783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5450</v>
      </c>
      <c r="D1823" s="5" t="n">
        <v>-40</v>
      </c>
      <c r="E1823" s="13" t="n">
        <v>-0.0073</v>
      </c>
      <c r="F1823" s="7" t="n">
        <v>54500000000</v>
      </c>
      <c r="G1823" s="5" t="n">
        <v>-44000000</v>
      </c>
      <c r="H1823" s="5" t="n">
        <v>-8334</v>
      </c>
      <c r="I1823" s="6" t="n">
        <v>-0.0008073394495412844</v>
      </c>
      <c r="J1823" s="5" t="n">
        <v>-5000000</v>
      </c>
      <c r="K1823" s="5" t="n">
        <v>-850</v>
      </c>
      <c r="L1823" s="6" t="n">
        <v>-9.174311926605505e-05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5050</v>
      </c>
      <c r="D1824" s="10" t="n">
        <v>-70</v>
      </c>
      <c r="E1824" s="11" t="n">
        <v>-0.0137</v>
      </c>
      <c r="F1824" s="9" t="n">
        <v>54403650000</v>
      </c>
      <c r="G1824" s="10" t="n">
        <v>14000000</v>
      </c>
      <c r="H1824" s="10" t="n">
        <v>2797</v>
      </c>
      <c r="I1824" s="12" t="n">
        <v>0.0002573356750879767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3185</v>
      </c>
      <c r="D1825" s="5" t="n">
        <v>70</v>
      </c>
      <c r="E1825" s="13" t="n">
        <v>0.0225</v>
      </c>
      <c r="F1825" s="7" t="n">
        <v>54281955000</v>
      </c>
      <c r="G1825" s="5" t="n">
        <v>22000000</v>
      </c>
      <c r="H1825" s="5" t="n">
        <v>6822</v>
      </c>
      <c r="I1825" s="6" t="n">
        <v>0.0004052912243120205</v>
      </c>
      <c r="J1825" s="5" t="n">
        <v>-2000000</v>
      </c>
      <c r="K1825" s="5" t="n">
        <v>-754</v>
      </c>
      <c r="L1825" s="6" t="n">
        <v>-3.684465675563822e-05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좋은사람들 (033340)</t>
        </is>
      </c>
      <c r="B1826" s="8" t="inlineStr">
        <is>
          <t>봉제의복 제조업</t>
        </is>
      </c>
      <c r="C1826" s="9" t="n">
        <v>559</v>
      </c>
      <c r="D1826" s="10" t="n">
        <v>2</v>
      </c>
      <c r="E1826" s="11" t="n">
        <v>0.0036</v>
      </c>
      <c r="F1826" s="9" t="n">
        <v>54195050000</v>
      </c>
      <c r="G1826" s="10" t="n">
        <v>-1819000000</v>
      </c>
      <c r="H1826" s="10" t="n">
        <v>-2897493</v>
      </c>
      <c r="I1826" s="12" t="n">
        <v>-0.03356395095124001</v>
      </c>
      <c r="J1826" s="10" t="n">
        <v>-7000000</v>
      </c>
      <c r="K1826" s="10" t="n">
        <v>-12703</v>
      </c>
      <c r="L1826" s="12" t="n">
        <v>-0.0001291630877727763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퓨런티어 (370090)</t>
        </is>
      </c>
      <c r="B1827" t="inlineStr">
        <is>
          <t>측정, 시험, 항해, 제어 및 기타 정밀기기 제조업; 광학기기 제외</t>
        </is>
      </c>
      <c r="C1827" s="7" t="n">
        <v>6330</v>
      </c>
      <c r="D1827" s="5" t="n">
        <v>30</v>
      </c>
      <c r="E1827" s="13" t="n">
        <v>0.0048</v>
      </c>
      <c r="F1827" s="7" t="n">
        <v>54159480000</v>
      </c>
      <c r="G1827" s="5" t="n">
        <v>-31000000</v>
      </c>
      <c r="H1827" s="5" t="n">
        <v>-4826</v>
      </c>
      <c r="I1827" s="6" t="n">
        <v>-0.000572383634407125</v>
      </c>
      <c r="J1827" s="5" t="n">
        <v>0</v>
      </c>
      <c r="K1827" s="5" t="n">
        <v>1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우원개발 (046940)</t>
        </is>
      </c>
      <c r="B1828" s="8" t="inlineStr">
        <is>
          <t>기반조성 및 시설물 축조관련 전문공사업</t>
        </is>
      </c>
      <c r="C1828" s="9" t="n">
        <v>2995</v>
      </c>
      <c r="D1828" s="10" t="n">
        <v>-50</v>
      </c>
      <c r="E1828" s="11" t="n">
        <v>-0.0164</v>
      </c>
      <c r="F1828" s="9" t="n">
        <v>54131630000</v>
      </c>
      <c r="G1828" s="10" t="n">
        <v>22000000</v>
      </c>
      <c r="H1828" s="10" t="n">
        <v>7316</v>
      </c>
      <c r="I1828" s="12" t="n">
        <v>0.000406416728999293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3620</v>
      </c>
      <c r="D1829" s="5" t="n">
        <v>85</v>
      </c>
      <c r="E1829" s="13" t="n">
        <v>0.024</v>
      </c>
      <c r="F1829" s="7" t="n">
        <v>54061080000</v>
      </c>
      <c r="G1829" s="5" t="n">
        <v>-3000000</v>
      </c>
      <c r="H1829" s="5" t="n">
        <v>-893</v>
      </c>
      <c r="I1829" s="6" t="n">
        <v>-5.549278704753956e-05</v>
      </c>
      <c r="J1829" s="5" t="n">
        <v>0</v>
      </c>
      <c r="K1829" s="5" t="n">
        <v>93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53945528000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4205</v>
      </c>
      <c r="D1831" s="5" t="n">
        <v>45</v>
      </c>
      <c r="E1831" s="13" t="n">
        <v>0.0108</v>
      </c>
      <c r="F1831" s="7" t="n">
        <v>53870255000</v>
      </c>
      <c r="G1831" s="5" t="n">
        <v>9000000</v>
      </c>
      <c r="H1831" s="5" t="n">
        <v>2104</v>
      </c>
      <c r="I1831" s="6" t="n">
        <v>0.0001670680786641905</v>
      </c>
      <c r="J1831" s="5" t="n">
        <v>-12000000</v>
      </c>
      <c r="K1831" s="5" t="n">
        <v>-2922</v>
      </c>
      <c r="L1831" s="6" t="n">
        <v>-0.0002227574382189206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SJM (123700)</t>
        </is>
      </c>
      <c r="B1832" s="8" t="inlineStr">
        <is>
          <t>자동차 신품 부품 제조업</t>
        </is>
      </c>
      <c r="C1832" s="9" t="n">
        <v>3445</v>
      </c>
      <c r="D1832" s="10" t="n">
        <v>45</v>
      </c>
      <c r="E1832" s="11" t="n">
        <v>0.0132</v>
      </c>
      <c r="F1832" s="9" t="n">
        <v>53755780000</v>
      </c>
      <c r="G1832" s="10" t="n">
        <v>-9000000</v>
      </c>
      <c r="H1832" s="10" t="n">
        <v>-2788</v>
      </c>
      <c r="I1832" s="12" t="n">
        <v>-0.0001674238565601689</v>
      </c>
      <c r="J1832" s="10" t="n">
        <v>0</v>
      </c>
      <c r="K1832" s="10" t="n">
        <v>68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1547</v>
      </c>
      <c r="D1833" s="5" t="n">
        <v>51</v>
      </c>
      <c r="E1833" s="13" t="n">
        <v>0.0341</v>
      </c>
      <c r="F1833" s="7" t="n">
        <v>53671618000</v>
      </c>
      <c r="G1833" s="5" t="n">
        <v>9000000</v>
      </c>
      <c r="H1833" s="5" t="n">
        <v>6114</v>
      </c>
      <c r="I1833" s="6" t="n">
        <v>0.0001676863924616545</v>
      </c>
      <c r="J1833" s="5" t="n">
        <v>0</v>
      </c>
      <c r="K1833" s="5" t="n">
        <v>-309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4525</v>
      </c>
      <c r="D1834" s="10" t="n">
        <v>-5</v>
      </c>
      <c r="E1834" s="11" t="n">
        <v>-0.0011</v>
      </c>
      <c r="F1834" s="9" t="n">
        <v>53521700000</v>
      </c>
      <c r="G1834" s="10" t="n">
        <v>-16000000</v>
      </c>
      <c r="H1834" s="10" t="n">
        <v>-3502</v>
      </c>
      <c r="I1834" s="12" t="n">
        <v>-0.0002989441665716896</v>
      </c>
      <c r="J1834" s="10" t="n">
        <v>-8000000</v>
      </c>
      <c r="K1834" s="10" t="n">
        <v>-1784</v>
      </c>
      <c r="L1834" s="12" t="n">
        <v>-0.0001494720832858448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1127</v>
      </c>
      <c r="D1835" s="5" t="n">
        <v>-23</v>
      </c>
      <c r="E1835" s="13" t="n">
        <v>-0.02</v>
      </c>
      <c r="F1835" s="7" t="n">
        <v>53503198000</v>
      </c>
      <c r="G1835" s="5" t="n">
        <v>-38000000</v>
      </c>
      <c r="H1835" s="5" t="n">
        <v>-32348</v>
      </c>
      <c r="I1835" s="6" t="n">
        <v>-0.0007102379188623454</v>
      </c>
      <c r="J1835" s="5" t="n">
        <v>1000000</v>
      </c>
      <c r="K1835" s="5" t="n">
        <v>569</v>
      </c>
      <c r="L1835" s="6" t="n">
        <v>1.869047154900909e-05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25</v>
      </c>
      <c r="E1836" s="11" t="n">
        <v>0.0122</v>
      </c>
      <c r="F1836" s="9" t="n">
        <v>53499680000</v>
      </c>
      <c r="G1836" s="10" t="n">
        <v>6000000</v>
      </c>
      <c r="H1836" s="10" t="n">
        <v>3026</v>
      </c>
      <c r="I1836" s="12" t="n">
        <v>0.000112150203515236</v>
      </c>
      <c r="J1836" s="10" t="n">
        <v>17000000</v>
      </c>
      <c r="K1836" s="10" t="n">
        <v>7961</v>
      </c>
      <c r="L1836" s="12" t="n">
        <v>0.0003177589099598353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인바이오젠 (101140)</t>
        </is>
      </c>
      <c r="B1837" t="inlineStr">
        <is>
          <t>기계장비 및 관련 물품 도매업</t>
        </is>
      </c>
      <c r="C1837" s="7" t="n">
        <v>5320</v>
      </c>
      <c r="D1837" s="5" t="n">
        <v>-50</v>
      </c>
      <c r="E1837" s="13" t="n">
        <v>-0.009300000000000001</v>
      </c>
      <c r="F1837" s="7" t="n">
        <v>53434080000</v>
      </c>
      <c r="G1837" s="5" t="n">
        <v>-10000000</v>
      </c>
      <c r="H1837" s="5" t="n">
        <v>-1904</v>
      </c>
      <c r="I1837" s="6" t="n">
        <v>-0.0001871464802987157</v>
      </c>
      <c r="J1837" s="5" t="n">
        <v>0</v>
      </c>
      <c r="K1837" s="5" t="n">
        <v>38</v>
      </c>
      <c r="L1837" s="6" t="n">
        <v>0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1677</v>
      </c>
      <c r="D1838" s="10" t="n">
        <v>50</v>
      </c>
      <c r="E1838" s="11" t="n">
        <v>0.0307</v>
      </c>
      <c r="F1838" s="9" t="n">
        <v>53348724000</v>
      </c>
      <c r="G1838" s="10" t="n">
        <v>29000000</v>
      </c>
      <c r="H1838" s="10" t="n">
        <v>17876</v>
      </c>
      <c r="I1838" s="12" t="n">
        <v>0.0005435931326117565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8000</v>
      </c>
      <c r="D1839" s="5" t="n">
        <v>50</v>
      </c>
      <c r="E1839" s="13" t="n">
        <v>0.0063</v>
      </c>
      <c r="F1839" s="7" t="n">
        <v>53288000000</v>
      </c>
      <c r="G1839" s="5" t="n">
        <v>-1000000</v>
      </c>
      <c r="H1839" s="5" t="n">
        <v>-93</v>
      </c>
      <c r="I1839" s="6" t="n">
        <v>-1.876595105839964e-05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케이사인 (192250)</t>
        </is>
      </c>
      <c r="B1840" s="8" t="inlineStr">
        <is>
          <t>소프트웨어 개발 및 공급업</t>
        </is>
      </c>
      <c r="C1840" s="9" t="n">
        <v>7540</v>
      </c>
      <c r="D1840" s="10" t="n">
        <v>120</v>
      </c>
      <c r="E1840" s="11" t="n">
        <v>0.0162</v>
      </c>
      <c r="F1840" s="9" t="n">
        <v>53285180000</v>
      </c>
      <c r="G1840" s="10" t="n">
        <v>3000000</v>
      </c>
      <c r="H1840" s="10" t="n">
        <v>355</v>
      </c>
      <c r="I1840" s="12" t="n">
        <v>5.630083261424658e-05</v>
      </c>
      <c r="J1840" s="10" t="n">
        <v>-1000000</v>
      </c>
      <c r="K1840" s="10" t="n">
        <v>-190</v>
      </c>
      <c r="L1840" s="12" t="n">
        <v>-1.876694420474886e-05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6990</v>
      </c>
      <c r="D1841" s="5" t="n">
        <v>100</v>
      </c>
      <c r="E1841" s="13" t="n">
        <v>0.0145</v>
      </c>
      <c r="F1841" s="7" t="n">
        <v>53235840000</v>
      </c>
      <c r="G1841" s="5" t="n">
        <v>4000000</v>
      </c>
      <c r="H1841" s="5" t="n">
        <v>599</v>
      </c>
      <c r="I1841" s="6" t="n">
        <v>7.513735107777016e-05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HLB파나진 (046210)</t>
        </is>
      </c>
      <c r="B1842" s="8" t="inlineStr">
        <is>
          <t>의료용품 및 기타 의약 관련제품 제조업</t>
        </is>
      </c>
      <c r="C1842" s="9" t="n">
        <v>1168</v>
      </c>
      <c r="D1842" s="10" t="n">
        <v>-28</v>
      </c>
      <c r="E1842" s="11" t="n">
        <v>-0.0234</v>
      </c>
      <c r="F1842" s="9" t="n">
        <v>53175536000</v>
      </c>
      <c r="G1842" s="10" t="n">
        <v>-77000000</v>
      </c>
      <c r="H1842" s="10" t="n">
        <v>-65905</v>
      </c>
      <c r="I1842" s="12" t="n">
        <v>-0.00144803429908069</v>
      </c>
      <c r="J1842" s="10" t="n">
        <v>-22000000</v>
      </c>
      <c r="K1842" s="10" t="n">
        <v>-18489</v>
      </c>
      <c r="L1842" s="12" t="n">
        <v>-0.0004137240854516257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53171865000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8300</v>
      </c>
      <c r="D1844" s="10" t="n">
        <v>-100</v>
      </c>
      <c r="E1844" s="11" t="n">
        <v>-0.0119</v>
      </c>
      <c r="F1844" s="9" t="n">
        <v>53095100000</v>
      </c>
      <c r="G1844" s="10" t="n">
        <v>-15000000</v>
      </c>
      <c r="H1844" s="10" t="n">
        <v>-1793</v>
      </c>
      <c r="I1844" s="12" t="n">
        <v>-0.0002825119455467642</v>
      </c>
      <c r="J1844" s="10" t="n">
        <v>2000000</v>
      </c>
      <c r="K1844" s="10" t="n">
        <v>182</v>
      </c>
      <c r="L1844" s="12" t="n">
        <v>3.766825940623523e-05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982</v>
      </c>
      <c r="D1845" s="5" t="n">
        <v>7</v>
      </c>
      <c r="E1845" s="13" t="n">
        <v>0.0072</v>
      </c>
      <c r="F1845" s="7" t="n">
        <v>53028000000</v>
      </c>
      <c r="G1845" s="5" t="n">
        <v>-13000000</v>
      </c>
      <c r="H1845" s="5" t="n">
        <v>-12948</v>
      </c>
      <c r="I1845" s="6" t="n">
        <v>-0.0002451535038093083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부산산업 (011390)</t>
        </is>
      </c>
      <c r="B1846" s="8" t="inlineStr">
        <is>
          <t>시멘트, 석회, 플라스터 및 그 제품 제조업</t>
        </is>
      </c>
      <c r="C1846" s="9" t="n">
        <v>50200</v>
      </c>
      <c r="D1846" s="10" t="n">
        <v>-5000</v>
      </c>
      <c r="E1846" s="11" t="n">
        <v>-0.0906</v>
      </c>
      <c r="F1846" s="9" t="n">
        <v>53011200000</v>
      </c>
      <c r="G1846" s="10" t="n">
        <v>51000000</v>
      </c>
      <c r="H1846" s="10" t="n">
        <v>1007</v>
      </c>
      <c r="I1846" s="12" t="n">
        <v>0.0009620608475190149</v>
      </c>
      <c r="J1846" s="10" t="n">
        <v>1000000</v>
      </c>
      <c r="K1846" s="10" t="n">
        <v>27</v>
      </c>
      <c r="L1846" s="12" t="n">
        <v>1.886393818664735e-05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1449</v>
      </c>
      <c r="D1847" s="5" t="n">
        <v>8</v>
      </c>
      <c r="E1847" s="13" t="n">
        <v>0.005600000000000001</v>
      </c>
      <c r="F1847" s="7" t="n">
        <v>52991379000</v>
      </c>
      <c r="G1847" s="5" t="n">
        <v>-17000000</v>
      </c>
      <c r="H1847" s="5" t="n">
        <v>-12055</v>
      </c>
      <c r="I1847" s="6" t="n">
        <v>-0.0003208068995524725</v>
      </c>
      <c r="J1847" s="5" t="n">
        <v>-2000000</v>
      </c>
      <c r="K1847" s="5" t="n">
        <v>-1066</v>
      </c>
      <c r="L1847" s="6" t="n">
        <v>-3.774198818264382e-05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노랑풍선 (104620)</t>
        </is>
      </c>
      <c r="B1848" s="8" t="inlineStr">
        <is>
          <t>여행사 및 기타 여행보조 서비스업</t>
        </is>
      </c>
      <c r="C1848" s="9" t="n">
        <v>3150</v>
      </c>
      <c r="D1848" s="10" t="n">
        <v>-25</v>
      </c>
      <c r="E1848" s="11" t="n">
        <v>-0.007900000000000001</v>
      </c>
      <c r="F1848" s="9" t="n">
        <v>52951500000</v>
      </c>
      <c r="G1848" s="10" t="n">
        <v>25000000</v>
      </c>
      <c r="H1848" s="10" t="n">
        <v>7741</v>
      </c>
      <c r="I1848" s="12" t="n">
        <v>0.0004721301568416381</v>
      </c>
      <c r="J1848" s="10" t="n">
        <v>-1000000</v>
      </c>
      <c r="K1848" s="10" t="n">
        <v>-184</v>
      </c>
      <c r="L1848" s="12" t="n">
        <v>-1.888520627366552e-05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1765</v>
      </c>
      <c r="D1849" s="5" t="n">
        <v>-6</v>
      </c>
      <c r="E1849" s="13" t="n">
        <v>-0.0034</v>
      </c>
      <c r="F1849" s="7" t="n">
        <v>52927055000</v>
      </c>
      <c r="G1849" s="5" t="n">
        <v>-24000000</v>
      </c>
      <c r="H1849" s="5" t="n">
        <v>-13814</v>
      </c>
      <c r="I1849" s="6" t="n">
        <v>-0.0004534542872260699</v>
      </c>
      <c r="J1849" s="5" t="n">
        <v>28000000</v>
      </c>
      <c r="K1849" s="5" t="n">
        <v>15993</v>
      </c>
      <c r="L1849" s="6" t="n">
        <v>0.0005290300017637482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더블유에스아이 (299170)</t>
        </is>
      </c>
      <c r="B1850" s="8" t="inlineStr">
        <is>
          <t>생활용품 도매업</t>
        </is>
      </c>
      <c r="C1850" s="9" t="n">
        <v>1270</v>
      </c>
      <c r="D1850" s="10" t="n">
        <v>36</v>
      </c>
      <c r="E1850" s="11" t="n">
        <v>0.0292</v>
      </c>
      <c r="F1850" s="9" t="n">
        <v>52718970000</v>
      </c>
      <c r="G1850" s="10" t="n">
        <v>-48000000</v>
      </c>
      <c r="H1850" s="10" t="n">
        <v>-37969</v>
      </c>
      <c r="I1850" s="12" t="n">
        <v>-0.00091048819808126</v>
      </c>
      <c r="J1850" s="10" t="n">
        <v>1000000</v>
      </c>
      <c r="K1850" s="10" t="n">
        <v>786</v>
      </c>
      <c r="L1850" s="12" t="n">
        <v>1.896850412669291e-05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삼익제약 (014950)</t>
        </is>
      </c>
      <c r="B1851" t="inlineStr">
        <is>
          <t>의약품 제조업</t>
        </is>
      </c>
      <c r="C1851" s="7" t="n">
        <v>5230</v>
      </c>
      <c r="D1851" s="5" t="n">
        <v>20</v>
      </c>
      <c r="E1851" s="13" t="n">
        <v>0.0038</v>
      </c>
      <c r="F1851" s="7" t="n">
        <v>52650410000</v>
      </c>
      <c r="G1851" s="5" t="n">
        <v>28000000</v>
      </c>
      <c r="H1851" s="5" t="n">
        <v>4608</v>
      </c>
      <c r="I1851" s="6" t="n">
        <v>0.000531809723798922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2730</v>
      </c>
      <c r="D1852" s="10" t="n">
        <v>50</v>
      </c>
      <c r="E1852" s="11" t="n">
        <v>0.0187</v>
      </c>
      <c r="F1852" s="9" t="n">
        <v>52320450000</v>
      </c>
      <c r="G1852" s="10" t="n">
        <v>-21000000</v>
      </c>
      <c r="H1852" s="10" t="n">
        <v>-7598</v>
      </c>
      <c r="I1852" s="12" t="n">
        <v>-0.0004013726946155853</v>
      </c>
      <c r="J1852" s="10" t="n">
        <v>0</v>
      </c>
      <c r="K1852" s="10" t="n">
        <v>172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2980</v>
      </c>
      <c r="D1853" s="5" t="n">
        <v>20</v>
      </c>
      <c r="E1853" s="13" t="n">
        <v>0.0068</v>
      </c>
      <c r="F1853" s="7" t="n">
        <v>52239400000</v>
      </c>
      <c r="G1853" s="5" t="n">
        <v>10000000</v>
      </c>
      <c r="H1853" s="5" t="n">
        <v>3359</v>
      </c>
      <c r="I1853" s="6" t="n">
        <v>0.0001914263946369981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2090</v>
      </c>
      <c r="D1854" s="10" t="n">
        <v>50</v>
      </c>
      <c r="E1854" s="11" t="n">
        <v>0.0245</v>
      </c>
      <c r="F1854" s="9" t="n">
        <v>52122510000</v>
      </c>
      <c r="G1854" s="10" t="n">
        <v>2000000</v>
      </c>
      <c r="H1854" s="10" t="n">
        <v>272</v>
      </c>
      <c r="I1854" s="12" t="n">
        <v>3.837113753731353e-05</v>
      </c>
      <c r="J1854" s="10" t="n">
        <v>1000000</v>
      </c>
      <c r="K1854" s="10" t="n">
        <v>433</v>
      </c>
      <c r="L1854" s="12" t="n">
        <v>1.918556876865677e-05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5320</v>
      </c>
      <c r="D1855" s="5" t="n">
        <v>0</v>
      </c>
      <c r="E1855" s="13" t="n">
        <v>0</v>
      </c>
      <c r="F1855" s="7" t="n">
        <v>52114720000</v>
      </c>
      <c r="G1855" s="5" t="n">
        <v>-4000000</v>
      </c>
      <c r="H1855" s="5" t="n">
        <v>-699</v>
      </c>
      <c r="I1855" s="6" t="n">
        <v>-7.675374635035937e-05</v>
      </c>
      <c r="J1855" s="5" t="n">
        <v>0</v>
      </c>
      <c r="K1855" s="5" t="n">
        <v>40</v>
      </c>
      <c r="L1855" s="6" t="n">
        <v>0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8900</v>
      </c>
      <c r="D1856" s="10" t="n">
        <v>250</v>
      </c>
      <c r="E1856" s="11" t="n">
        <v>0.0289</v>
      </c>
      <c r="F1856" s="9" t="n">
        <v>52038300000</v>
      </c>
      <c r="G1856" s="10" t="n">
        <v>-61000000</v>
      </c>
      <c r="H1856" s="10" t="n">
        <v>-6912</v>
      </c>
      <c r="I1856" s="12" t="n">
        <v>-0.001172213542717575</v>
      </c>
      <c r="J1856" s="10" t="n">
        <v>12000000</v>
      </c>
      <c r="K1856" s="10" t="n">
        <v>1378</v>
      </c>
      <c r="L1856" s="12" t="n">
        <v>0.0002305993854526378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3300</v>
      </c>
      <c r="D1857" s="5" t="n">
        <v>-80</v>
      </c>
      <c r="E1857" s="13" t="n">
        <v>-0.0237</v>
      </c>
      <c r="F1857" s="7" t="n">
        <v>51744000000</v>
      </c>
      <c r="G1857" s="5" t="n">
        <v>22000000</v>
      </c>
      <c r="H1857" s="5" t="n">
        <v>6721</v>
      </c>
      <c r="I1857" s="6" t="n">
        <v>0.0004251700680272109</v>
      </c>
      <c r="J1857" s="5" t="n">
        <v>1000000</v>
      </c>
      <c r="K1857" s="5" t="n">
        <v>270</v>
      </c>
      <c r="L1857" s="6" t="n">
        <v>1.932591218305504e-05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66700</v>
      </c>
      <c r="D1858" s="10" t="n">
        <v>100</v>
      </c>
      <c r="E1858" s="11" t="n">
        <v>0.0015</v>
      </c>
      <c r="F1858" s="9" t="n">
        <v>51692500000</v>
      </c>
      <c r="G1858" s="10" t="n">
        <v>-6000000</v>
      </c>
      <c r="H1858" s="10" t="n">
        <v>-87</v>
      </c>
      <c r="I1858" s="12" t="n">
        <v>-0.0001160709967596847</v>
      </c>
      <c r="J1858" s="10" t="n">
        <v>-5000000</v>
      </c>
      <c r="K1858" s="10" t="n">
        <v>-76</v>
      </c>
      <c r="L1858" s="12" t="n">
        <v>-9.672583063307056e-05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51549490000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1908</v>
      </c>
      <c r="D1860" s="10" t="n">
        <v>-15</v>
      </c>
      <c r="E1860" s="11" t="n">
        <v>-0.007800000000000001</v>
      </c>
      <c r="F1860" s="9" t="n">
        <v>51475932000</v>
      </c>
      <c r="G1860" s="10" t="n">
        <v>-5000000</v>
      </c>
      <c r="H1860" s="10" t="n">
        <v>-2487</v>
      </c>
      <c r="I1860" s="12" t="n">
        <v>-9.713277265188708e-05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코닉오토메이션 (391710)</t>
        </is>
      </c>
      <c r="B1861" t="inlineStr">
        <is>
          <t>특수 목적용 기계 제조업</t>
        </is>
      </c>
      <c r="C1861" s="7" t="n">
        <v>1206</v>
      </c>
      <c r="D1861" s="5" t="n">
        <v>-10</v>
      </c>
      <c r="E1861" s="13" t="n">
        <v>-0.008199999999999999</v>
      </c>
      <c r="F1861" s="7" t="n">
        <v>51399720000</v>
      </c>
      <c r="G1861" s="5" t="n">
        <v>-1000000</v>
      </c>
      <c r="H1861" s="5" t="n">
        <v>-1141</v>
      </c>
      <c r="I1861" s="6" t="n">
        <v>-1.945535890078779e-05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1061</v>
      </c>
      <c r="D1862" s="10" t="n">
        <v>-14</v>
      </c>
      <c r="E1862" s="11" t="n">
        <v>-0.013</v>
      </c>
      <c r="F1862" s="9" t="n">
        <v>51277069000</v>
      </c>
      <c r="G1862" s="10" t="n">
        <v>-21000000</v>
      </c>
      <c r="H1862" s="10" t="n">
        <v>-19623</v>
      </c>
      <c r="I1862" s="12" t="n">
        <v>-0.0004095397886333948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5120</v>
      </c>
      <c r="D1863" s="5" t="n">
        <v>-10</v>
      </c>
      <c r="E1863" s="13" t="n">
        <v>-0.0019</v>
      </c>
      <c r="F1863" s="7" t="n">
        <v>51200000000</v>
      </c>
      <c r="G1863" s="5" t="n">
        <v>13000000</v>
      </c>
      <c r="H1863" s="5" t="n">
        <v>2601</v>
      </c>
      <c r="I1863" s="6" t="n">
        <v>0.00025390625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4130</v>
      </c>
      <c r="D1864" s="10" t="n">
        <v>245</v>
      </c>
      <c r="E1864" s="11" t="n">
        <v>0.06309999999999999</v>
      </c>
      <c r="F1864" s="9" t="n">
        <v>51170700000</v>
      </c>
      <c r="G1864" s="10" t="n">
        <v>2000000</v>
      </c>
      <c r="H1864" s="10" t="n">
        <v>483</v>
      </c>
      <c r="I1864" s="12" t="n">
        <v>3.908486692579934e-05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오가닉티코스메틱 (900300)</t>
        </is>
      </c>
      <c r="B1865" t="inlineStr">
        <is>
          <t>기타 금융업</t>
        </is>
      </c>
      <c r="C1865" s="7" t="n">
        <v>2475</v>
      </c>
      <c r="D1865" s="5" t="n">
        <v>-130</v>
      </c>
      <c r="E1865" s="13" t="n">
        <v>-0.0499</v>
      </c>
      <c r="F1865" s="7" t="n">
        <v>50935500000</v>
      </c>
      <c r="G1865" s="5" t="n">
        <v>-25000000</v>
      </c>
      <c r="H1865" s="5" t="n">
        <v>-9313</v>
      </c>
      <c r="I1865" s="6" t="n">
        <v>-0.0004908168173474296</v>
      </c>
      <c r="J1865" s="5" t="n">
        <v>0</v>
      </c>
      <c r="K1865" s="5" t="n">
        <v>-1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2910</v>
      </c>
      <c r="D1866" s="10" t="n">
        <v>-5</v>
      </c>
      <c r="E1866" s="11" t="n">
        <v>-0.0017</v>
      </c>
      <c r="F1866" s="9" t="n">
        <v>50907540000</v>
      </c>
      <c r="G1866" s="10" t="n">
        <v>-1000000</v>
      </c>
      <c r="H1866" s="10" t="n">
        <v>-397</v>
      </c>
      <c r="I1866" s="12" t="n">
        <v>-1.964345556669994e-05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대구백화점 (006370)</t>
        </is>
      </c>
      <c r="B1867" t="inlineStr">
        <is>
          <t>종합 소매업</t>
        </is>
      </c>
      <c r="C1867" s="7" t="n">
        <v>4700</v>
      </c>
      <c r="D1867" s="5" t="n">
        <v>-145</v>
      </c>
      <c r="E1867" s="13" t="n">
        <v>-0.0299</v>
      </c>
      <c r="F1867" s="7" t="n">
        <v>50858700000</v>
      </c>
      <c r="G1867" s="5" t="n">
        <v>-68000000</v>
      </c>
      <c r="H1867" s="5" t="n">
        <v>-14109</v>
      </c>
      <c r="I1867" s="6" t="n">
        <v>-0.001337037714294703</v>
      </c>
      <c r="J1867" s="5" t="n">
        <v>1000000</v>
      </c>
      <c r="K1867" s="5" t="n">
        <v>190</v>
      </c>
      <c r="L1867" s="6" t="n">
        <v>1.966231932786328e-05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유니켐 (011330)</t>
        </is>
      </c>
      <c r="B1868" s="8" t="inlineStr">
        <is>
          <t>자동차 신품 부품 제조업</t>
        </is>
      </c>
      <c r="C1868" s="9" t="n">
        <v>5070</v>
      </c>
      <c r="D1868" s="10" t="n">
        <v>-130</v>
      </c>
      <c r="E1868" s="11" t="n">
        <v>-0.025</v>
      </c>
      <c r="F1868" s="9" t="n">
        <v>50791260000</v>
      </c>
      <c r="G1868" s="10" t="n">
        <v>-91000000</v>
      </c>
      <c r="H1868" s="10" t="n">
        <v>-17756</v>
      </c>
      <c r="I1868" s="12" t="n">
        <v>-0.001791646830576757</v>
      </c>
      <c r="J1868" s="10" t="n">
        <v>3000000</v>
      </c>
      <c r="K1868" s="10" t="n">
        <v>674</v>
      </c>
      <c r="L1868" s="12" t="n">
        <v>5.906528012890407e-05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씨유테크 (376290)</t>
        </is>
      </c>
      <c r="B1869" t="inlineStr">
        <is>
          <t>전자부품 제조업</t>
        </is>
      </c>
      <c r="C1869" s="7" t="n">
        <v>2875</v>
      </c>
      <c r="D1869" s="5" t="n">
        <v>-5</v>
      </c>
      <c r="E1869" s="13" t="n">
        <v>-0.0017</v>
      </c>
      <c r="F1869" s="7" t="n">
        <v>50763875000</v>
      </c>
      <c r="G1869" s="5" t="n">
        <v>-18000000</v>
      </c>
      <c r="H1869" s="5" t="n">
        <v>-6201</v>
      </c>
      <c r="I1869" s="6" t="n">
        <v>-0.0003545828603509878</v>
      </c>
      <c r="J1869" s="5" t="n">
        <v>58000000</v>
      </c>
      <c r="K1869" s="5" t="n">
        <v>19939</v>
      </c>
      <c r="L1869" s="6" t="n">
        <v>0.001142544772242072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1999</v>
      </c>
      <c r="D1870" s="10" t="n">
        <v>23</v>
      </c>
      <c r="E1870" s="11" t="n">
        <v>0.0116</v>
      </c>
      <c r="F1870" s="9" t="n">
        <v>50750612000</v>
      </c>
      <c r="G1870" s="10" t="n">
        <v>-7000000</v>
      </c>
      <c r="H1870" s="10" t="n">
        <v>-3710</v>
      </c>
      <c r="I1870" s="12" t="n">
        <v>-0.0001379293711768441</v>
      </c>
      <c r="J1870" s="10" t="n">
        <v>0</v>
      </c>
      <c r="K1870" s="10" t="n">
        <v>27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1833</v>
      </c>
      <c r="D1871" s="5" t="n">
        <v>2</v>
      </c>
      <c r="E1871" s="13" t="n">
        <v>0.0011</v>
      </c>
      <c r="F1871" s="7" t="n">
        <v>50726442000</v>
      </c>
      <c r="G1871" s="5" t="n">
        <v>-5000000</v>
      </c>
      <c r="H1871" s="5" t="n">
        <v>-2453</v>
      </c>
      <c r="I1871" s="6" t="n">
        <v>-9.856792242594107e-05</v>
      </c>
      <c r="J1871" s="5" t="n">
        <v>0</v>
      </c>
      <c r="K1871" s="5" t="n">
        <v>-10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퀀타매트릭스 (317690)</t>
        </is>
      </c>
      <c r="B1872" s="8" t="inlineStr">
        <is>
          <t>의료용 기기 제조업</t>
        </is>
      </c>
      <c r="C1872" s="9" t="n">
        <v>2515</v>
      </c>
      <c r="D1872" s="10" t="n">
        <v>65</v>
      </c>
      <c r="E1872" s="11" t="n">
        <v>0.0265</v>
      </c>
      <c r="F1872" s="9" t="n">
        <v>50639525000</v>
      </c>
      <c r="G1872" s="10" t="n">
        <v>-96000000</v>
      </c>
      <c r="H1872" s="10" t="n">
        <v>-38460</v>
      </c>
      <c r="I1872" s="12" t="n">
        <v>-0.00189575237919392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이브이첨단소재 (131400)</t>
        </is>
      </c>
      <c r="B1873" t="inlineStr">
        <is>
          <t>전자부품 제조업</t>
        </is>
      </c>
      <c r="C1873" s="7" t="n">
        <v>848</v>
      </c>
      <c r="D1873" s="5" t="n">
        <v>-2</v>
      </c>
      <c r="E1873" s="13" t="n">
        <v>-0.0024</v>
      </c>
      <c r="F1873" s="7" t="n">
        <v>50533168000</v>
      </c>
      <c r="G1873" s="5" t="n">
        <v>122000000</v>
      </c>
      <c r="H1873" s="5" t="n">
        <v>146727</v>
      </c>
      <c r="I1873" s="6" t="n">
        <v>0.002414255919992983</v>
      </c>
      <c r="J1873" s="5" t="n">
        <v>0</v>
      </c>
      <c r="K1873" s="5" t="n">
        <v>50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3885</v>
      </c>
      <c r="D1874" s="10" t="n">
        <v>115</v>
      </c>
      <c r="E1874" s="11" t="n">
        <v>0.0305</v>
      </c>
      <c r="F1874" s="9" t="n">
        <v>50505000000</v>
      </c>
      <c r="G1874" s="10" t="n">
        <v>6000000</v>
      </c>
      <c r="H1874" s="10" t="n">
        <v>1574</v>
      </c>
      <c r="I1874" s="12" t="n">
        <v>0.0001188001188001188</v>
      </c>
      <c r="J1874" s="10" t="n">
        <v>1000000</v>
      </c>
      <c r="K1874" s="10" t="n">
        <v>236</v>
      </c>
      <c r="L1874" s="12" t="n">
        <v>1.98000198000198e-05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이노메트리 (302430)</t>
        </is>
      </c>
      <c r="B1876" s="8" t="inlineStr">
        <is>
          <t>특수 목적용 기계 제조업</t>
        </is>
      </c>
      <c r="C1876" s="9" t="n">
        <v>5120</v>
      </c>
      <c r="D1876" s="10" t="n">
        <v>-10</v>
      </c>
      <c r="E1876" s="11" t="n">
        <v>-0.0019</v>
      </c>
      <c r="F1876" s="9" t="n">
        <v>50344960000</v>
      </c>
      <c r="G1876" s="10" t="n">
        <v>-27000000</v>
      </c>
      <c r="H1876" s="10" t="n">
        <v>-5276</v>
      </c>
      <c r="I1876" s="12" t="n">
        <v>-0.000536299959320655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4340</v>
      </c>
      <c r="D1877" s="5" t="n">
        <v>-15</v>
      </c>
      <c r="E1877" s="13" t="n">
        <v>-0.0034</v>
      </c>
      <c r="F1877" s="7" t="n">
        <v>50339660000</v>
      </c>
      <c r="G1877" s="5" t="n">
        <v>0</v>
      </c>
      <c r="H1877" s="5" t="n">
        <v>-93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ES큐브 (050120)</t>
        </is>
      </c>
      <c r="B1878" s="8" t="inlineStr">
        <is>
          <t>생활용품 도매업</t>
        </is>
      </c>
      <c r="C1878" s="9" t="n">
        <v>3710</v>
      </c>
      <c r="D1878" s="10" t="n">
        <v>215</v>
      </c>
      <c r="E1878" s="11" t="n">
        <v>0.06150000000000001</v>
      </c>
      <c r="F1878" s="9" t="n">
        <v>50322440000</v>
      </c>
      <c r="G1878" s="10" t="n">
        <v>-30000000</v>
      </c>
      <c r="H1878" s="10" t="n">
        <v>-8160</v>
      </c>
      <c r="I1878" s="12" t="n">
        <v>-0.0005961555123320729</v>
      </c>
      <c r="J1878" s="10" t="n">
        <v>376000000</v>
      </c>
      <c r="K1878" s="10" t="n">
        <v>104309</v>
      </c>
      <c r="L1878" s="12" t="n">
        <v>0.00747181575456198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5590</v>
      </c>
      <c r="D1879" s="5" t="n">
        <v>30</v>
      </c>
      <c r="E1879" s="13" t="n">
        <v>0.0054</v>
      </c>
      <c r="F1879" s="7" t="n">
        <v>50310000000</v>
      </c>
      <c r="G1879" s="5" t="n">
        <v>-4000000</v>
      </c>
      <c r="H1879" s="5" t="n">
        <v>-704</v>
      </c>
      <c r="I1879" s="6" t="n">
        <v>-7.950705625124229e-05</v>
      </c>
      <c r="J1879" s="5" t="n">
        <v>1000000</v>
      </c>
      <c r="K1879" s="5" t="n">
        <v>152</v>
      </c>
      <c r="L1879" s="6" t="n">
        <v>1.987676406281057e-05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3850</v>
      </c>
      <c r="D1880" s="10" t="n">
        <v>55</v>
      </c>
      <c r="E1880" s="11" t="n">
        <v>0.0145</v>
      </c>
      <c r="F1880" s="9" t="n">
        <v>50300250000</v>
      </c>
      <c r="G1880" s="10" t="n">
        <v>-3000000</v>
      </c>
      <c r="H1880" s="10" t="n">
        <v>-685</v>
      </c>
      <c r="I1880" s="12" t="n">
        <v>-5.964185068662681e-05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알피바이오 (314140)</t>
        </is>
      </c>
      <c r="B1881" t="inlineStr">
        <is>
          <t>의약품 제조업</t>
        </is>
      </c>
      <c r="C1881" s="7" t="n">
        <v>5800</v>
      </c>
      <c r="D1881" s="5" t="n">
        <v>-280</v>
      </c>
      <c r="E1881" s="13" t="n">
        <v>-0.0461</v>
      </c>
      <c r="F1881" s="7" t="n">
        <v>50262800000</v>
      </c>
      <c r="G1881" s="5" t="n">
        <v>-46000000</v>
      </c>
      <c r="H1881" s="5" t="n">
        <v>-7922</v>
      </c>
      <c r="I1881" s="6" t="n">
        <v>-0.0009151897626077338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2975</v>
      </c>
      <c r="D1882" s="10" t="n">
        <v>95</v>
      </c>
      <c r="E1882" s="11" t="n">
        <v>0.033</v>
      </c>
      <c r="F1882" s="9" t="n">
        <v>50244775000</v>
      </c>
      <c r="G1882" s="10" t="n">
        <v>29000000</v>
      </c>
      <c r="H1882" s="10" t="n">
        <v>9395</v>
      </c>
      <c r="I1882" s="12" t="n">
        <v>0.0005771744425166597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본느 (226340)</t>
        </is>
      </c>
      <c r="B1883" t="inlineStr">
        <is>
          <t>기타 화학제품 제조업</t>
        </is>
      </c>
      <c r="C1883" s="7" t="n">
        <v>5970</v>
      </c>
      <c r="D1883" s="5" t="n">
        <v>150</v>
      </c>
      <c r="E1883" s="13" t="n">
        <v>0.0258</v>
      </c>
      <c r="F1883" s="7" t="n">
        <v>50088300000</v>
      </c>
      <c r="G1883" s="5" t="n">
        <v>-35000000</v>
      </c>
      <c r="H1883" s="5" t="n">
        <v>-893</v>
      </c>
      <c r="I1883" s="6" t="n">
        <v>-0.0006987659792805905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딥노이드 (315640)</t>
        </is>
      </c>
      <c r="B1884" s="8" t="inlineStr">
        <is>
          <t>소프트웨어 개발 및 공급업</t>
        </is>
      </c>
      <c r="C1884" s="9" t="n">
        <v>1699</v>
      </c>
      <c r="D1884" s="10" t="n">
        <v>55</v>
      </c>
      <c r="E1884" s="11" t="n">
        <v>0.0335</v>
      </c>
      <c r="F1884" s="9" t="n">
        <v>49903028000</v>
      </c>
      <c r="G1884" s="10" t="n">
        <v>-7000000</v>
      </c>
      <c r="H1884" s="10" t="n">
        <v>-4035</v>
      </c>
      <c r="I1884" s="12" t="n">
        <v>-0.0001402720492231454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오가노이드사이언스 (476040)</t>
        </is>
      </c>
      <c r="B1885" t="inlineStr">
        <is>
          <t>자연과학 및 공학 연구개발업</t>
        </is>
      </c>
      <c r="C1885" s="7" t="n">
        <v>7530</v>
      </c>
      <c r="D1885" s="5" t="n">
        <v>30</v>
      </c>
      <c r="E1885" s="13" t="n">
        <v>0.004</v>
      </c>
      <c r="F1885" s="7" t="n">
        <v>49585050000</v>
      </c>
      <c r="G1885" s="5" t="n">
        <v>-9000000</v>
      </c>
      <c r="H1885" s="5" t="n">
        <v>-1251</v>
      </c>
      <c r="I1885" s="6" t="n">
        <v>-0.0001815063209576273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포스뱅크 (105760)</t>
        </is>
      </c>
      <c r="B1886" s="8" t="inlineStr">
        <is>
          <t>일반 목적용 기계 제조업</t>
        </is>
      </c>
      <c r="C1886" s="9" t="n">
        <v>4860</v>
      </c>
      <c r="D1886" s="10" t="n">
        <v>10</v>
      </c>
      <c r="E1886" s="11" t="n">
        <v>0.0021</v>
      </c>
      <c r="F1886" s="9" t="n">
        <v>49523400000</v>
      </c>
      <c r="G1886" s="10" t="n">
        <v>-23000000</v>
      </c>
      <c r="H1886" s="10" t="n">
        <v>-4810</v>
      </c>
      <c r="I1886" s="12" t="n">
        <v>-0.0004644269173764321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아진전자부품 (009320)</t>
        </is>
      </c>
      <c r="B1887" t="inlineStr">
        <is>
          <t>자동차 신품 부품 제조업</t>
        </is>
      </c>
      <c r="C1887" s="7" t="n">
        <v>1003</v>
      </c>
      <c r="D1887" s="5" t="n">
        <v>15</v>
      </c>
      <c r="E1887" s="13" t="n">
        <v>0.0152</v>
      </c>
      <c r="F1887" s="7" t="n">
        <v>49446897000</v>
      </c>
      <c r="G1887" s="5" t="n">
        <v>3000000</v>
      </c>
      <c r="H1887" s="5" t="n">
        <v>3449</v>
      </c>
      <c r="I1887" s="6" t="n">
        <v>6.067114787809637e-05</v>
      </c>
      <c r="J1887" s="5" t="n">
        <v>1000000</v>
      </c>
      <c r="K1887" s="5" t="n">
        <v>846</v>
      </c>
      <c r="L1887" s="6" t="n">
        <v>2.022371595936546e-05</v>
      </c>
      <c r="M1887" s="5" t="n">
        <v>0</v>
      </c>
      <c r="N1887" s="5" t="n">
        <v>0</v>
      </c>
      <c r="O1887" s="6" t="n">
        <v>0</v>
      </c>
    </row>
    <row r="1888">
      <c r="A1888" s="8" t="inlineStr">
        <is>
          <t>옵티시스 (109080)</t>
        </is>
      </c>
      <c r="B1888" s="8" t="inlineStr">
        <is>
          <t>통신 및 방송 장비 제조업</t>
        </is>
      </c>
      <c r="C1888" s="9" t="n">
        <v>8770</v>
      </c>
      <c r="D1888" s="10" t="n">
        <v>50</v>
      </c>
      <c r="E1888" s="11" t="n">
        <v>0.005699999999999999</v>
      </c>
      <c r="F1888" s="9" t="n">
        <v>49427720000</v>
      </c>
      <c r="G1888" s="10" t="n">
        <v>-2000000</v>
      </c>
      <c r="H1888" s="10" t="n">
        <v>-173</v>
      </c>
      <c r="I1888" s="12" t="n">
        <v>-4.04631247405302e-05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씨티케이 (260930)</t>
        </is>
      </c>
      <c r="B1889" t="inlineStr">
        <is>
          <t>기타 화학제품 제조업</t>
        </is>
      </c>
      <c r="C1889" s="7" t="n">
        <v>2550</v>
      </c>
      <c r="D1889" s="5" t="n">
        <v>0</v>
      </c>
      <c r="E1889" s="13" t="n">
        <v>0</v>
      </c>
      <c r="F1889" s="7" t="n">
        <v>49319550000</v>
      </c>
      <c r="G1889" s="5" t="n">
        <v>-26000000</v>
      </c>
      <c r="H1889" s="5" t="n">
        <v>-10219</v>
      </c>
      <c r="I1889" s="6" t="n">
        <v>-0.0005271743152563233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알비더블유 (361570)</t>
        </is>
      </c>
      <c r="B1890" s="8" t="inlineStr">
        <is>
          <t>오디오물 출판 및 원판 녹음업</t>
        </is>
      </c>
      <c r="C1890" s="9" t="n">
        <v>1710</v>
      </c>
      <c r="D1890" s="10" t="n">
        <v>15</v>
      </c>
      <c r="E1890" s="11" t="n">
        <v>0.008800000000000001</v>
      </c>
      <c r="F1890" s="9" t="n">
        <v>49150530000</v>
      </c>
      <c r="G1890" s="10" t="n">
        <v>-10000000</v>
      </c>
      <c r="H1890" s="10" t="n">
        <v>-6100</v>
      </c>
      <c r="I1890" s="12" t="n">
        <v>-0.0002034566056561343</v>
      </c>
      <c r="J1890" s="10" t="n">
        <v>33000000</v>
      </c>
      <c r="K1890" s="10" t="n">
        <v>19664</v>
      </c>
      <c r="L1890" s="12" t="n">
        <v>0.0006714067986652431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15840</v>
      </c>
      <c r="D1891" s="5" t="n">
        <v>270</v>
      </c>
      <c r="E1891" s="13" t="n">
        <v>0.0173</v>
      </c>
      <c r="F1891" s="7" t="n">
        <v>48945600000</v>
      </c>
      <c r="G1891" s="5" t="n">
        <v>-3000000</v>
      </c>
      <c r="H1891" s="5" t="n">
        <v>-199</v>
      </c>
      <c r="I1891" s="6" t="n">
        <v>-6.129253702069236e-05</v>
      </c>
      <c r="J1891" s="5" t="n">
        <v>1000000</v>
      </c>
      <c r="K1891" s="5" t="n">
        <v>55</v>
      </c>
      <c r="L1891" s="6" t="n">
        <v>2.043084567356412e-05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940</v>
      </c>
      <c r="D1892" s="10" t="n">
        <v>1</v>
      </c>
      <c r="E1892" s="11" t="n">
        <v>0.0011</v>
      </c>
      <c r="F1892" s="9" t="n">
        <v>48938280000</v>
      </c>
      <c r="G1892" s="10" t="n">
        <v>6000000</v>
      </c>
      <c r="H1892" s="10" t="n">
        <v>5833</v>
      </c>
      <c r="I1892" s="12" t="n">
        <v>0.0001226034098460346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일신석재 (007110)</t>
        </is>
      </c>
      <c r="B1893" t="inlineStr">
        <is>
          <t>건축자재, 철물 및 난방장치 도매업</t>
        </is>
      </c>
      <c r="C1893" s="7" t="n">
        <v>630</v>
      </c>
      <c r="D1893" s="5" t="n">
        <v>-76</v>
      </c>
      <c r="E1893" s="13" t="n">
        <v>-0.1076</v>
      </c>
      <c r="F1893" s="7" t="n">
        <v>48797280000</v>
      </c>
      <c r="G1893" s="5" t="n">
        <v>75000000</v>
      </c>
      <c r="H1893" s="5" t="n">
        <v>106641</v>
      </c>
      <c r="I1893" s="6" t="n">
        <v>0.001536970913132863</v>
      </c>
      <c r="J1893" s="5" t="n">
        <v>0</v>
      </c>
      <c r="K1893" s="5" t="n">
        <v>647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에이프로 (262260)</t>
        </is>
      </c>
      <c r="B1894" s="8" t="inlineStr">
        <is>
          <t>기타 전기장비 제조업</t>
        </is>
      </c>
      <c r="C1894" s="9" t="n">
        <v>3235</v>
      </c>
      <c r="D1894" s="10" t="n">
        <v>135</v>
      </c>
      <c r="E1894" s="11" t="n">
        <v>0.0435</v>
      </c>
      <c r="F1894" s="9" t="n">
        <v>48774095000</v>
      </c>
      <c r="G1894" s="10" t="n">
        <v>-75000000</v>
      </c>
      <c r="H1894" s="10" t="n">
        <v>-22831</v>
      </c>
      <c r="I1894" s="12" t="n">
        <v>-0.001537701519628401</v>
      </c>
      <c r="J1894" s="10" t="n">
        <v>0</v>
      </c>
      <c r="K1894" s="10" t="n">
        <v>-134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2190</v>
      </c>
      <c r="D1895" s="5" t="n">
        <v>25</v>
      </c>
      <c r="E1895" s="13" t="n">
        <v>0.0115</v>
      </c>
      <c r="F1895" s="7" t="n">
        <v>48745020000</v>
      </c>
      <c r="G1895" s="5" t="n">
        <v>-2000000</v>
      </c>
      <c r="H1895" s="5" t="n">
        <v>-836</v>
      </c>
      <c r="I1895" s="6" t="n">
        <v>-4.102983238082577e-05</v>
      </c>
      <c r="J1895" s="5" t="n">
        <v>1000000</v>
      </c>
      <c r="K1895" s="5" t="n">
        <v>351</v>
      </c>
      <c r="L1895" s="6" t="n">
        <v>2.051491619041289e-05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탑엔지니어링 (065130)</t>
        </is>
      </c>
      <c r="B1896" s="8" t="inlineStr">
        <is>
          <t>특수 목적용 기계 제조업</t>
        </is>
      </c>
      <c r="C1896" s="9" t="n">
        <v>3045</v>
      </c>
      <c r="D1896" s="10" t="n">
        <v>10</v>
      </c>
      <c r="E1896" s="11" t="n">
        <v>0.0033</v>
      </c>
      <c r="F1896" s="9" t="n">
        <v>48732180000</v>
      </c>
      <c r="G1896" s="10" t="n">
        <v>-35000000</v>
      </c>
      <c r="H1896" s="10" t="n">
        <v>-11543</v>
      </c>
      <c r="I1896" s="12" t="n">
        <v>-0.000718211251784755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2690</v>
      </c>
      <c r="D1898" s="10" t="n">
        <v>5</v>
      </c>
      <c r="E1898" s="11" t="n">
        <v>0.0019</v>
      </c>
      <c r="F1898" s="9" t="n">
        <v>48274740000</v>
      </c>
      <c r="G1898" s="10" t="n">
        <v>-10000000</v>
      </c>
      <c r="H1898" s="10" t="n">
        <v>-3618</v>
      </c>
      <c r="I1898" s="12" t="n">
        <v>-0.0002071476718466014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925</v>
      </c>
      <c r="D1899" s="5" t="n">
        <v>-4</v>
      </c>
      <c r="E1899" s="13" t="n">
        <v>-0.0043</v>
      </c>
      <c r="F1899" s="7" t="n">
        <v>48265575000</v>
      </c>
      <c r="G1899" s="5" t="n">
        <v>2000000</v>
      </c>
      <c r="H1899" s="5" t="n">
        <v>1861</v>
      </c>
      <c r="I1899" s="6" t="n">
        <v>4.14374012948152e-05</v>
      </c>
      <c r="J1899" s="5" t="n">
        <v>0</v>
      </c>
      <c r="K1899" s="5" t="n">
        <v>-20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TPC로보틱스 (048770)</t>
        </is>
      </c>
      <c r="B1900" s="8" t="inlineStr">
        <is>
          <t>일반 목적용 기계 제조업</t>
        </is>
      </c>
      <c r="C1900" s="9" t="n">
        <v>3060</v>
      </c>
      <c r="D1900" s="10" t="n">
        <v>-40</v>
      </c>
      <c r="E1900" s="11" t="n">
        <v>-0.0129</v>
      </c>
      <c r="F1900" s="9" t="n">
        <v>48032820000</v>
      </c>
      <c r="G1900" s="10" t="n">
        <v>-31000000</v>
      </c>
      <c r="H1900" s="10" t="n">
        <v>-10020</v>
      </c>
      <c r="I1900" s="12" t="n">
        <v>-0.0006453920465215242</v>
      </c>
      <c r="J1900" s="10" t="n">
        <v>0</v>
      </c>
      <c r="K1900" s="10" t="n">
        <v>-41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3520</v>
      </c>
      <c r="D1901" s="5" t="n">
        <v>0</v>
      </c>
      <c r="E1901" s="13" t="n">
        <v>0</v>
      </c>
      <c r="F1901" s="7" t="n">
        <v>48026880000</v>
      </c>
      <c r="G1901" s="5" t="n">
        <v>-14000000</v>
      </c>
      <c r="H1901" s="5" t="n">
        <v>-4107</v>
      </c>
      <c r="I1901" s="6" t="n">
        <v>-0.0002915034247488073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3505</v>
      </c>
      <c r="D1902" s="10" t="n">
        <v>380</v>
      </c>
      <c r="E1902" s="11" t="n">
        <v>0.1216</v>
      </c>
      <c r="F1902" s="9" t="n">
        <v>47990460000</v>
      </c>
      <c r="G1902" s="10" t="n">
        <v>18000000</v>
      </c>
      <c r="H1902" s="10" t="n">
        <v>4985</v>
      </c>
      <c r="I1902" s="12" t="n">
        <v>0.0003750745460660306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프로이천 (321260)</t>
        </is>
      </c>
      <c r="B1903" t="inlineStr">
        <is>
          <t>반도체 제조업</t>
        </is>
      </c>
      <c r="C1903" s="7" t="n">
        <v>1700</v>
      </c>
      <c r="D1903" s="5" t="n">
        <v>19</v>
      </c>
      <c r="E1903" s="13" t="n">
        <v>0.0113</v>
      </c>
      <c r="F1903" s="7" t="n">
        <v>47926400000</v>
      </c>
      <c r="G1903" s="5" t="n">
        <v>30000000</v>
      </c>
      <c r="H1903" s="5" t="n">
        <v>17583</v>
      </c>
      <c r="I1903" s="6" t="n">
        <v>0.0006259598050343861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SK디스커버리우 (006125)</t>
        </is>
      </c>
      <c r="B1904" s="8" t="inlineStr">
        <is>
          <t>미분류</t>
        </is>
      </c>
      <c r="C1904" s="9" t="n">
        <v>38900</v>
      </c>
      <c r="D1904" s="10" t="n">
        <v>-100</v>
      </c>
      <c r="E1904" s="11" t="n">
        <v>-0.0026</v>
      </c>
      <c r="F1904" s="9" t="n">
        <v>47885900000</v>
      </c>
      <c r="G1904" s="10" t="n">
        <v>-1000000</v>
      </c>
      <c r="H1904" s="10" t="n">
        <v>-26</v>
      </c>
      <c r="I1904" s="12" t="n">
        <v>-2.088297390254752e-05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47827200000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5410</v>
      </c>
      <c r="D1906" s="10" t="n">
        <v>-80</v>
      </c>
      <c r="E1906" s="11" t="n">
        <v>-0.0146</v>
      </c>
      <c r="F1906" s="9" t="n">
        <v>47743250000</v>
      </c>
      <c r="G1906" s="10" t="n">
        <v>10000000</v>
      </c>
      <c r="H1906" s="10" t="n">
        <v>1862</v>
      </c>
      <c r="I1906" s="12" t="n">
        <v>0.00020945369240678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3280</v>
      </c>
      <c r="D1907" s="5" t="n">
        <v>75</v>
      </c>
      <c r="E1907" s="13" t="n">
        <v>0.0234</v>
      </c>
      <c r="F1907" s="7" t="n">
        <v>47733840000</v>
      </c>
      <c r="G1907" s="5" t="n">
        <v>33000000</v>
      </c>
      <c r="H1907" s="5" t="n">
        <v>10371</v>
      </c>
      <c r="I1907" s="6" t="n">
        <v>0.0006913334439466843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4890</v>
      </c>
      <c r="D1908" s="10" t="n">
        <v>55</v>
      </c>
      <c r="E1908" s="11" t="n">
        <v>0.0114</v>
      </c>
      <c r="F1908" s="9" t="n">
        <v>47706840000</v>
      </c>
      <c r="G1908" s="10" t="n">
        <v>-1000000</v>
      </c>
      <c r="H1908" s="10" t="n">
        <v>-166</v>
      </c>
      <c r="I1908" s="12" t="n">
        <v>-2.096135480782211e-05</v>
      </c>
      <c r="J1908" s="10" t="n">
        <v>0</v>
      </c>
      <c r="K1908" s="10" t="n">
        <v>2</v>
      </c>
      <c r="L1908" s="12" t="n">
        <v>0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2820</v>
      </c>
      <c r="D1909" s="5" t="n">
        <v>-45</v>
      </c>
      <c r="E1909" s="13" t="n">
        <v>-0.0157</v>
      </c>
      <c r="F1909" s="7" t="n">
        <v>47680560000</v>
      </c>
      <c r="G1909" s="5" t="n">
        <v>17000000</v>
      </c>
      <c r="H1909" s="5" t="n">
        <v>5874</v>
      </c>
      <c r="I1909" s="6" t="n">
        <v>0.0003565394366173552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1732</v>
      </c>
      <c r="D1910" s="10" t="n">
        <v>-30</v>
      </c>
      <c r="E1910" s="11" t="n">
        <v>-0.017</v>
      </c>
      <c r="F1910" s="9" t="n">
        <v>47640392000</v>
      </c>
      <c r="G1910" s="10" t="n">
        <v>-37000000</v>
      </c>
      <c r="H1910" s="10" t="n">
        <v>-21184</v>
      </c>
      <c r="I1910" s="12" t="n">
        <v>-0.0007766518797746248</v>
      </c>
      <c r="J1910" s="10" t="n">
        <v>3000000</v>
      </c>
      <c r="K1910" s="10" t="n">
        <v>1647</v>
      </c>
      <c r="L1910" s="12" t="n">
        <v>6.297177403578039e-05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비트플래닛 (049470)</t>
        </is>
      </c>
      <c r="B1912" s="8" t="inlineStr">
        <is>
          <t>소프트웨어 개발 및 공급업</t>
        </is>
      </c>
      <c r="C1912" s="9" t="n">
        <v>2020</v>
      </c>
      <c r="D1912" s="10" t="n">
        <v>464</v>
      </c>
      <c r="E1912" s="11" t="n">
        <v>0.2982</v>
      </c>
      <c r="F1912" s="9" t="n">
        <v>47558880000</v>
      </c>
      <c r="G1912" s="10" t="n">
        <v>-25000000</v>
      </c>
      <c r="H1912" s="10" t="n">
        <v>-12442</v>
      </c>
      <c r="I1912" s="12" t="n">
        <v>-0.0005256641872138284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1049</v>
      </c>
      <c r="D1913" s="5" t="n">
        <v>-6</v>
      </c>
      <c r="E1913" s="13" t="n">
        <v>-0.005699999999999999</v>
      </c>
      <c r="F1913" s="7" t="n">
        <v>47539631000</v>
      </c>
      <c r="G1913" s="5" t="n">
        <v>-32000000</v>
      </c>
      <c r="H1913" s="5" t="n">
        <v>-30261</v>
      </c>
      <c r="I1913" s="6" t="n">
        <v>-0.0006731225995422641</v>
      </c>
      <c r="J1913" s="5" t="n">
        <v>0</v>
      </c>
      <c r="K1913" s="5" t="n">
        <v>-17</v>
      </c>
      <c r="L1913" s="6" t="n">
        <v>0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2500</v>
      </c>
      <c r="D1914" s="10" t="n">
        <v>-30</v>
      </c>
      <c r="E1914" s="11" t="n">
        <v>-0.0119</v>
      </c>
      <c r="F1914" s="9" t="n">
        <v>47217500000</v>
      </c>
      <c r="G1914" s="10" t="n">
        <v>-4000000</v>
      </c>
      <c r="H1914" s="10" t="n">
        <v>-1704</v>
      </c>
      <c r="I1914" s="12" t="n">
        <v>-8.471435378832001e-05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캐프 (198080)</t>
        </is>
      </c>
      <c r="B1915" t="inlineStr">
        <is>
          <t>전자부품 제조업</t>
        </is>
      </c>
      <c r="C1915" s="7" t="n">
        <v>2185</v>
      </c>
      <c r="D1915" s="5" t="n">
        <v>30</v>
      </c>
      <c r="E1915" s="13" t="n">
        <v>0.0139</v>
      </c>
      <c r="F1915" s="7" t="n">
        <v>47053975000</v>
      </c>
      <c r="G1915" s="5" t="n">
        <v>-4000000</v>
      </c>
      <c r="H1915" s="5" t="n">
        <v>-1952</v>
      </c>
      <c r="I1915" s="6" t="n">
        <v>-8.500875855865524e-05</v>
      </c>
      <c r="J1915" s="5" t="n">
        <v>-2000000</v>
      </c>
      <c r="K1915" s="5" t="n">
        <v>-726</v>
      </c>
      <c r="L1915" s="6" t="n">
        <v>-4.250437927932762e-05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1810</v>
      </c>
      <c r="D1916" s="10" t="n">
        <v>25</v>
      </c>
      <c r="E1916" s="11" t="n">
        <v>0.014</v>
      </c>
      <c r="F1916" s="9" t="n">
        <v>46964070000</v>
      </c>
      <c r="G1916" s="10" t="n">
        <v>-4000000</v>
      </c>
      <c r="H1916" s="10" t="n">
        <v>-2029</v>
      </c>
      <c r="I1916" s="12" t="n">
        <v>-8.517149386754598e-05</v>
      </c>
      <c r="J1916" s="10" t="n">
        <v>-11000000</v>
      </c>
      <c r="K1916" s="10" t="n">
        <v>-6058</v>
      </c>
      <c r="L1916" s="12" t="n">
        <v>-0.0002342216081357514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2470</v>
      </c>
      <c r="D1918" s="10" t="n">
        <v>25</v>
      </c>
      <c r="E1918" s="11" t="n">
        <v>0.0102</v>
      </c>
      <c r="F1918" s="9" t="n">
        <v>46885540000</v>
      </c>
      <c r="G1918" s="10" t="n">
        <v>15000000</v>
      </c>
      <c r="H1918" s="10" t="n">
        <v>6112</v>
      </c>
      <c r="I1918" s="12" t="n">
        <v>0.0003199280631085832</v>
      </c>
      <c r="J1918" s="10" t="n">
        <v>0</v>
      </c>
      <c r="K1918" s="10" t="n">
        <v>-80</v>
      </c>
      <c r="L1918" s="12" t="n">
        <v>0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영우디에스피 (143540)</t>
        </is>
      </c>
      <c r="B1919" t="inlineStr">
        <is>
          <t>특수 목적용 기계 제조업</t>
        </is>
      </c>
      <c r="C1919" s="7" t="n">
        <v>1050</v>
      </c>
      <c r="D1919" s="5" t="n">
        <v>77</v>
      </c>
      <c r="E1919" s="13" t="n">
        <v>0.0791</v>
      </c>
      <c r="F1919" s="7" t="n">
        <v>46828950000</v>
      </c>
      <c r="G1919" s="5" t="n">
        <v>52000000</v>
      </c>
      <c r="H1919" s="5" t="n">
        <v>51405</v>
      </c>
      <c r="I1919" s="6" t="n">
        <v>0.001110424214081247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1871</v>
      </c>
      <c r="D1920" s="10" t="n">
        <v>-24</v>
      </c>
      <c r="E1920" s="11" t="n">
        <v>-0.0127</v>
      </c>
      <c r="F1920" s="9" t="n">
        <v>46765645000</v>
      </c>
      <c r="G1920" s="10" t="n">
        <v>0</v>
      </c>
      <c r="H1920" s="10" t="n">
        <v>-259</v>
      </c>
      <c r="I1920" s="12" t="n">
        <v>0</v>
      </c>
      <c r="J1920" s="10" t="n">
        <v>7000000</v>
      </c>
      <c r="K1920" s="10" t="n">
        <v>3841</v>
      </c>
      <c r="L1920" s="12" t="n">
        <v>0.0001496825287024267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서울식품 (004410)</t>
        </is>
      </c>
      <c r="B1921" t="inlineStr">
        <is>
          <t>기타 식품 제조업</t>
        </is>
      </c>
      <c r="C1921" s="7" t="n">
        <v>1185</v>
      </c>
      <c r="D1921" s="5" t="n">
        <v>12</v>
      </c>
      <c r="E1921" s="13" t="n">
        <v>0.0102</v>
      </c>
      <c r="F1921" s="7" t="n">
        <v>46754175000</v>
      </c>
      <c r="G1921" s="5" t="n">
        <v>33000000</v>
      </c>
      <c r="H1921" s="5" t="n">
        <v>27342</v>
      </c>
      <c r="I1921" s="6" t="n">
        <v>0.0007058193198789199</v>
      </c>
      <c r="J1921" s="5" t="n">
        <v>1000000</v>
      </c>
      <c r="K1921" s="5" t="n">
        <v>493</v>
      </c>
      <c r="L1921" s="6" t="n">
        <v>2.138846423875515e-05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3580</v>
      </c>
      <c r="D1922" s="10" t="n">
        <v>205</v>
      </c>
      <c r="E1922" s="11" t="n">
        <v>0.0607</v>
      </c>
      <c r="F1922" s="9" t="n">
        <v>46704680000</v>
      </c>
      <c r="G1922" s="10" t="n">
        <v>26000000</v>
      </c>
      <c r="H1922" s="10" t="n">
        <v>7683</v>
      </c>
      <c r="I1922" s="12" t="n">
        <v>0.0005566893938680235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에이텍모빌리티 (224110)</t>
        </is>
      </c>
      <c r="B1923" t="inlineStr">
        <is>
          <t>통신 및 방송 장비 제조업</t>
        </is>
      </c>
      <c r="C1923" s="7" t="n">
        <v>9180</v>
      </c>
      <c r="D1923" s="5" t="n">
        <v>30</v>
      </c>
      <c r="E1923" s="13" t="n">
        <v>0.0033</v>
      </c>
      <c r="F1923" s="7" t="n">
        <v>46634400000</v>
      </c>
      <c r="G1923" s="5" t="n">
        <v>-4000000</v>
      </c>
      <c r="H1923" s="5" t="n">
        <v>-476</v>
      </c>
      <c r="I1923" s="6" t="n">
        <v>-8.577359202648687e-05</v>
      </c>
      <c r="J1923" s="5" t="n">
        <v>5000000</v>
      </c>
      <c r="K1923" s="5" t="n">
        <v>500</v>
      </c>
      <c r="L1923" s="6" t="n">
        <v>0.0001072169900331086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3540</v>
      </c>
      <c r="D1924" s="10" t="n">
        <v>85</v>
      </c>
      <c r="E1924" s="11" t="n">
        <v>0.0246</v>
      </c>
      <c r="F1924" s="9" t="n">
        <v>46614720000</v>
      </c>
      <c r="G1924" s="10" t="n">
        <v>-27000000</v>
      </c>
      <c r="H1924" s="10" t="n">
        <v>-7622</v>
      </c>
      <c r="I1924" s="12" t="n">
        <v>-0.0005792161789237391</v>
      </c>
      <c r="J1924" s="10" t="n">
        <v>17000000</v>
      </c>
      <c r="K1924" s="10" t="n">
        <v>4852</v>
      </c>
      <c r="L1924" s="12" t="n">
        <v>0.0003646916682112432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2165</v>
      </c>
      <c r="D1925" s="5" t="n">
        <v>-15</v>
      </c>
      <c r="E1925" s="13" t="n">
        <v>-0.0069</v>
      </c>
      <c r="F1925" s="7" t="n">
        <v>46484715000</v>
      </c>
      <c r="G1925" s="5" t="n">
        <v>1000000</v>
      </c>
      <c r="H1925" s="5" t="n">
        <v>548</v>
      </c>
      <c r="I1925" s="6" t="n">
        <v>2.151244769382796e-05</v>
      </c>
      <c r="J1925" s="5" t="n">
        <v>1000000</v>
      </c>
      <c r="K1925" s="5" t="n">
        <v>269</v>
      </c>
      <c r="L1925" s="6" t="n">
        <v>2.151244769382796e-05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18260</v>
      </c>
      <c r="D1926" s="10" t="n">
        <v>200</v>
      </c>
      <c r="E1926" s="11" t="n">
        <v>0.0111</v>
      </c>
      <c r="F1926" s="9" t="n">
        <v>46453440000</v>
      </c>
      <c r="G1926" s="10" t="n">
        <v>15000000</v>
      </c>
      <c r="H1926" s="10" t="n">
        <v>807</v>
      </c>
      <c r="I1926" s="12" t="n">
        <v>0.0003229039657773461</v>
      </c>
      <c r="J1926" s="10" t="n">
        <v>0</v>
      </c>
      <c r="K1926" s="10" t="n">
        <v>-16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대모 (317850)</t>
        </is>
      </c>
      <c r="B1927" t="inlineStr">
        <is>
          <t>특수 목적용 기계 제조업</t>
        </is>
      </c>
      <c r="C1927" s="7" t="n">
        <v>5580</v>
      </c>
      <c r="D1927" s="5" t="n">
        <v>-120</v>
      </c>
      <c r="E1927" s="13" t="n">
        <v>-0.0211</v>
      </c>
      <c r="F1927" s="7" t="n">
        <v>46447920000</v>
      </c>
      <c r="G1927" s="5" t="n">
        <v>-4000000</v>
      </c>
      <c r="H1927" s="5" t="n">
        <v>-840</v>
      </c>
      <c r="I1927" s="6" t="n">
        <v>-8.611795748873146e-05</v>
      </c>
      <c r="J1927" s="5" t="n">
        <v>0</v>
      </c>
      <c r="K1927" s="5" t="n">
        <v>2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3140</v>
      </c>
      <c r="D1928" s="10" t="n">
        <v>-60</v>
      </c>
      <c r="E1928" s="11" t="n">
        <v>-0.0188</v>
      </c>
      <c r="F1928" s="9" t="n">
        <v>46446880000</v>
      </c>
      <c r="G1928" s="10" t="n">
        <v>-63000000</v>
      </c>
      <c r="H1928" s="10" t="n">
        <v>-19852</v>
      </c>
      <c r="I1928" s="12" t="n">
        <v>-0.00135638820088669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46321240000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</row>
    <row r="1930">
      <c r="A1930" s="8" t="inlineStr">
        <is>
          <t>동방선기 (099410)</t>
        </is>
      </c>
      <c r="B1930" s="8" t="inlineStr">
        <is>
          <t>선박 및 보트 건조업</t>
        </is>
      </c>
      <c r="C1930" s="9" t="n">
        <v>3295</v>
      </c>
      <c r="D1930" s="10" t="n">
        <v>65</v>
      </c>
      <c r="E1930" s="11" t="n">
        <v>0.0201</v>
      </c>
      <c r="F1930" s="9" t="n">
        <v>46130000000</v>
      </c>
      <c r="G1930" s="10" t="n">
        <v>-22000000</v>
      </c>
      <c r="H1930" s="10" t="n">
        <v>-6751</v>
      </c>
      <c r="I1930" s="12" t="n">
        <v>-0.0004769130717537394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4080</v>
      </c>
      <c r="D1931" s="5" t="n">
        <v>-70</v>
      </c>
      <c r="E1931" s="13" t="n">
        <v>-0.0169</v>
      </c>
      <c r="F1931" s="7" t="n">
        <v>46112160000</v>
      </c>
      <c r="G1931" s="5" t="n">
        <v>1000000</v>
      </c>
      <c r="H1931" s="5" t="n">
        <v>189</v>
      </c>
      <c r="I1931" s="6" t="n">
        <v>2.168625369100038e-05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랩지노믹스 (084650)</t>
        </is>
      </c>
      <c r="B1932" s="8" t="inlineStr">
        <is>
          <t>자연과학 및 공학 연구개발업</t>
        </is>
      </c>
      <c r="C1932" s="9" t="n">
        <v>620</v>
      </c>
      <c r="D1932" s="10" t="n">
        <v>8</v>
      </c>
      <c r="E1932" s="11" t="n">
        <v>0.0131</v>
      </c>
      <c r="F1932" s="9" t="n">
        <v>46028180000</v>
      </c>
      <c r="G1932" s="10" t="n">
        <v>-133000000</v>
      </c>
      <c r="H1932" s="10" t="n">
        <v>-215047</v>
      </c>
      <c r="I1932" s="12" t="n">
        <v>-0.002889534194052426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4175</v>
      </c>
      <c r="D1933" s="5" t="n">
        <v>0</v>
      </c>
      <c r="E1933" s="13" t="n">
        <v>0</v>
      </c>
      <c r="F1933" s="7" t="n">
        <v>46004325000</v>
      </c>
      <c r="G1933" s="5" t="n">
        <v>-2000000</v>
      </c>
      <c r="H1933" s="5" t="n">
        <v>-499</v>
      </c>
      <c r="I1933" s="6" t="n">
        <v>-4.347417335217938e-05</v>
      </c>
      <c r="J1933" s="5" t="n">
        <v>0</v>
      </c>
      <c r="K1933" s="5" t="n">
        <v>-47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SG세계물산 (004060)</t>
        </is>
      </c>
      <c r="B1934" s="8" t="inlineStr">
        <is>
          <t>상품 종합 도매업</t>
        </is>
      </c>
      <c r="C1934" s="9" t="n">
        <v>2270</v>
      </c>
      <c r="D1934" s="10" t="n">
        <v>-30</v>
      </c>
      <c r="E1934" s="11" t="n">
        <v>-0.013</v>
      </c>
      <c r="F1934" s="9" t="n">
        <v>45949340000</v>
      </c>
      <c r="G1934" s="10" t="n">
        <v>-89000000</v>
      </c>
      <c r="H1934" s="10" t="n">
        <v>-39236</v>
      </c>
      <c r="I1934" s="12" t="n">
        <v>-0.001936915742424157</v>
      </c>
      <c r="J1934" s="10" t="n">
        <v>2000000</v>
      </c>
      <c r="K1934" s="10" t="n">
        <v>1060</v>
      </c>
      <c r="L1934" s="12" t="n">
        <v>4.352619645896982e-05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위너스일렉 (479960)</t>
        </is>
      </c>
      <c r="B1935" t="inlineStr">
        <is>
          <t>기타 전기장비 제조업</t>
        </is>
      </c>
      <c r="C1935" s="7" t="n">
        <v>6440</v>
      </c>
      <c r="D1935" s="5" t="n">
        <v>-60</v>
      </c>
      <c r="E1935" s="13" t="n">
        <v>-0.0092</v>
      </c>
      <c r="F1935" s="7" t="n">
        <v>45891440000</v>
      </c>
      <c r="G1935" s="5" t="n">
        <v>-8000000</v>
      </c>
      <c r="H1935" s="5" t="n">
        <v>-1200</v>
      </c>
      <c r="I1935" s="6" t="n">
        <v>-0.0001743244491783217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제이티 (089790)</t>
        </is>
      </c>
      <c r="B1936" s="8" t="inlineStr">
        <is>
          <t>특수 목적용 기계 제조업</t>
        </is>
      </c>
      <c r="C1936" s="9" t="n">
        <v>4445</v>
      </c>
      <c r="D1936" s="10" t="n">
        <v>95</v>
      </c>
      <c r="E1936" s="11" t="n">
        <v>0.0218</v>
      </c>
      <c r="F1936" s="9" t="n">
        <v>45850175000</v>
      </c>
      <c r="G1936" s="10" t="n">
        <v>3000000</v>
      </c>
      <c r="H1936" s="10" t="n">
        <v>622</v>
      </c>
      <c r="I1936" s="12" t="n">
        <v>6.543050271891001e-05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1006</v>
      </c>
      <c r="D1937" s="5" t="n">
        <v>18</v>
      </c>
      <c r="E1937" s="13" t="n">
        <v>0.0182</v>
      </c>
      <c r="F1937" s="7" t="n">
        <v>45818270000</v>
      </c>
      <c r="G1937" s="5" t="n">
        <v>19000000</v>
      </c>
      <c r="H1937" s="5" t="n">
        <v>18777</v>
      </c>
      <c r="I1937" s="6" t="n">
        <v>0.0004146817415847434</v>
      </c>
      <c r="J1937" s="5" t="n">
        <v>-11000000</v>
      </c>
      <c r="K1937" s="5" t="n">
        <v>-10621</v>
      </c>
      <c r="L1937" s="6" t="n">
        <v>-0.0002400789030227462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대원 (007680)</t>
        </is>
      </c>
      <c r="B1938" s="8" t="inlineStr">
        <is>
          <t>건물 건설업</t>
        </is>
      </c>
      <c r="C1938" s="9" t="n">
        <v>3460</v>
      </c>
      <c r="D1938" s="10" t="n">
        <v>-165</v>
      </c>
      <c r="E1938" s="11" t="n">
        <v>-0.0455</v>
      </c>
      <c r="F1938" s="9" t="n">
        <v>45748120000</v>
      </c>
      <c r="G1938" s="10" t="n">
        <v>-50000000</v>
      </c>
      <c r="H1938" s="10" t="n">
        <v>-14142</v>
      </c>
      <c r="I1938" s="12" t="n">
        <v>-0.001092941086978</v>
      </c>
      <c r="J1938" s="10" t="n">
        <v>10000000</v>
      </c>
      <c r="K1938" s="10" t="n">
        <v>2887</v>
      </c>
      <c r="L1938" s="12" t="n">
        <v>0.0002185882173956001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1138</v>
      </c>
      <c r="D1939" s="5" t="n">
        <v>0</v>
      </c>
      <c r="E1939" s="13" t="n">
        <v>0</v>
      </c>
      <c r="F1939" s="7" t="n">
        <v>45675906000</v>
      </c>
      <c r="G1939" s="5" t="n">
        <v>-7000000</v>
      </c>
      <c r="H1939" s="5" t="n">
        <v>-6387</v>
      </c>
      <c r="I1939" s="6" t="n">
        <v>-0.0001532536650723469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45639900000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아이컴포넌트 (059100)</t>
        </is>
      </c>
      <c r="B1941" t="inlineStr">
        <is>
          <t>전자부품 제조업</t>
        </is>
      </c>
      <c r="C1941" s="7" t="n">
        <v>6430</v>
      </c>
      <c r="D1941" s="5" t="n">
        <v>10</v>
      </c>
      <c r="E1941" s="13" t="n">
        <v>0.0016</v>
      </c>
      <c r="F1941" s="7" t="n">
        <v>45460100000</v>
      </c>
      <c r="G1941" s="5" t="n">
        <v>10000000</v>
      </c>
      <c r="H1941" s="5" t="n">
        <v>1571</v>
      </c>
      <c r="I1941" s="6" t="n">
        <v>0.0002199731192848234</v>
      </c>
      <c r="J1941" s="5" t="n">
        <v>0</v>
      </c>
      <c r="K1941" s="5" t="n">
        <v>31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3005</v>
      </c>
      <c r="D1942" s="10" t="n">
        <v>105</v>
      </c>
      <c r="E1942" s="11" t="n">
        <v>0.0362</v>
      </c>
      <c r="F1942" s="9" t="n">
        <v>45432595000</v>
      </c>
      <c r="G1942" s="10" t="n">
        <v>-3000000</v>
      </c>
      <c r="H1942" s="10" t="n">
        <v>-897</v>
      </c>
      <c r="I1942" s="12" t="n">
        <v>-6.603188745877272e-05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2210</v>
      </c>
      <c r="D1943" s="5" t="n">
        <v>15</v>
      </c>
      <c r="E1943" s="13" t="n">
        <v>0.0068</v>
      </c>
      <c r="F1943" s="7" t="n">
        <v>45311630000</v>
      </c>
      <c r="G1943" s="5" t="n">
        <v>26000000</v>
      </c>
      <c r="H1943" s="5" t="n">
        <v>11799</v>
      </c>
      <c r="I1943" s="6" t="n">
        <v>0.0005738041204873892</v>
      </c>
      <c r="J1943" s="5" t="n">
        <v>1000000</v>
      </c>
      <c r="K1943" s="5" t="n">
        <v>370</v>
      </c>
      <c r="L1943" s="6" t="n">
        <v>2.206938924951497e-05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3330</v>
      </c>
      <c r="D1944" s="10" t="n">
        <v>160</v>
      </c>
      <c r="E1944" s="11" t="n">
        <v>0.0505</v>
      </c>
      <c r="F1944" s="9" t="n">
        <v>45297990000</v>
      </c>
      <c r="G1944" s="10" t="n">
        <v>-264000000</v>
      </c>
      <c r="H1944" s="10" t="n">
        <v>-65886</v>
      </c>
      <c r="I1944" s="12" t="n">
        <v>-0.005828073166160352</v>
      </c>
      <c r="J1944" s="10" t="n">
        <v>2000000</v>
      </c>
      <c r="K1944" s="10" t="n">
        <v>469</v>
      </c>
      <c r="L1944" s="12" t="n">
        <v>4.415206944060873e-05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1028</v>
      </c>
      <c r="D1945" s="5" t="n">
        <v>8</v>
      </c>
      <c r="E1945" s="13" t="n">
        <v>0.007800000000000001</v>
      </c>
      <c r="F1945" s="7" t="n">
        <v>45282372000</v>
      </c>
      <c r="G1945" s="5" t="n">
        <v>-1000000</v>
      </c>
      <c r="H1945" s="5" t="n">
        <v>-534</v>
      </c>
      <c r="I1945" s="6" t="n">
        <v>-2.208364879825642e-05</v>
      </c>
      <c r="J1945" s="5" t="n">
        <v>0</v>
      </c>
      <c r="K1945" s="5" t="n">
        <v>237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조광페인트 (004910)</t>
        </is>
      </c>
      <c r="B1946" s="8" t="inlineStr">
        <is>
          <t>기타 화학제품 제조업</t>
        </is>
      </c>
      <c r="C1946" s="9" t="n">
        <v>3535</v>
      </c>
      <c r="D1946" s="10" t="n">
        <v>40</v>
      </c>
      <c r="E1946" s="11" t="n">
        <v>0.0114</v>
      </c>
      <c r="F1946" s="9" t="n">
        <v>45248000000</v>
      </c>
      <c r="G1946" s="10" t="n">
        <v>1000000</v>
      </c>
      <c r="H1946" s="10" t="n">
        <v>309</v>
      </c>
      <c r="I1946" s="12" t="n">
        <v>2.21004243281471e-05</v>
      </c>
      <c r="J1946" s="10" t="n">
        <v>-8000000</v>
      </c>
      <c r="K1946" s="10" t="n">
        <v>-2228</v>
      </c>
      <c r="L1946" s="12" t="n">
        <v>-0.0001768033946251768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2895</v>
      </c>
      <c r="D1947" s="5" t="n">
        <v>5</v>
      </c>
      <c r="E1947" s="13" t="n">
        <v>0.0017</v>
      </c>
      <c r="F1947" s="7" t="n">
        <v>45193845000</v>
      </c>
      <c r="G1947" s="5" t="n">
        <v>0</v>
      </c>
      <c r="H1947" s="5" t="n">
        <v>11</v>
      </c>
      <c r="I1947" s="6" t="n">
        <v>0</v>
      </c>
      <c r="J1947" s="5" t="n">
        <v>0</v>
      </c>
      <c r="K1947" s="5" t="n">
        <v>171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3975</v>
      </c>
      <c r="D1948" s="10" t="n">
        <v>-20</v>
      </c>
      <c r="E1948" s="11" t="n">
        <v>-0.005</v>
      </c>
      <c r="F1948" s="9" t="n">
        <v>45136125000</v>
      </c>
      <c r="G1948" s="10" t="n">
        <v>-3000000</v>
      </c>
      <c r="H1948" s="10" t="n">
        <v>-706</v>
      </c>
      <c r="I1948" s="12" t="n">
        <v>-6.646560820185605e-05</v>
      </c>
      <c r="J1948" s="10" t="n">
        <v>12000000</v>
      </c>
      <c r="K1948" s="10" t="n">
        <v>3076</v>
      </c>
      <c r="L1948" s="12" t="n">
        <v>0.0002658624328074242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2695</v>
      </c>
      <c r="D1949" s="5" t="n">
        <v>10</v>
      </c>
      <c r="E1949" s="13" t="n">
        <v>0.0037</v>
      </c>
      <c r="F1949" s="7" t="n">
        <v>45135860000</v>
      </c>
      <c r="G1949" s="5" t="n">
        <v>68000000</v>
      </c>
      <c r="H1949" s="5" t="n">
        <v>25556</v>
      </c>
      <c r="I1949" s="6" t="n">
        <v>0.001506562631131876</v>
      </c>
      <c r="J1949" s="5" t="n">
        <v>14000000</v>
      </c>
      <c r="K1949" s="5" t="n">
        <v>5355</v>
      </c>
      <c r="L1949" s="6" t="n">
        <v>0.0003101746593506804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1020</v>
      </c>
      <c r="D1950" s="10" t="n">
        <v>40</v>
      </c>
      <c r="E1950" s="11" t="n">
        <v>0.0408</v>
      </c>
      <c r="F1950" s="9" t="n">
        <v>45100320000</v>
      </c>
      <c r="G1950" s="10" t="n">
        <v>-35000000</v>
      </c>
      <c r="H1950" s="10" t="n">
        <v>-34066</v>
      </c>
      <c r="I1950" s="12" t="n">
        <v>-0.0007760477087523991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45092052000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3105</v>
      </c>
      <c r="D1952" s="10" t="n">
        <v>-15</v>
      </c>
      <c r="E1952" s="11" t="n">
        <v>-0.0048</v>
      </c>
      <c r="F1952" s="9" t="n">
        <v>45016290000</v>
      </c>
      <c r="G1952" s="10" t="n">
        <v>-10000000</v>
      </c>
      <c r="H1952" s="10" t="n">
        <v>-3257</v>
      </c>
      <c r="I1952" s="12" t="n">
        <v>-0.0002221418068881287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HLB펩 (196300)</t>
        </is>
      </c>
      <c r="B1953" t="inlineStr">
        <is>
          <t>기초 의약물질 제조업</t>
        </is>
      </c>
      <c r="C1953" s="7" t="n">
        <v>4795</v>
      </c>
      <c r="D1953" s="5" t="n">
        <v>50</v>
      </c>
      <c r="E1953" s="13" t="n">
        <v>0.0105</v>
      </c>
      <c r="F1953" s="7" t="n">
        <v>44957920000</v>
      </c>
      <c r="G1953" s="5" t="n">
        <v>-19000000</v>
      </c>
      <c r="H1953" s="5" t="n">
        <v>-3989</v>
      </c>
      <c r="I1953" s="6" t="n">
        <v>-0.0004226174164641069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디와이디 (219550)</t>
        </is>
      </c>
      <c r="B1954" s="8" t="inlineStr">
        <is>
          <t>생활용품 도매업</t>
        </is>
      </c>
      <c r="C1954" s="9" t="n">
        <v>1162</v>
      </c>
      <c r="D1954" s="10" t="n">
        <v>-8</v>
      </c>
      <c r="E1954" s="11" t="n">
        <v>-0.0068</v>
      </c>
      <c r="F1954" s="9" t="n">
        <v>44938026000</v>
      </c>
      <c r="G1954" s="10" t="n">
        <v>17000000</v>
      </c>
      <c r="H1954" s="10" t="n">
        <v>14646</v>
      </c>
      <c r="I1954" s="12" t="n">
        <v>0.0003782987708449855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7560</v>
      </c>
      <c r="D1956" s="10" t="n">
        <v>-430</v>
      </c>
      <c r="E1956" s="11" t="n">
        <v>-0.0538</v>
      </c>
      <c r="F1956" s="9" t="n">
        <v>44740080000</v>
      </c>
      <c r="G1956" s="10" t="n">
        <v>-23000000</v>
      </c>
      <c r="H1956" s="10" t="n">
        <v>-3038</v>
      </c>
      <c r="I1956" s="12" t="n">
        <v>-0.0005140804397309974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에이텀 (355690)</t>
        </is>
      </c>
      <c r="B1957" t="inlineStr">
        <is>
          <t>전자부품 제조업</t>
        </is>
      </c>
      <c r="C1957" s="7" t="n">
        <v>4675</v>
      </c>
      <c r="D1957" s="5" t="n">
        <v>-165</v>
      </c>
      <c r="E1957" s="13" t="n">
        <v>-0.0341</v>
      </c>
      <c r="F1957" s="7" t="n">
        <v>44739750000</v>
      </c>
      <c r="G1957" s="5" t="n">
        <v>-125000000</v>
      </c>
      <c r="H1957" s="5" t="n">
        <v>-26607</v>
      </c>
      <c r="I1957" s="6" t="n">
        <v>-0.002793936041216145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3110</v>
      </c>
      <c r="D1958" s="10" t="n">
        <v>25</v>
      </c>
      <c r="E1958" s="11" t="n">
        <v>0.008100000000000001</v>
      </c>
      <c r="F1958" s="9" t="n">
        <v>44578740000</v>
      </c>
      <c r="G1958" s="10" t="n">
        <v>16000000</v>
      </c>
      <c r="H1958" s="10" t="n">
        <v>5276</v>
      </c>
      <c r="I1958" s="12" t="n">
        <v>0.0003589154830307003</v>
      </c>
      <c r="J1958" s="10" t="n">
        <v>0</v>
      </c>
      <c r="K1958" s="10" t="n">
        <v>-38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25</v>
      </c>
      <c r="E1959" s="13" t="n">
        <v>0.0114</v>
      </c>
      <c r="F1959" s="7" t="n">
        <v>44544500000</v>
      </c>
      <c r="G1959" s="5" t="n">
        <v>-3000000</v>
      </c>
      <c r="H1959" s="5" t="n">
        <v>-1483</v>
      </c>
      <c r="I1959" s="6" t="n">
        <v>-6.734838195512353e-05</v>
      </c>
      <c r="J1959" s="5" t="n">
        <v>-6000000</v>
      </c>
      <c r="K1959" s="5" t="n">
        <v>-2958</v>
      </c>
      <c r="L1959" s="6" t="n">
        <v>-0.0001346967639102471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씨케이솔루션 (480370)</t>
        </is>
      </c>
      <c r="B1960" s="8" t="inlineStr">
        <is>
          <t>일반 목적용 기계 제조업</t>
        </is>
      </c>
      <c r="C1960" s="9" t="n">
        <v>1366</v>
      </c>
      <c r="D1960" s="10" t="n">
        <v>-74</v>
      </c>
      <c r="E1960" s="11" t="n">
        <v>-0.05139999999999999</v>
      </c>
      <c r="F1960" s="9" t="n">
        <v>44369046000</v>
      </c>
      <c r="G1960" s="10" t="n">
        <v>7000000</v>
      </c>
      <c r="H1960" s="10" t="n">
        <v>4990</v>
      </c>
      <c r="I1960" s="12" t="n">
        <v>0.0001577676472917628</v>
      </c>
      <c r="J1960" s="10" t="n">
        <v>0</v>
      </c>
      <c r="K1960" s="10" t="n">
        <v>283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깨끗한나라 (004540)</t>
        </is>
      </c>
      <c r="B1961" t="inlineStr">
        <is>
          <t>펄프, 종이 및 판지 제조업</t>
        </is>
      </c>
      <c r="C1961" s="7" t="n">
        <v>1189</v>
      </c>
      <c r="D1961" s="5" t="n">
        <v>-4</v>
      </c>
      <c r="E1961" s="13" t="n">
        <v>-0.0034</v>
      </c>
      <c r="F1961" s="7" t="n">
        <v>44278360000</v>
      </c>
      <c r="G1961" s="5" t="n">
        <v>-14000000</v>
      </c>
      <c r="H1961" s="5" t="n">
        <v>-11613</v>
      </c>
      <c r="I1961" s="6" t="n">
        <v>-0.000316181538792313</v>
      </c>
      <c r="J1961" s="5" t="n">
        <v>1000000</v>
      </c>
      <c r="K1961" s="5" t="n">
        <v>667</v>
      </c>
      <c r="L1961" s="6" t="n">
        <v>2.258439562802235e-05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914</v>
      </c>
      <c r="D1962" s="10" t="n">
        <v>15</v>
      </c>
      <c r="E1962" s="11" t="n">
        <v>0.0167</v>
      </c>
      <c r="F1962" s="9" t="n">
        <v>44254052000</v>
      </c>
      <c r="G1962" s="10" t="n">
        <v>7000000</v>
      </c>
      <c r="H1962" s="10" t="n">
        <v>7295</v>
      </c>
      <c r="I1962" s="12" t="n">
        <v>0.0001581776059737987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44129280000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2015</v>
      </c>
      <c r="D1964" s="10" t="n">
        <v>45</v>
      </c>
      <c r="E1964" s="11" t="n">
        <v>0.0228</v>
      </c>
      <c r="F1964" s="9" t="n">
        <v>44041855000</v>
      </c>
      <c r="G1964" s="10" t="n">
        <v>46000000</v>
      </c>
      <c r="H1964" s="10" t="n">
        <v>23480</v>
      </c>
      <c r="I1964" s="12" t="n">
        <v>0.001044461001926463</v>
      </c>
      <c r="J1964" s="10" t="n">
        <v>0</v>
      </c>
      <c r="K1964" s="10" t="n">
        <v>28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2195</v>
      </c>
      <c r="D1965" s="5" t="n">
        <v>-10</v>
      </c>
      <c r="E1965" s="13" t="n">
        <v>-0.004500000000000001</v>
      </c>
      <c r="F1965" s="7" t="n">
        <v>43970240000</v>
      </c>
      <c r="G1965" s="5" t="n">
        <v>10000000</v>
      </c>
      <c r="H1965" s="5" t="n">
        <v>4655</v>
      </c>
      <c r="I1965" s="6" t="n">
        <v>0.0002274265503213082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6870</v>
      </c>
      <c r="D1966" s="10" t="n">
        <v>120</v>
      </c>
      <c r="E1966" s="11" t="n">
        <v>0.0178</v>
      </c>
      <c r="F1966" s="9" t="n">
        <v>43885560000</v>
      </c>
      <c r="G1966" s="10" t="n">
        <v>1000000</v>
      </c>
      <c r="H1966" s="10" t="n">
        <v>117</v>
      </c>
      <c r="I1966" s="12" t="n">
        <v>2.278653844225755e-05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얼라인드 (238120)</t>
        </is>
      </c>
      <c r="B1967" t="inlineStr">
        <is>
          <t>사진장비 및 광학기기 제조업</t>
        </is>
      </c>
      <c r="C1967" s="7" t="n">
        <v>3085</v>
      </c>
      <c r="D1967" s="5" t="n">
        <v>10</v>
      </c>
      <c r="E1967" s="13" t="n">
        <v>0.0033</v>
      </c>
      <c r="F1967" s="7" t="n">
        <v>43862530000</v>
      </c>
      <c r="G1967" s="5" t="n">
        <v>-1000000</v>
      </c>
      <c r="H1967" s="5" t="n">
        <v>-467</v>
      </c>
      <c r="I1967" s="6" t="n">
        <v>-2.279850250316158e-05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3165</v>
      </c>
      <c r="D1968" s="10" t="n">
        <v>75</v>
      </c>
      <c r="E1968" s="11" t="n">
        <v>0.0243</v>
      </c>
      <c r="F1968" s="9" t="n">
        <v>43790940000</v>
      </c>
      <c r="G1968" s="10" t="n">
        <v>-11000000</v>
      </c>
      <c r="H1968" s="10" t="n">
        <v>-3346</v>
      </c>
      <c r="I1968" s="12" t="n">
        <v>-0.0002511935117172639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2140</v>
      </c>
      <c r="D1969" s="5" t="n">
        <v>-50</v>
      </c>
      <c r="E1969" s="13" t="n">
        <v>-0.0228</v>
      </c>
      <c r="F1969" s="7" t="n">
        <v>43780120000</v>
      </c>
      <c r="G1969" s="5" t="n">
        <v>7000000</v>
      </c>
      <c r="H1969" s="5" t="n">
        <v>3309</v>
      </c>
      <c r="I1969" s="6" t="n">
        <v>0.0001598899226406871</v>
      </c>
      <c r="J1969" s="5" t="n">
        <v>53000000</v>
      </c>
      <c r="K1969" s="5" t="n">
        <v>24688</v>
      </c>
      <c r="L1969" s="6" t="n">
        <v>0.001210595128565203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3215</v>
      </c>
      <c r="D1970" s="10" t="n">
        <v>-15</v>
      </c>
      <c r="E1970" s="11" t="n">
        <v>-0.0046</v>
      </c>
      <c r="F1970" s="9" t="n">
        <v>43582540000</v>
      </c>
      <c r="G1970" s="10" t="n">
        <v>-4000000</v>
      </c>
      <c r="H1970" s="10" t="n">
        <v>-1376</v>
      </c>
      <c r="I1970" s="12" t="n">
        <v>-9.177987331624086e-05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TS인베스트먼트 (246690)</t>
        </is>
      </c>
      <c r="B1971" t="inlineStr">
        <is>
          <t>신탁업 및 집합투자업</t>
        </is>
      </c>
      <c r="C1971" s="7" t="n">
        <v>1829</v>
      </c>
      <c r="D1971" s="5" t="n">
        <v>109</v>
      </c>
      <c r="E1971" s="13" t="n">
        <v>0.0634</v>
      </c>
      <c r="F1971" s="7" t="n">
        <v>43489962000</v>
      </c>
      <c r="G1971" s="5" t="n">
        <v>4000000</v>
      </c>
      <c r="H1971" s="5" t="n">
        <v>2419</v>
      </c>
      <c r="I1971" s="6" t="n">
        <v>9.197524706965713e-05</v>
      </c>
      <c r="J1971" s="5" t="n">
        <v>42000000</v>
      </c>
      <c r="K1971" s="5" t="n">
        <v>23001</v>
      </c>
      <c r="L1971" s="6" t="n">
        <v>0.0009657400942313998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43465032000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997</v>
      </c>
      <c r="D1973" s="5" t="n">
        <v>-2</v>
      </c>
      <c r="E1973" s="13" t="n">
        <v>-0.002</v>
      </c>
      <c r="F1973" s="7" t="n">
        <v>43346569000</v>
      </c>
      <c r="G1973" s="5" t="n">
        <v>-3000000</v>
      </c>
      <c r="H1973" s="5" t="n">
        <v>-3261</v>
      </c>
      <c r="I1973" s="6" t="n">
        <v>-6.920962994787431e-05</v>
      </c>
      <c r="J1973" s="5" t="n">
        <v>6000000</v>
      </c>
      <c r="K1973" s="5" t="n">
        <v>5850</v>
      </c>
      <c r="L1973" s="6" t="n">
        <v>0.0001384192598957486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2165</v>
      </c>
      <c r="D1974" s="10" t="n">
        <v>-25</v>
      </c>
      <c r="E1974" s="11" t="n">
        <v>-0.0114</v>
      </c>
      <c r="F1974" s="9" t="n">
        <v>43300000000</v>
      </c>
      <c r="G1974" s="10" t="n">
        <v>-8000000</v>
      </c>
      <c r="H1974" s="10" t="n">
        <v>-3895</v>
      </c>
      <c r="I1974" s="12" t="n">
        <v>-0.000184757505773672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3380</v>
      </c>
      <c r="D1975" s="5" t="n">
        <v>-100</v>
      </c>
      <c r="E1975" s="13" t="n">
        <v>-0.0287</v>
      </c>
      <c r="F1975" s="7" t="n">
        <v>43264000000</v>
      </c>
      <c r="G1975" s="5" t="n">
        <v>-23000000</v>
      </c>
      <c r="H1975" s="5" t="n">
        <v>-6614</v>
      </c>
      <c r="I1975" s="6" t="n">
        <v>-0.0005316198224852071</v>
      </c>
      <c r="J1975" s="5" t="n">
        <v>2000000</v>
      </c>
      <c r="K1975" s="5" t="n">
        <v>485</v>
      </c>
      <c r="L1975" s="6" t="n">
        <v>4.622781065088757e-05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1222</v>
      </c>
      <c r="D1976" s="10" t="n">
        <v>-17</v>
      </c>
      <c r="E1976" s="11" t="n">
        <v>-0.0137</v>
      </c>
      <c r="F1976" s="9" t="n">
        <v>43252690000</v>
      </c>
      <c r="G1976" s="10" t="n">
        <v>-28000000</v>
      </c>
      <c r="H1976" s="10" t="n">
        <v>-22365</v>
      </c>
      <c r="I1976" s="12" t="n">
        <v>-0.0006473585804721047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1183</v>
      </c>
      <c r="D1977" s="5" t="n">
        <v>19</v>
      </c>
      <c r="E1977" s="13" t="n">
        <v>0.0163</v>
      </c>
      <c r="F1977" s="7" t="n">
        <v>43161755000</v>
      </c>
      <c r="G1977" s="5" t="n">
        <v>-7000000</v>
      </c>
      <c r="H1977" s="5" t="n">
        <v>-5838</v>
      </c>
      <c r="I1977" s="6" t="n">
        <v>-0.0001621806156862713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2155</v>
      </c>
      <c r="D1978" s="10" t="n">
        <v>80</v>
      </c>
      <c r="E1978" s="11" t="n">
        <v>0.0386</v>
      </c>
      <c r="F1978" s="9" t="n">
        <v>43100000000</v>
      </c>
      <c r="G1978" s="10" t="n">
        <v>-201000000</v>
      </c>
      <c r="H1978" s="10" t="n">
        <v>-93634</v>
      </c>
      <c r="I1978" s="12" t="n">
        <v>-0.004663573085846868</v>
      </c>
      <c r="J1978" s="10" t="n">
        <v>1000000</v>
      </c>
      <c r="K1978" s="10" t="n">
        <v>351</v>
      </c>
      <c r="L1978" s="12" t="n">
        <v>2.320185614849188e-05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3410</v>
      </c>
      <c r="D1979" s="5" t="n">
        <v>-5</v>
      </c>
      <c r="E1979" s="13" t="n">
        <v>-0.0015</v>
      </c>
      <c r="F1979" s="7" t="n">
        <v>43092170000</v>
      </c>
      <c r="G1979" s="5" t="n">
        <v>-12000000</v>
      </c>
      <c r="H1979" s="5" t="n">
        <v>-3460</v>
      </c>
      <c r="I1979" s="6" t="n">
        <v>-0.0002784728640957278</v>
      </c>
      <c r="J1979" s="5" t="n">
        <v>-16000000</v>
      </c>
      <c r="K1979" s="5" t="n">
        <v>-4820</v>
      </c>
      <c r="L1979" s="6" t="n">
        <v>-0.0003712971521276371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4825</v>
      </c>
      <c r="D1980" s="10" t="n">
        <v>0</v>
      </c>
      <c r="E1980" s="11" t="n">
        <v>0</v>
      </c>
      <c r="F1980" s="9" t="n">
        <v>42918375000</v>
      </c>
      <c r="G1980" s="10" t="n">
        <v>1000000</v>
      </c>
      <c r="H1980" s="10" t="n">
        <v>128</v>
      </c>
      <c r="I1980" s="12" t="n">
        <v>2.330004339633083e-05</v>
      </c>
      <c r="J1980" s="10" t="n">
        <v>0</v>
      </c>
      <c r="K1980" s="10" t="n">
        <v>-6</v>
      </c>
      <c r="L1980" s="12" t="n">
        <v>0</v>
      </c>
      <c r="M1980" s="10" t="n">
        <v>0</v>
      </c>
      <c r="N1980" s="10" t="n">
        <v>-6</v>
      </c>
      <c r="O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8490</v>
      </c>
      <c r="D1981" s="5" t="n">
        <v>120</v>
      </c>
      <c r="E1981" s="13" t="n">
        <v>0.0143</v>
      </c>
      <c r="F1981" s="7" t="n">
        <v>42764130000</v>
      </c>
      <c r="G1981" s="5" t="n">
        <v>0</v>
      </c>
      <c r="H1981" s="5" t="n">
        <v>63</v>
      </c>
      <c r="I1981" s="6" t="n">
        <v>0</v>
      </c>
      <c r="J1981" s="5" t="n">
        <v>0</v>
      </c>
      <c r="K1981" s="5" t="n">
        <v>-14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6010</v>
      </c>
      <c r="D1982" s="10" t="n">
        <v>-170</v>
      </c>
      <c r="E1982" s="11" t="n">
        <v>-0.0275</v>
      </c>
      <c r="F1982" s="9" t="n">
        <v>42634940000</v>
      </c>
      <c r="G1982" s="10" t="n">
        <v>-14000000</v>
      </c>
      <c r="H1982" s="10" t="n">
        <v>-2362</v>
      </c>
      <c r="I1982" s="12" t="n">
        <v>-0.0003283691732649325</v>
      </c>
      <c r="J1982" s="10" t="n">
        <v>-2000000</v>
      </c>
      <c r="K1982" s="10" t="n">
        <v>-267</v>
      </c>
      <c r="L1982" s="12" t="n">
        <v>-4.690988189499036e-05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3885</v>
      </c>
      <c r="D1983" s="5" t="n">
        <v>-10</v>
      </c>
      <c r="E1983" s="13" t="n">
        <v>-0.0026</v>
      </c>
      <c r="F1983" s="7" t="n">
        <v>42540750000</v>
      </c>
      <c r="G1983" s="5" t="n">
        <v>-7000000</v>
      </c>
      <c r="H1983" s="5" t="n">
        <v>-1673</v>
      </c>
      <c r="I1983" s="6" t="n">
        <v>-0.0001645481097535892</v>
      </c>
      <c r="J1983" s="5" t="n">
        <v>1000000</v>
      </c>
      <c r="K1983" s="5" t="n">
        <v>241</v>
      </c>
      <c r="L1983" s="6" t="n">
        <v>2.350687282194131e-05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2015</v>
      </c>
      <c r="D1984" s="10" t="n">
        <v>35</v>
      </c>
      <c r="E1984" s="11" t="n">
        <v>0.0177</v>
      </c>
      <c r="F1984" s="9" t="n">
        <v>42534635000</v>
      </c>
      <c r="G1984" s="10" t="n">
        <v>-1000000</v>
      </c>
      <c r="H1984" s="10" t="n">
        <v>-611</v>
      </c>
      <c r="I1984" s="12" t="n">
        <v>-2.351025229204388e-05</v>
      </c>
      <c r="J1984" s="10" t="n">
        <v>-8000000</v>
      </c>
      <c r="K1984" s="10" t="n">
        <v>-4066</v>
      </c>
      <c r="L1984" s="12" t="n">
        <v>-0.0001880820183363511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3890</v>
      </c>
      <c r="D1985" s="5" t="n">
        <v>40</v>
      </c>
      <c r="E1985" s="13" t="n">
        <v>0.0104</v>
      </c>
      <c r="F1985" s="7" t="n">
        <v>42494360000</v>
      </c>
      <c r="G1985" s="5" t="n">
        <v>-9000000</v>
      </c>
      <c r="H1985" s="5" t="n">
        <v>-2380</v>
      </c>
      <c r="I1985" s="6" t="n">
        <v>-0.00021179281203435</v>
      </c>
      <c r="J1985" s="5" t="n">
        <v>-2000000</v>
      </c>
      <c r="K1985" s="5" t="n">
        <v>-495</v>
      </c>
      <c r="L1985" s="6" t="n">
        <v>-4.706506934096666e-05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3630</v>
      </c>
      <c r="D1986" s="10" t="n">
        <v>40</v>
      </c>
      <c r="E1986" s="11" t="n">
        <v>0.0111</v>
      </c>
      <c r="F1986" s="9" t="n">
        <v>42481890000</v>
      </c>
      <c r="G1986" s="10" t="n">
        <v>58000000</v>
      </c>
      <c r="H1986" s="10" t="n">
        <v>16443</v>
      </c>
      <c r="I1986" s="12" t="n">
        <v>0.001365287655516268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와이즈버즈 (273060)</t>
        </is>
      </c>
      <c r="B1987" t="inlineStr">
        <is>
          <t>광고업</t>
        </is>
      </c>
      <c r="C1987" s="7" t="n">
        <v>864</v>
      </c>
      <c r="D1987" s="5" t="n">
        <v>0</v>
      </c>
      <c r="E1987" s="13" t="n">
        <v>0</v>
      </c>
      <c r="F1987" s="7" t="n">
        <v>42460416000</v>
      </c>
      <c r="G1987" s="5" t="n">
        <v>2000000</v>
      </c>
      <c r="H1987" s="5" t="n">
        <v>1992</v>
      </c>
      <c r="I1987" s="6" t="n">
        <v>4.710269442484973e-05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4130</v>
      </c>
      <c r="D1988" s="10" t="n">
        <v>70</v>
      </c>
      <c r="E1988" s="11" t="n">
        <v>0.0172</v>
      </c>
      <c r="F1988" s="9" t="n">
        <v>42444010000</v>
      </c>
      <c r="G1988" s="10" t="n">
        <v>-15000000</v>
      </c>
      <c r="H1988" s="10" t="n">
        <v>-3750</v>
      </c>
      <c r="I1988" s="12" t="n">
        <v>-0.0003534067586922159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1544</v>
      </c>
      <c r="D1989" s="5" t="n">
        <v>37</v>
      </c>
      <c r="E1989" s="13" t="n">
        <v>0.0246</v>
      </c>
      <c r="F1989" s="7" t="n">
        <v>42183624000</v>
      </c>
      <c r="G1989" s="5" t="n">
        <v>-4000000</v>
      </c>
      <c r="H1989" s="5" t="n">
        <v>-2340</v>
      </c>
      <c r="I1989" s="6" t="n">
        <v>-9.482352677901738e-05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2065</v>
      </c>
      <c r="D1990" s="10" t="n">
        <v>35</v>
      </c>
      <c r="E1990" s="11" t="n">
        <v>0.0172</v>
      </c>
      <c r="F1990" s="9" t="n">
        <v>42156975000</v>
      </c>
      <c r="G1990" s="10" t="n">
        <v>18000000</v>
      </c>
      <c r="H1990" s="10" t="n">
        <v>9012</v>
      </c>
      <c r="I1990" s="12" t="n">
        <v>0.0004269756072393714</v>
      </c>
      <c r="J1990" s="10" t="n">
        <v>0</v>
      </c>
      <c r="K1990" s="10" t="n">
        <v>1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1240</v>
      </c>
      <c r="D1991" s="5" t="n">
        <v>44</v>
      </c>
      <c r="E1991" s="13" t="n">
        <v>0.0368</v>
      </c>
      <c r="F1991" s="7" t="n">
        <v>42101720000</v>
      </c>
      <c r="G1991" s="5" t="n">
        <v>-19000000</v>
      </c>
      <c r="H1991" s="5" t="n">
        <v>-15854</v>
      </c>
      <c r="I1991" s="6" t="n">
        <v>-0.0004512879758831706</v>
      </c>
      <c r="J1991" s="5" t="n">
        <v>1000000</v>
      </c>
      <c r="K1991" s="5" t="n">
        <v>597</v>
      </c>
      <c r="L1991" s="6" t="n">
        <v>2.375199873069319e-05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873</v>
      </c>
      <c r="D1992" s="10" t="n">
        <v>0</v>
      </c>
      <c r="E1992" s="11" t="n">
        <v>0</v>
      </c>
      <c r="F1992" s="9" t="n">
        <v>41993919000</v>
      </c>
      <c r="G1992" s="10" t="n">
        <v>7000000</v>
      </c>
      <c r="H1992" s="10" t="n">
        <v>8107</v>
      </c>
      <c r="I1992" s="12" t="n">
        <v>0.0001666908011133708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엑스플러스 (373200)</t>
        </is>
      </c>
      <c r="B1993" t="inlineStr">
        <is>
          <t>그외 기타 제품 제조업</t>
        </is>
      </c>
      <c r="C1993" s="7" t="n">
        <v>1675</v>
      </c>
      <c r="D1993" s="5" t="n">
        <v>-45</v>
      </c>
      <c r="E1993" s="13" t="n">
        <v>-0.0262</v>
      </c>
      <c r="F1993" s="7" t="n">
        <v>41947025000</v>
      </c>
      <c r="G1993" s="5" t="n">
        <v>-54000000</v>
      </c>
      <c r="H1993" s="5" t="n">
        <v>-32995</v>
      </c>
      <c r="I1993" s="6" t="n">
        <v>-0.001287338017416015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1823</v>
      </c>
      <c r="D1994" s="10" t="n">
        <v>30</v>
      </c>
      <c r="E1994" s="11" t="n">
        <v>0.0167</v>
      </c>
      <c r="F1994" s="9" t="n">
        <v>41929000000</v>
      </c>
      <c r="G1994" s="10" t="n">
        <v>4000000</v>
      </c>
      <c r="H1994" s="10" t="n">
        <v>1933</v>
      </c>
      <c r="I1994" s="12" t="n">
        <v>9.53993655942188e-05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4495</v>
      </c>
      <c r="D1995" s="5" t="n">
        <v>205</v>
      </c>
      <c r="E1995" s="13" t="n">
        <v>0.0478</v>
      </c>
      <c r="F1995" s="7" t="n">
        <v>41803500000</v>
      </c>
      <c r="G1995" s="5" t="n">
        <v>-67000000</v>
      </c>
      <c r="H1995" s="5" t="n">
        <v>-14920</v>
      </c>
      <c r="I1995" s="6" t="n">
        <v>-0.001602736612963029</v>
      </c>
      <c r="J1995" s="5" t="n">
        <v>-25000000</v>
      </c>
      <c r="K1995" s="5" t="n">
        <v>-4862</v>
      </c>
      <c r="L1995" s="6" t="n">
        <v>-0.0005980360496130706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HLB바이오스텝 (278650)</t>
        </is>
      </c>
      <c r="B1996" s="8" t="inlineStr">
        <is>
          <t>자연과학 및 공학 연구개발업</t>
        </is>
      </c>
      <c r="C1996" s="9" t="n">
        <v>2395</v>
      </c>
      <c r="D1996" s="10" t="n">
        <v>-5</v>
      </c>
      <c r="E1996" s="11" t="n">
        <v>-0.0021</v>
      </c>
      <c r="F1996" s="9" t="n">
        <v>41749640000</v>
      </c>
      <c r="G1996" s="10" t="n">
        <v>-1000000</v>
      </c>
      <c r="H1996" s="10" t="n">
        <v>-445</v>
      </c>
      <c r="I1996" s="12" t="n">
        <v>-2.395230234320583e-05</v>
      </c>
      <c r="J1996" s="10" t="n">
        <v>0</v>
      </c>
      <c r="K1996" s="10" t="n">
        <v>-8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6110</v>
      </c>
      <c r="D1997" s="5" t="n">
        <v>150</v>
      </c>
      <c r="E1997" s="13" t="n">
        <v>0.0252</v>
      </c>
      <c r="F1997" s="7" t="n">
        <v>41719080000</v>
      </c>
      <c r="G1997" s="5" t="n">
        <v>-5000000</v>
      </c>
      <c r="H1997" s="5" t="n">
        <v>-893</v>
      </c>
      <c r="I1997" s="6" t="n">
        <v>-0.000119849239244969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쏘닉스 (088280)</t>
        </is>
      </c>
      <c r="B1998" s="8" t="inlineStr">
        <is>
          <t>반도체 제조업</t>
        </is>
      </c>
      <c r="C1998" s="9" t="n">
        <v>2410</v>
      </c>
      <c r="D1998" s="10" t="n">
        <v>-110</v>
      </c>
      <c r="E1998" s="11" t="n">
        <v>-0.0437</v>
      </c>
      <c r="F1998" s="9" t="n">
        <v>41707460000</v>
      </c>
      <c r="G1998" s="10" t="n">
        <v>-22000000</v>
      </c>
      <c r="H1998" s="10" t="n">
        <v>-8974</v>
      </c>
      <c r="I1998" s="12" t="n">
        <v>-0.0005274835724831961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5090</v>
      </c>
      <c r="D1999" s="5" t="n">
        <v>50</v>
      </c>
      <c r="E1999" s="13" t="n">
        <v>0.009899999999999999</v>
      </c>
      <c r="F1999" s="7" t="n">
        <v>41666740000</v>
      </c>
      <c r="G1999" s="5" t="n">
        <v>9000000</v>
      </c>
      <c r="H1999" s="5" t="n">
        <v>1841</v>
      </c>
      <c r="I1999" s="6" t="n">
        <v>0.0002159996198406691</v>
      </c>
      <c r="J1999" s="5" t="n">
        <v>14000000</v>
      </c>
      <c r="K1999" s="5" t="n">
        <v>2829</v>
      </c>
      <c r="L1999" s="6" t="n">
        <v>0.0003359994086410408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2235</v>
      </c>
      <c r="D2000" s="10" t="n">
        <v>85</v>
      </c>
      <c r="E2000" s="11" t="n">
        <v>0.0395</v>
      </c>
      <c r="F2000" s="9" t="n">
        <v>41658165000</v>
      </c>
      <c r="G2000" s="10" t="n">
        <v>25000000</v>
      </c>
      <c r="H2000" s="10" t="n">
        <v>11503</v>
      </c>
      <c r="I2000" s="12" t="n">
        <v>0.0006001224489844908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알엔티엑스 (123010)</t>
        </is>
      </c>
      <c r="B2001" t="inlineStr">
        <is>
          <t>전자부품 제조업</t>
        </is>
      </c>
      <c r="C2001" s="7" t="n">
        <v>2060</v>
      </c>
      <c r="D2001" s="5" t="n">
        <v>-5</v>
      </c>
      <c r="E2001" s="13" t="n">
        <v>-0.0024</v>
      </c>
      <c r="F2001" s="7" t="n">
        <v>41642900000</v>
      </c>
      <c r="G2001" s="5" t="n">
        <v>-19000000</v>
      </c>
      <c r="H2001" s="5" t="n">
        <v>-9211</v>
      </c>
      <c r="I2001" s="6" t="n">
        <v>-0.0004562602508470832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인디에프 (014990)</t>
        </is>
      </c>
      <c r="B2002" s="8" t="inlineStr">
        <is>
          <t>봉제의복 제조업</t>
        </is>
      </c>
      <c r="C2002" s="9" t="n">
        <v>2765</v>
      </c>
      <c r="D2002" s="10" t="n">
        <v>-345</v>
      </c>
      <c r="E2002" s="11" t="n">
        <v>-0.1109</v>
      </c>
      <c r="F2002" s="9" t="n">
        <v>41535830000</v>
      </c>
      <c r="G2002" s="10" t="n">
        <v>-279000000</v>
      </c>
      <c r="H2002" s="10" t="n">
        <v>-100745</v>
      </c>
      <c r="I2002" s="12" t="n">
        <v>-0.006717092206897033</v>
      </c>
      <c r="J2002" s="10" t="n">
        <v>-37000000</v>
      </c>
      <c r="K2002" s="10" t="n">
        <v>-12762</v>
      </c>
      <c r="L2002" s="12" t="n">
        <v>-0.0008907971743913628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1162</v>
      </c>
      <c r="D2003" s="5" t="n">
        <v>5</v>
      </c>
      <c r="E2003" s="13" t="n">
        <v>0.0043</v>
      </c>
      <c r="F2003" s="7" t="n">
        <v>41532204000</v>
      </c>
      <c r="G2003" s="5" t="n">
        <v>-5000000</v>
      </c>
      <c r="H2003" s="5" t="n">
        <v>-4662</v>
      </c>
      <c r="I2003" s="6" t="n">
        <v>-0.0001203885062300089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1159</v>
      </c>
      <c r="D2004" s="10" t="n">
        <v>29</v>
      </c>
      <c r="E2004" s="11" t="n">
        <v>0.0257</v>
      </c>
      <c r="F2004" s="9" t="n">
        <v>41509585000</v>
      </c>
      <c r="G2004" s="10" t="n">
        <v>4000000</v>
      </c>
      <c r="H2004" s="10" t="n">
        <v>3431</v>
      </c>
      <c r="I2004" s="12" t="n">
        <v>9.636328573268076e-05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41349712000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한창제지 (009460)</t>
        </is>
      </c>
      <c r="B2006" s="8" t="inlineStr">
        <is>
          <t>펄프, 종이 및 판지 제조업</t>
        </is>
      </c>
      <c r="C2006" s="9" t="n">
        <v>3465</v>
      </c>
      <c r="D2006" s="10" t="n">
        <v>50</v>
      </c>
      <c r="E2006" s="11" t="n">
        <v>0.0146</v>
      </c>
      <c r="F2006" s="9" t="n">
        <v>41347845000</v>
      </c>
      <c r="G2006" s="10" t="n">
        <v>60000000</v>
      </c>
      <c r="H2006" s="10" t="n">
        <v>17115</v>
      </c>
      <c r="I2006" s="12" t="n">
        <v>0.001451103437192434</v>
      </c>
      <c r="J2006" s="10" t="n">
        <v>0</v>
      </c>
      <c r="K2006" s="10" t="n">
        <v>136</v>
      </c>
      <c r="L2006" s="12" t="n">
        <v>0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서전기전 (189860)</t>
        </is>
      </c>
      <c r="B2007" t="inlineStr">
        <is>
          <t>전동기, 발전기 및 전기 변환 · 공급 · 제어 장치 제조업</t>
        </is>
      </c>
      <c r="C2007" s="7" t="n">
        <v>4260</v>
      </c>
      <c r="D2007" s="5" t="n">
        <v>15</v>
      </c>
      <c r="E2007" s="13" t="n">
        <v>0.0035</v>
      </c>
      <c r="F2007" s="7" t="n">
        <v>41313480000</v>
      </c>
      <c r="G2007" s="5" t="n">
        <v>8000000</v>
      </c>
      <c r="H2007" s="5" t="n">
        <v>2104</v>
      </c>
      <c r="I2007" s="6" t="n">
        <v>0.0001936413974325087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젠큐릭스 (229000)</t>
        </is>
      </c>
      <c r="B2008" s="8" t="inlineStr">
        <is>
          <t>의료용품 및 기타 의약 관련제품 제조업</t>
        </is>
      </c>
      <c r="C2008" s="9" t="n">
        <v>1763</v>
      </c>
      <c r="D2008" s="10" t="n">
        <v>30</v>
      </c>
      <c r="E2008" s="11" t="n">
        <v>0.0173</v>
      </c>
      <c r="F2008" s="9" t="n">
        <v>41303564000</v>
      </c>
      <c r="G2008" s="10" t="n">
        <v>12000000</v>
      </c>
      <c r="H2008" s="10" t="n">
        <v>6685</v>
      </c>
      <c r="I2008" s="12" t="n">
        <v>0.0002905318291661223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868</v>
      </c>
      <c r="D2009" s="5" t="n">
        <v>5</v>
      </c>
      <c r="E2009" s="13" t="n">
        <v>0.0058</v>
      </c>
      <c r="F2009" s="7" t="n">
        <v>41230000000</v>
      </c>
      <c r="G2009" s="5" t="n">
        <v>8000000</v>
      </c>
      <c r="H2009" s="5" t="n">
        <v>8896</v>
      </c>
      <c r="I2009" s="6" t="n">
        <v>0.0001940334707737085</v>
      </c>
      <c r="J2009" s="5" t="n">
        <v>0</v>
      </c>
      <c r="K2009" s="5" t="n">
        <v>-6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3315</v>
      </c>
      <c r="D2010" s="10" t="n">
        <v>10</v>
      </c>
      <c r="E2010" s="11" t="n">
        <v>0.003</v>
      </c>
      <c r="F2010" s="9" t="n">
        <v>41106000000</v>
      </c>
      <c r="G2010" s="10" t="n">
        <v>-4000000</v>
      </c>
      <c r="H2010" s="10" t="n">
        <v>-1063</v>
      </c>
      <c r="I2010" s="12" t="n">
        <v>-9.730939522210869e-05</v>
      </c>
      <c r="J2010" s="10" t="n">
        <v>1000000</v>
      </c>
      <c r="K2010" s="10" t="n">
        <v>440</v>
      </c>
      <c r="L2010" s="12" t="n">
        <v>2.432734880552717e-05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1407</v>
      </c>
      <c r="D2011" s="5" t="n">
        <v>-8</v>
      </c>
      <c r="E2011" s="13" t="n">
        <v>-0.005699999999999999</v>
      </c>
      <c r="F2011" s="7" t="n">
        <v>40992945000</v>
      </c>
      <c r="G2011" s="5" t="n">
        <v>-3000000</v>
      </c>
      <c r="H2011" s="5" t="n">
        <v>-2025</v>
      </c>
      <c r="I2011" s="6" t="n">
        <v>-7.318332459402465e-05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1775</v>
      </c>
      <c r="D2012" s="10" t="n">
        <v>-23</v>
      </c>
      <c r="E2012" s="11" t="n">
        <v>-0.0128</v>
      </c>
      <c r="F2012" s="9" t="n">
        <v>40965225000</v>
      </c>
      <c r="G2012" s="10" t="n">
        <v>-4000000</v>
      </c>
      <c r="H2012" s="10" t="n">
        <v>-2340</v>
      </c>
      <c r="I2012" s="12" t="n">
        <v>-9.764379421814477e-05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케이피엠테크 (042040)</t>
        </is>
      </c>
      <c r="B2013" t="inlineStr">
        <is>
          <t>기타 전문 도매업</t>
        </is>
      </c>
      <c r="C2013" s="7" t="n">
        <v>4710</v>
      </c>
      <c r="D2013" s="5" t="n">
        <v>-85</v>
      </c>
      <c r="E2013" s="13" t="n">
        <v>-0.0177</v>
      </c>
      <c r="F2013" s="7" t="n">
        <v>40835700000</v>
      </c>
      <c r="G2013" s="5" t="n">
        <v>-11000000</v>
      </c>
      <c r="H2013" s="5" t="n">
        <v>-2365</v>
      </c>
      <c r="I2013" s="6" t="n">
        <v>-0.0002693721425125564</v>
      </c>
      <c r="J2013" s="5" t="n">
        <v>5000000</v>
      </c>
      <c r="K2013" s="5" t="n">
        <v>976</v>
      </c>
      <c r="L2013" s="6" t="n">
        <v>0.0001224418829602529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1364</v>
      </c>
      <c r="D2014" s="10" t="n">
        <v>0</v>
      </c>
      <c r="E2014" s="11" t="n">
        <v>0</v>
      </c>
      <c r="F2014" s="9" t="n">
        <v>40647200000</v>
      </c>
      <c r="G2014" s="10" t="n">
        <v>-12000000</v>
      </c>
      <c r="H2014" s="10" t="n">
        <v>-8721</v>
      </c>
      <c r="I2014" s="12" t="n">
        <v>-0.0002952232872128953</v>
      </c>
      <c r="J2014" s="10" t="n">
        <v>3000000</v>
      </c>
      <c r="K2014" s="10" t="n">
        <v>2152</v>
      </c>
      <c r="L2014" s="12" t="n">
        <v>7.380582180322384e-05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4840</v>
      </c>
      <c r="D2015" s="5" t="n">
        <v>80</v>
      </c>
      <c r="E2015" s="13" t="n">
        <v>0.0168</v>
      </c>
      <c r="F2015" s="7" t="n">
        <v>40631800000</v>
      </c>
      <c r="G2015" s="5" t="n">
        <v>-1000000</v>
      </c>
      <c r="H2015" s="5" t="n">
        <v>-280</v>
      </c>
      <c r="I2015" s="6" t="n">
        <v>-2.461126506824704e-05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NHN벅스 (104200)</t>
        </is>
      </c>
      <c r="B2016" s="8" t="inlineStr">
        <is>
          <t>기타 정보 서비스업</t>
        </is>
      </c>
      <c r="C2016" s="9" t="n">
        <v>2740</v>
      </c>
      <c r="D2016" s="10" t="n">
        <v>115</v>
      </c>
      <c r="E2016" s="11" t="n">
        <v>0.0438</v>
      </c>
      <c r="F2016" s="9" t="n">
        <v>40625980000</v>
      </c>
      <c r="G2016" s="10" t="n">
        <v>-24000000</v>
      </c>
      <c r="H2016" s="10" t="n">
        <v>-9215</v>
      </c>
      <c r="I2016" s="12" t="n">
        <v>-0.000590754979941407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2550</v>
      </c>
      <c r="D2017" s="5" t="n">
        <v>-10</v>
      </c>
      <c r="E2017" s="13" t="n">
        <v>-0.0039</v>
      </c>
      <c r="F2017" s="7" t="n">
        <v>40606200000</v>
      </c>
      <c r="G2017" s="5" t="n">
        <v>51000000</v>
      </c>
      <c r="H2017" s="5" t="n">
        <v>19972</v>
      </c>
      <c r="I2017" s="6" t="n">
        <v>0.001255965837729214</v>
      </c>
      <c r="J2017" s="5" t="n">
        <v>2000000</v>
      </c>
      <c r="K2017" s="5" t="n">
        <v>957</v>
      </c>
      <c r="L2017" s="6" t="n">
        <v>4.925356226389074e-05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5620</v>
      </c>
      <c r="D2018" s="10" t="n">
        <v>-30</v>
      </c>
      <c r="E2018" s="11" t="n">
        <v>-0.0053</v>
      </c>
      <c r="F2018" s="9" t="n">
        <v>40497720000</v>
      </c>
      <c r="G2018" s="10" t="n">
        <v>-8000000</v>
      </c>
      <c r="H2018" s="10" t="n">
        <v>-1521</v>
      </c>
      <c r="I2018" s="12" t="n">
        <v>-0.0001975419850796539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6200</v>
      </c>
      <c r="D2019" s="5" t="n">
        <v>90</v>
      </c>
      <c r="E2019" s="13" t="n">
        <v>0.0147</v>
      </c>
      <c r="F2019" s="7" t="n">
        <v>40486000000</v>
      </c>
      <c r="G2019" s="5" t="n">
        <v>1000000</v>
      </c>
      <c r="H2019" s="5" t="n">
        <v>145</v>
      </c>
      <c r="I2019" s="6" t="n">
        <v>2.469989626043571e-05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962</v>
      </c>
      <c r="D2020" s="10" t="n">
        <v>67</v>
      </c>
      <c r="E2020" s="11" t="n">
        <v>0.07490000000000001</v>
      </c>
      <c r="F2020" s="9" t="n">
        <v>40404000000</v>
      </c>
      <c r="G2020" s="10" t="n">
        <v>-32000000</v>
      </c>
      <c r="H2020" s="10" t="n">
        <v>-37434</v>
      </c>
      <c r="I2020" s="12" t="n">
        <v>-0.000792000792000792</v>
      </c>
      <c r="J2020" s="10" t="n">
        <v>1000000</v>
      </c>
      <c r="K2020" s="10" t="n">
        <v>1073</v>
      </c>
      <c r="L2020" s="12" t="n">
        <v>2.475002475002475e-05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40390084000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2585</v>
      </c>
      <c r="D2022" s="10" t="n">
        <v>145</v>
      </c>
      <c r="E2022" s="11" t="n">
        <v>0.0594</v>
      </c>
      <c r="F2022" s="9" t="n">
        <v>40377700000</v>
      </c>
      <c r="G2022" s="10" t="n">
        <v>-13000000</v>
      </c>
      <c r="H2022" s="10" t="n">
        <v>-5068</v>
      </c>
      <c r="I2022" s="12" t="n">
        <v>-0.0003219598937037029</v>
      </c>
      <c r="J2022" s="10" t="n">
        <v>0</v>
      </c>
      <c r="K2022" s="10" t="n">
        <v>177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1464</v>
      </c>
      <c r="D2023" s="5" t="n">
        <v>23</v>
      </c>
      <c r="E2023" s="13" t="n">
        <v>0.016</v>
      </c>
      <c r="F2023" s="7" t="n">
        <v>40331736000</v>
      </c>
      <c r="G2023" s="5" t="n">
        <v>-17000000</v>
      </c>
      <c r="H2023" s="5" t="n">
        <v>-11049</v>
      </c>
      <c r="I2023" s="6" t="n">
        <v>-0.00042150429626932</v>
      </c>
      <c r="J2023" s="5" t="n">
        <v>0</v>
      </c>
      <c r="K2023" s="5" t="n">
        <v>308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마니커 (027740)</t>
        </is>
      </c>
      <c r="B2024" s="8" t="inlineStr">
        <is>
          <t>도축, 육류 가공 및 저장 처리업</t>
        </is>
      </c>
      <c r="C2024" s="9" t="n">
        <v>1264</v>
      </c>
      <c r="D2024" s="10" t="n">
        <v>21</v>
      </c>
      <c r="E2024" s="11" t="n">
        <v>0.0169</v>
      </c>
      <c r="F2024" s="9" t="n">
        <v>40138320000</v>
      </c>
      <c r="G2024" s="10" t="n">
        <v>8000000</v>
      </c>
      <c r="H2024" s="10" t="n">
        <v>6130</v>
      </c>
      <c r="I2024" s="12" t="n">
        <v>0.0001993107833113095</v>
      </c>
      <c r="J2024" s="10" t="n">
        <v>0</v>
      </c>
      <c r="K2024" s="10" t="n">
        <v>-13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2905</v>
      </c>
      <c r="D2025" s="5" t="n">
        <v>-30</v>
      </c>
      <c r="E2025" s="13" t="n">
        <v>-0.0102</v>
      </c>
      <c r="F2025" s="7" t="n">
        <v>40109335000</v>
      </c>
      <c r="G2025" s="5" t="n">
        <v>-1000000</v>
      </c>
      <c r="H2025" s="5" t="n">
        <v>-389</v>
      </c>
      <c r="I2025" s="6" t="n">
        <v>-2.493185189931471e-05</v>
      </c>
      <c r="J2025" s="5" t="n">
        <v>0</v>
      </c>
      <c r="K2025" s="5" t="n">
        <v>151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씨큐브 (101240)</t>
        </is>
      </c>
      <c r="B2026" s="8" t="inlineStr">
        <is>
          <t>기초 화학물질 제조업</t>
        </is>
      </c>
      <c r="C2026" s="9" t="n">
        <v>3530</v>
      </c>
      <c r="D2026" s="10" t="n">
        <v>-70</v>
      </c>
      <c r="E2026" s="11" t="n">
        <v>-0.0194</v>
      </c>
      <c r="F2026" s="9" t="n">
        <v>40090210000</v>
      </c>
      <c r="G2026" s="10" t="n">
        <v>-24000000</v>
      </c>
      <c r="H2026" s="10" t="n">
        <v>-6696</v>
      </c>
      <c r="I2026" s="12" t="n">
        <v>-0.0005986498948246966</v>
      </c>
      <c r="J2026" s="10" t="n">
        <v>0</v>
      </c>
      <c r="K2026" s="10" t="n">
        <v>57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4650</v>
      </c>
      <c r="D2027" s="5" t="n">
        <v>50</v>
      </c>
      <c r="E2027" s="13" t="n">
        <v>0.0109</v>
      </c>
      <c r="F2027" s="7" t="n">
        <v>40036500000</v>
      </c>
      <c r="G2027" s="5" t="n">
        <v>-6000000</v>
      </c>
      <c r="H2027" s="5" t="n">
        <v>-1356</v>
      </c>
      <c r="I2027" s="6" t="n">
        <v>-0.0001498632497845716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2390</v>
      </c>
      <c r="D2028" s="10" t="n">
        <v>0</v>
      </c>
      <c r="E2028" s="11" t="n">
        <v>0</v>
      </c>
      <c r="F2028" s="9" t="n">
        <v>39948850000</v>
      </c>
      <c r="G2028" s="10" t="n">
        <v>32000000</v>
      </c>
      <c r="H2028" s="10" t="n">
        <v>13639</v>
      </c>
      <c r="I2028" s="12" t="n">
        <v>0.000801024309836203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6510</v>
      </c>
      <c r="D2029" s="5" t="n">
        <v>90</v>
      </c>
      <c r="E2029" s="13" t="n">
        <v>0.014</v>
      </c>
      <c r="F2029" s="7" t="n">
        <v>39919320000</v>
      </c>
      <c r="G2029" s="5" t="n">
        <v>0</v>
      </c>
      <c r="H2029" s="5" t="n">
        <v>10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39767772000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효성오앤비 (097870)</t>
        </is>
      </c>
      <c r="B2031" t="inlineStr">
        <is>
          <t>비료, 농약 및 살균, 살충제 제조업</t>
        </is>
      </c>
      <c r="C2031" s="7" t="n">
        <v>4680</v>
      </c>
      <c r="D2031" s="5" t="n">
        <v>-160</v>
      </c>
      <c r="E2031" s="13" t="n">
        <v>-0.0331</v>
      </c>
      <c r="F2031" s="7" t="n">
        <v>39733200000</v>
      </c>
      <c r="G2031" s="5" t="n">
        <v>43000000</v>
      </c>
      <c r="H2031" s="5" t="n">
        <v>9082</v>
      </c>
      <c r="I2031" s="6" t="n">
        <v>0.001082218396706029</v>
      </c>
      <c r="J2031" s="5" t="n">
        <v>2000000</v>
      </c>
      <c r="K2031" s="5" t="n">
        <v>429</v>
      </c>
      <c r="L2031" s="6" t="n">
        <v>5.033573938167578e-05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23550</v>
      </c>
      <c r="D2032" s="10" t="n">
        <v>-450</v>
      </c>
      <c r="E2032" s="11" t="n">
        <v>-0.0188</v>
      </c>
      <c r="F2032" s="9" t="n">
        <v>39705300000</v>
      </c>
      <c r="G2032" s="10" t="n">
        <v>-12000000</v>
      </c>
      <c r="H2032" s="10" t="n">
        <v>-479</v>
      </c>
      <c r="I2032" s="12" t="n">
        <v>-0.0003022266548798271</v>
      </c>
      <c r="J2032" s="10" t="n">
        <v>5000000</v>
      </c>
      <c r="K2032" s="10" t="n">
        <v>189</v>
      </c>
      <c r="L2032" s="12" t="n">
        <v>0.0001259277728665946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39700</v>
      </c>
      <c r="D2033" s="5" t="n">
        <v>550</v>
      </c>
      <c r="E2033" s="13" t="n">
        <v>0.014</v>
      </c>
      <c r="F2033" s="7" t="n">
        <v>39700000000</v>
      </c>
      <c r="G2033" s="5" t="n">
        <v>-2000000</v>
      </c>
      <c r="H2033" s="5" t="n">
        <v>-48</v>
      </c>
      <c r="I2033" s="6" t="n">
        <v>-5.037783375314862e-05</v>
      </c>
      <c r="J2033" s="5" t="n">
        <v>0</v>
      </c>
      <c r="K2033" s="5" t="n">
        <v>-12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2670</v>
      </c>
      <c r="D2035" s="5" t="n">
        <v>40</v>
      </c>
      <c r="E2035" s="13" t="n">
        <v>0.0152</v>
      </c>
      <c r="F2035" s="7" t="n">
        <v>39636150000</v>
      </c>
      <c r="G2035" s="5" t="n">
        <v>-9000000</v>
      </c>
      <c r="H2035" s="5" t="n">
        <v>-3361</v>
      </c>
      <c r="I2035" s="6" t="n">
        <v>-0.000227065444045398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옴니시스템 (057540)</t>
        </is>
      </c>
      <c r="B2036" s="8" t="inlineStr">
        <is>
          <t>측정, 시험, 항해, 제어 및 기타 정밀기기 제조업; 광학기기 제외</t>
        </is>
      </c>
      <c r="C2036" s="9" t="n">
        <v>667</v>
      </c>
      <c r="D2036" s="10" t="n">
        <v>0</v>
      </c>
      <c r="E2036" s="11" t="n">
        <v>0</v>
      </c>
      <c r="F2036" s="9" t="n">
        <v>39615798000</v>
      </c>
      <c r="G2036" s="10" t="n">
        <v>-3000000</v>
      </c>
      <c r="H2036" s="10" t="n">
        <v>-4743</v>
      </c>
      <c r="I2036" s="12" t="n">
        <v>-7.572736512842679e-05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2505</v>
      </c>
      <c r="D2037" s="5" t="n">
        <v>5</v>
      </c>
      <c r="E2037" s="13" t="n">
        <v>0.002</v>
      </c>
      <c r="F2037" s="7" t="n">
        <v>39601545000</v>
      </c>
      <c r="G2037" s="5" t="n">
        <v>-21000000</v>
      </c>
      <c r="H2037" s="5" t="n">
        <v>-8264</v>
      </c>
      <c r="I2037" s="6" t="n">
        <v>-0.0005302823412571404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5860</v>
      </c>
      <c r="D2038" s="10" t="n">
        <v>20</v>
      </c>
      <c r="E2038" s="11" t="n">
        <v>0.0034</v>
      </c>
      <c r="F2038" s="9" t="n">
        <v>39555000000</v>
      </c>
      <c r="G2038" s="10" t="n">
        <v>-5000000</v>
      </c>
      <c r="H2038" s="10" t="n">
        <v>-797</v>
      </c>
      <c r="I2038" s="12" t="n">
        <v>-0.0001264062697509797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포톤 (208710)</t>
        </is>
      </c>
      <c r="B2039" t="inlineStr">
        <is>
          <t>전자부품 제조업</t>
        </is>
      </c>
      <c r="C2039" s="7" t="n">
        <v>3000</v>
      </c>
      <c r="D2039" s="5" t="n">
        <v>55</v>
      </c>
      <c r="E2039" s="13" t="n">
        <v>0.0187</v>
      </c>
      <c r="F2039" s="7" t="n">
        <v>39540000000</v>
      </c>
      <c r="G2039" s="5" t="n">
        <v>-16000000</v>
      </c>
      <c r="H2039" s="5" t="n">
        <v>-5187</v>
      </c>
      <c r="I2039" s="6" t="n">
        <v>-0.0004046535154274153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링크제니시스 (219420)</t>
        </is>
      </c>
      <c r="B2040" s="8" t="inlineStr">
        <is>
          <t>소프트웨어 개발 및 공급업</t>
        </is>
      </c>
      <c r="C2040" s="9" t="n">
        <v>3435</v>
      </c>
      <c r="D2040" s="10" t="n">
        <v>10</v>
      </c>
      <c r="E2040" s="11" t="n">
        <v>0.0029</v>
      </c>
      <c r="F2040" s="9" t="n">
        <v>39396015000</v>
      </c>
      <c r="G2040" s="10" t="n">
        <v>-20000000</v>
      </c>
      <c r="H2040" s="10" t="n">
        <v>-5912</v>
      </c>
      <c r="I2040" s="12" t="n">
        <v>-0.0005076655595749976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대보마그네틱 (290670)</t>
        </is>
      </c>
      <c r="B2041" t="inlineStr">
        <is>
          <t>기타 전기장비 제조업</t>
        </is>
      </c>
      <c r="C2041" s="7" t="n">
        <v>5000</v>
      </c>
      <c r="D2041" s="5" t="n">
        <v>-150</v>
      </c>
      <c r="E2041" s="13" t="n">
        <v>-0.0291</v>
      </c>
      <c r="F2041" s="7" t="n">
        <v>39285000000</v>
      </c>
      <c r="G2041" s="5" t="n">
        <v>-6000000</v>
      </c>
      <c r="H2041" s="5" t="n">
        <v>-1154</v>
      </c>
      <c r="I2041" s="6" t="n">
        <v>-0.0001527300496372661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이루온 (065440)</t>
        </is>
      </c>
      <c r="B2042" s="8" t="inlineStr">
        <is>
          <t>소프트웨어 개발 및 공급업</t>
        </is>
      </c>
      <c r="C2042" s="9" t="n">
        <v>1440</v>
      </c>
      <c r="D2042" s="10" t="n">
        <v>5</v>
      </c>
      <c r="E2042" s="11" t="n">
        <v>0.0035</v>
      </c>
      <c r="F2042" s="9" t="n">
        <v>39276000000</v>
      </c>
      <c r="G2042" s="10" t="n">
        <v>44000000</v>
      </c>
      <c r="H2042" s="10" t="n">
        <v>30476</v>
      </c>
      <c r="I2042" s="12" t="n">
        <v>0.001120277013952541</v>
      </c>
      <c r="J2042" s="10" t="n">
        <v>0</v>
      </c>
      <c r="K2042" s="10" t="n">
        <v>-296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램테크놀러지 (171010)</t>
        </is>
      </c>
      <c r="B2043" t="inlineStr">
        <is>
          <t>기초 화학물질 제조업</t>
        </is>
      </c>
      <c r="C2043" s="7" t="n">
        <v>2735</v>
      </c>
      <c r="D2043" s="5" t="n">
        <v>-65</v>
      </c>
      <c r="E2043" s="13" t="n">
        <v>-0.0232</v>
      </c>
      <c r="F2043" s="7" t="n">
        <v>39105030000</v>
      </c>
      <c r="G2043" s="5" t="n">
        <v>8000000</v>
      </c>
      <c r="H2043" s="5" t="n">
        <v>2765</v>
      </c>
      <c r="I2043" s="6" t="n">
        <v>0.0002045772628227111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뱅크웨어글로벌 (199480)</t>
        </is>
      </c>
      <c r="B2044" s="8" t="inlineStr">
        <is>
          <t>소프트웨어 개발 및 공급업</t>
        </is>
      </c>
      <c r="C2044" s="9" t="n">
        <v>3835</v>
      </c>
      <c r="D2044" s="10" t="n">
        <v>35</v>
      </c>
      <c r="E2044" s="11" t="n">
        <v>0.0092</v>
      </c>
      <c r="F2044" s="9" t="n">
        <v>39101660000</v>
      </c>
      <c r="G2044" s="10" t="n">
        <v>-27000000</v>
      </c>
      <c r="H2044" s="10" t="n">
        <v>-7074</v>
      </c>
      <c r="I2044" s="12" t="n">
        <v>-0.0006905077687238853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1645</v>
      </c>
      <c r="D2045" s="5" t="n">
        <v>-15</v>
      </c>
      <c r="E2045" s="13" t="n">
        <v>-0.009000000000000001</v>
      </c>
      <c r="F2045" s="7" t="n">
        <v>38986500000</v>
      </c>
      <c r="G2045" s="5" t="n">
        <v>-1000000</v>
      </c>
      <c r="H2045" s="5" t="n">
        <v>-721</v>
      </c>
      <c r="I2045" s="6" t="n">
        <v>-2.564990445410591e-05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2670</v>
      </c>
      <c r="D2046" s="10" t="n">
        <v>70</v>
      </c>
      <c r="E2046" s="11" t="n">
        <v>0.0269</v>
      </c>
      <c r="F2046" s="9" t="n">
        <v>38984670000</v>
      </c>
      <c r="G2046" s="10" t="n">
        <v>1000000</v>
      </c>
      <c r="H2046" s="10" t="n">
        <v>427</v>
      </c>
      <c r="I2046" s="12" t="n">
        <v>2.565110849982826e-05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3090</v>
      </c>
      <c r="D2047" s="5" t="n">
        <v>0</v>
      </c>
      <c r="E2047" s="13" t="n">
        <v>0</v>
      </c>
      <c r="F2047" s="7" t="n">
        <v>38934000000</v>
      </c>
      <c r="G2047" s="5" t="n">
        <v>-14000000</v>
      </c>
      <c r="H2047" s="5" t="n">
        <v>-4623</v>
      </c>
      <c r="I2047" s="6" t="n">
        <v>-0.0003595828838547286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1600</v>
      </c>
      <c r="D2048" s="10" t="n">
        <v>16</v>
      </c>
      <c r="E2048" s="11" t="n">
        <v>0.0101</v>
      </c>
      <c r="F2048" s="9" t="n">
        <v>38931200000</v>
      </c>
      <c r="G2048" s="10" t="n">
        <v>15000000</v>
      </c>
      <c r="H2048" s="10" t="n">
        <v>9360</v>
      </c>
      <c r="I2048" s="12" t="n">
        <v>0.0003852950846621732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유니드비티플러스 (446070)</t>
        </is>
      </c>
      <c r="B2049" t="inlineStr">
        <is>
          <t>제재 및 목재 가공업</t>
        </is>
      </c>
      <c r="C2049" s="7" t="n">
        <v>3665</v>
      </c>
      <c r="D2049" s="5" t="n">
        <v>0</v>
      </c>
      <c r="E2049" s="13" t="n">
        <v>0</v>
      </c>
      <c r="F2049" s="7" t="n">
        <v>38889315000</v>
      </c>
      <c r="G2049" s="5" t="n">
        <v>-24000000</v>
      </c>
      <c r="H2049" s="5" t="n">
        <v>-6432</v>
      </c>
      <c r="I2049" s="6" t="n">
        <v>-0.0006171360950945009</v>
      </c>
      <c r="J2049" s="5" t="n">
        <v>57000000</v>
      </c>
      <c r="K2049" s="5" t="n">
        <v>15590</v>
      </c>
      <c r="L2049" s="6" t="n">
        <v>0.00146569822584944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4035</v>
      </c>
      <c r="D2050" s="10" t="n">
        <v>55</v>
      </c>
      <c r="E2050" s="11" t="n">
        <v>0.0138</v>
      </c>
      <c r="F2050" s="9" t="n">
        <v>38844945000</v>
      </c>
      <c r="G2050" s="10" t="n">
        <v>14000000</v>
      </c>
      <c r="H2050" s="10" t="n">
        <v>3515</v>
      </c>
      <c r="I2050" s="12" t="n">
        <v>0.0003604072550495309</v>
      </c>
      <c r="J2050" s="10" t="n">
        <v>2000000</v>
      </c>
      <c r="K2050" s="10" t="n">
        <v>531</v>
      </c>
      <c r="L2050" s="12" t="n">
        <v>5.148675072136156e-05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50</v>
      </c>
      <c r="E2051" s="13" t="n">
        <v>0.0205</v>
      </c>
      <c r="F2051" s="7" t="n">
        <v>38800790000</v>
      </c>
      <c r="G2051" s="5" t="n">
        <v>11000000</v>
      </c>
      <c r="H2051" s="5" t="n">
        <v>4696</v>
      </c>
      <c r="I2051" s="6" t="n">
        <v>0.0002834993823579365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이글벳 (044960)</t>
        </is>
      </c>
      <c r="B2052" s="8" t="inlineStr">
        <is>
          <t>기타 전문 도매업</t>
        </is>
      </c>
      <c r="C2052" s="9" t="n">
        <v>3065</v>
      </c>
      <c r="D2052" s="10" t="n">
        <v>0</v>
      </c>
      <c r="E2052" s="11" t="n">
        <v>0</v>
      </c>
      <c r="F2052" s="9" t="n">
        <v>38744665000</v>
      </c>
      <c r="G2052" s="10" t="n">
        <v>-5000000</v>
      </c>
      <c r="H2052" s="10" t="n">
        <v>-1604</v>
      </c>
      <c r="I2052" s="12" t="n">
        <v>-0.0001290500253389725</v>
      </c>
      <c r="J2052" s="10" t="n">
        <v>-3000000</v>
      </c>
      <c r="K2052" s="10" t="n">
        <v>-1092</v>
      </c>
      <c r="L2052" s="12" t="n">
        <v>-7.743001520338348e-05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3320</v>
      </c>
      <c r="D2053" s="5" t="n">
        <v>5</v>
      </c>
      <c r="E2053" s="13" t="n">
        <v>0.0015</v>
      </c>
      <c r="F2053" s="7" t="n">
        <v>38678000000</v>
      </c>
      <c r="G2053" s="5" t="n">
        <v>-3000000</v>
      </c>
      <c r="H2053" s="5" t="n">
        <v>-775</v>
      </c>
      <c r="I2053" s="6" t="n">
        <v>-7.756347277522106e-05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3495</v>
      </c>
      <c r="D2054" s="10" t="n">
        <v>-105</v>
      </c>
      <c r="E2054" s="11" t="n">
        <v>-0.0292</v>
      </c>
      <c r="F2054" s="9" t="n">
        <v>38500920000</v>
      </c>
      <c r="G2054" s="10" t="n">
        <v>-24000000</v>
      </c>
      <c r="H2054" s="10" t="n">
        <v>-6789</v>
      </c>
      <c r="I2054" s="12" t="n">
        <v>-0.0006233617274600191</v>
      </c>
      <c r="J2054" s="10" t="n">
        <v>38000000</v>
      </c>
      <c r="K2054" s="10" t="n">
        <v>10900</v>
      </c>
      <c r="L2054" s="12" t="n">
        <v>0.0009869894018116969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3390</v>
      </c>
      <c r="D2055" s="5" t="n">
        <v>90</v>
      </c>
      <c r="E2055" s="13" t="n">
        <v>0.0273</v>
      </c>
      <c r="F2055" s="7" t="n">
        <v>38439210000</v>
      </c>
      <c r="G2055" s="5" t="n">
        <v>-6000000</v>
      </c>
      <c r="H2055" s="5" t="n">
        <v>-1666</v>
      </c>
      <c r="I2055" s="6" t="n">
        <v>-0.0001560906168467042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다산디엠씨 (208860)</t>
        </is>
      </c>
      <c r="B2056" s="8" t="inlineStr">
        <is>
          <t>소프트웨어 개발 및 공급업</t>
        </is>
      </c>
      <c r="C2056" s="9" t="n">
        <v>1131</v>
      </c>
      <c r="D2056" s="10" t="n">
        <v>59</v>
      </c>
      <c r="E2056" s="11" t="n">
        <v>0.055</v>
      </c>
      <c r="F2056" s="9" t="n">
        <v>38396319000</v>
      </c>
      <c r="G2056" s="10" t="n">
        <v>-11000000</v>
      </c>
      <c r="H2056" s="10" t="n">
        <v>-10099</v>
      </c>
      <c r="I2056" s="12" t="n">
        <v>-0.0002864857956826538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1009</v>
      </c>
      <c r="D2057" s="5" t="n">
        <v>8</v>
      </c>
      <c r="E2057" s="13" t="n">
        <v>0.008</v>
      </c>
      <c r="F2057" s="7" t="n">
        <v>38377315000</v>
      </c>
      <c r="G2057" s="5" t="n">
        <v>-2000000</v>
      </c>
      <c r="H2057" s="5" t="n">
        <v>-2283</v>
      </c>
      <c r="I2057" s="6" t="n">
        <v>-5.211412002116354e-05</v>
      </c>
      <c r="J2057" s="5" t="n">
        <v>2000000</v>
      </c>
      <c r="K2057" s="5" t="n">
        <v>1511</v>
      </c>
      <c r="L2057" s="6" t="n">
        <v>5.211412002116354e-05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2335</v>
      </c>
      <c r="D2058" s="10" t="n">
        <v>25</v>
      </c>
      <c r="E2058" s="11" t="n">
        <v>0.0108</v>
      </c>
      <c r="F2058" s="9" t="n">
        <v>38336030000</v>
      </c>
      <c r="G2058" s="10" t="n">
        <v>-20000000</v>
      </c>
      <c r="H2058" s="10" t="n">
        <v>-8780</v>
      </c>
      <c r="I2058" s="12" t="n">
        <v>-0.0005217024298029817</v>
      </c>
      <c r="J2058" s="10" t="n">
        <v>89000000</v>
      </c>
      <c r="K2058" s="10" t="n">
        <v>37976</v>
      </c>
      <c r="L2058" s="12" t="n">
        <v>0.002321575812623268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19160</v>
      </c>
      <c r="D2059" s="5" t="n">
        <v>380</v>
      </c>
      <c r="E2059" s="13" t="n">
        <v>0.0202</v>
      </c>
      <c r="F2059" s="7" t="n">
        <v>38320000000</v>
      </c>
      <c r="G2059" s="5" t="n">
        <v>6000000</v>
      </c>
      <c r="H2059" s="5" t="n">
        <v>290</v>
      </c>
      <c r="I2059" s="6" t="n">
        <v>0.0001565762004175365</v>
      </c>
      <c r="J2059" s="5" t="n">
        <v>0</v>
      </c>
      <c r="K2059" s="5" t="n">
        <v>26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2490</v>
      </c>
      <c r="D2060" s="10" t="n">
        <v>0</v>
      </c>
      <c r="E2060" s="11" t="n">
        <v>0</v>
      </c>
      <c r="F2060" s="9" t="n">
        <v>38164230000</v>
      </c>
      <c r="G2060" s="10" t="n">
        <v>-10000000</v>
      </c>
      <c r="H2060" s="10" t="n">
        <v>-4231</v>
      </c>
      <c r="I2060" s="12" t="n">
        <v>-0.0002620254620622504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9450</v>
      </c>
      <c r="D2061" s="5" t="n">
        <v>0</v>
      </c>
      <c r="E2061" s="13" t="n">
        <v>0</v>
      </c>
      <c r="F2061" s="7" t="n">
        <v>38121300000</v>
      </c>
      <c r="G2061" s="5" t="n">
        <v>0</v>
      </c>
      <c r="H2061" s="5" t="n">
        <v>-2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793</v>
      </c>
      <c r="D2062" s="10" t="n">
        <v>-2</v>
      </c>
      <c r="E2062" s="11" t="n">
        <v>-0.0025</v>
      </c>
      <c r="F2062" s="9" t="n">
        <v>38111580000</v>
      </c>
      <c r="G2062" s="10" t="n">
        <v>-1000000</v>
      </c>
      <c r="H2062" s="10" t="n">
        <v>-1646</v>
      </c>
      <c r="I2062" s="12" t="n">
        <v>-2.623874423469192e-05</v>
      </c>
      <c r="J2062" s="10" t="n">
        <v>0</v>
      </c>
      <c r="K2062" s="10" t="n">
        <v>-12</v>
      </c>
      <c r="L2062" s="12" t="n">
        <v>0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비비씨 (318410)</t>
        </is>
      </c>
      <c r="B2063" t="inlineStr">
        <is>
          <t>기타 화학제품 제조업</t>
        </is>
      </c>
      <c r="C2063" s="7" t="n">
        <v>6830</v>
      </c>
      <c r="D2063" s="5" t="n">
        <v>240</v>
      </c>
      <c r="E2063" s="13" t="n">
        <v>0.0364</v>
      </c>
      <c r="F2063" s="7" t="n">
        <v>37940650000</v>
      </c>
      <c r="G2063" s="5" t="n">
        <v>-10000000</v>
      </c>
      <c r="H2063" s="5" t="n">
        <v>-1470</v>
      </c>
      <c r="I2063" s="6" t="n">
        <v>-0.0002635695487557541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보해양조 (000890)</t>
        </is>
      </c>
      <c r="B2064" s="8" t="inlineStr">
        <is>
          <t>알코올음료 제조업</t>
        </is>
      </c>
      <c r="C2064" s="9" t="n">
        <v>1373</v>
      </c>
      <c r="D2064" s="10" t="n">
        <v>23</v>
      </c>
      <c r="E2064" s="11" t="n">
        <v>0.017</v>
      </c>
      <c r="F2064" s="9" t="n">
        <v>37927752000</v>
      </c>
      <c r="G2064" s="10" t="n">
        <v>-46000000</v>
      </c>
      <c r="H2064" s="10" t="n">
        <v>-33721</v>
      </c>
      <c r="I2064" s="12" t="n">
        <v>-0.001212832229023223</v>
      </c>
      <c r="J2064" s="10" t="n">
        <v>-1000000</v>
      </c>
      <c r="K2064" s="10" t="n">
        <v>-1054</v>
      </c>
      <c r="L2064" s="12" t="n">
        <v>-2.636591802224398e-05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2025</v>
      </c>
      <c r="D2065" s="5" t="n">
        <v>20</v>
      </c>
      <c r="E2065" s="13" t="n">
        <v>0.01</v>
      </c>
      <c r="F2065" s="7" t="n">
        <v>37867500000</v>
      </c>
      <c r="G2065" s="5" t="n">
        <v>1000000</v>
      </c>
      <c r="H2065" s="5" t="n">
        <v>406</v>
      </c>
      <c r="I2065" s="6" t="n">
        <v>2.640786954512445e-05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37742796000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4640</v>
      </c>
      <c r="D2067" s="5" t="n">
        <v>40</v>
      </c>
      <c r="E2067" s="13" t="n">
        <v>0.008699999999999999</v>
      </c>
      <c r="F2067" s="7" t="n">
        <v>37727840000</v>
      </c>
      <c r="G2067" s="5" t="n">
        <v>9000000</v>
      </c>
      <c r="H2067" s="5" t="n">
        <v>1972</v>
      </c>
      <c r="I2067" s="6" t="n">
        <v>0.0002385506299857082</v>
      </c>
      <c r="J2067" s="5" t="n">
        <v>3000000</v>
      </c>
      <c r="K2067" s="5" t="n">
        <v>652</v>
      </c>
      <c r="L2067" s="6" t="n">
        <v>7.951687666190271e-05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나라엠앤디 (051490)</t>
        </is>
      </c>
      <c r="B2068" s="8" t="inlineStr">
        <is>
          <t>특수 목적용 기계 제조업</t>
        </is>
      </c>
      <c r="C2068" s="9" t="n">
        <v>2655</v>
      </c>
      <c r="D2068" s="10" t="n">
        <v>-65</v>
      </c>
      <c r="E2068" s="11" t="n">
        <v>-0.0239</v>
      </c>
      <c r="F2068" s="9" t="n">
        <v>37701000000</v>
      </c>
      <c r="G2068" s="10" t="n">
        <v>42000000</v>
      </c>
      <c r="H2068" s="10" t="n">
        <v>30815</v>
      </c>
      <c r="I2068" s="12" t="n">
        <v>0.001114028805601973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디와이에이 (002880)</t>
        </is>
      </c>
      <c r="B2069" t="inlineStr">
        <is>
          <t>자동차 신품 부품 제조업</t>
        </is>
      </c>
      <c r="C2069" s="7" t="n">
        <v>806</v>
      </c>
      <c r="D2069" s="5" t="n">
        <v>-1</v>
      </c>
      <c r="E2069" s="13" t="n">
        <v>-0.0012</v>
      </c>
      <c r="F2069" s="7" t="n">
        <v>37699038000</v>
      </c>
      <c r="G2069" s="5" t="n">
        <v>-25000000</v>
      </c>
      <c r="H2069" s="5" t="n">
        <v>-31343</v>
      </c>
      <c r="I2069" s="6" t="n">
        <v>-0.0006631468951541947</v>
      </c>
      <c r="J2069" s="5" t="n">
        <v>1000000</v>
      </c>
      <c r="K2069" s="5" t="n">
        <v>761</v>
      </c>
      <c r="L2069" s="6" t="n">
        <v>2.652587580616779e-05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이화산업 (000760)</t>
        </is>
      </c>
      <c r="B2070" s="8" t="inlineStr">
        <is>
          <t>기타 전문 도매업</t>
        </is>
      </c>
      <c r="C2070" s="9" t="n">
        <v>13460</v>
      </c>
      <c r="D2070" s="10" t="n">
        <v>660</v>
      </c>
      <c r="E2070" s="11" t="n">
        <v>0.0516</v>
      </c>
      <c r="F2070" s="9" t="n">
        <v>37688000000</v>
      </c>
      <c r="G2070" s="10" t="n">
        <v>0</v>
      </c>
      <c r="H2070" s="10" t="n">
        <v>33</v>
      </c>
      <c r="I2070" s="12" t="n">
        <v>0</v>
      </c>
      <c r="J2070" s="10" t="n">
        <v>1000000</v>
      </c>
      <c r="K2070" s="10" t="n">
        <v>76</v>
      </c>
      <c r="L2070" s="12" t="n">
        <v>2.653364466143069e-05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디에이피 (066900)</t>
        </is>
      </c>
      <c r="B2071" t="inlineStr">
        <is>
          <t>전자부품 제조업</t>
        </is>
      </c>
      <c r="C2071" s="7" t="n">
        <v>1650</v>
      </c>
      <c r="D2071" s="5" t="n">
        <v>30</v>
      </c>
      <c r="E2071" s="13" t="n">
        <v>0.0185</v>
      </c>
      <c r="F2071" s="7" t="n">
        <v>37527600000</v>
      </c>
      <c r="G2071" s="5" t="n">
        <v>-1000000</v>
      </c>
      <c r="H2071" s="5" t="n">
        <v>-401</v>
      </c>
      <c r="I2071" s="6" t="n">
        <v>-2.66470544346028e-05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3435</v>
      </c>
      <c r="D2072" s="10" t="n">
        <v>0</v>
      </c>
      <c r="E2072" s="11" t="n">
        <v>0</v>
      </c>
      <c r="F2072" s="9" t="n">
        <v>37510200000</v>
      </c>
      <c r="G2072" s="10" t="n">
        <v>-10000000</v>
      </c>
      <c r="H2072" s="10" t="n">
        <v>-3062</v>
      </c>
      <c r="I2072" s="12" t="n">
        <v>-0.0002665941530570351</v>
      </c>
      <c r="J2072" s="10" t="n">
        <v>-5000000</v>
      </c>
      <c r="K2072" s="10" t="n">
        <v>-1531</v>
      </c>
      <c r="L2072" s="12" t="n">
        <v>-0.0001332970765285176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3760</v>
      </c>
      <c r="D2073" s="5" t="n">
        <v>-5</v>
      </c>
      <c r="E2073" s="13" t="n">
        <v>-0.0013</v>
      </c>
      <c r="F2073" s="7" t="n">
        <v>37502240000</v>
      </c>
      <c r="G2073" s="5" t="n">
        <v>13000000</v>
      </c>
      <c r="H2073" s="5" t="n">
        <v>3484</v>
      </c>
      <c r="I2073" s="6" t="n">
        <v>0.0003466459603479685</v>
      </c>
      <c r="J2073" s="5" t="n">
        <v>-16000000</v>
      </c>
      <c r="K2073" s="5" t="n">
        <v>-4181</v>
      </c>
      <c r="L2073" s="6" t="n">
        <v>-0.0004266411819667305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>
        <v>3000000</v>
      </c>
      <c r="H2074" s="10" t="n">
        <v>739</v>
      </c>
      <c r="I2074" s="12" t="n">
        <v>8.021390374331549e-05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애드포러스 (397810)</t>
        </is>
      </c>
      <c r="B2075" t="inlineStr">
        <is>
          <t>광고업</t>
        </is>
      </c>
      <c r="C2075" s="7" t="n">
        <v>7240</v>
      </c>
      <c r="D2075" s="5" t="n">
        <v>-20</v>
      </c>
      <c r="E2075" s="13" t="n">
        <v>-0.0028</v>
      </c>
      <c r="F2075" s="7" t="n">
        <v>37358400000</v>
      </c>
      <c r="G2075" s="5" t="n">
        <v>-6000000</v>
      </c>
      <c r="H2075" s="5" t="n">
        <v>-788</v>
      </c>
      <c r="I2075" s="6" t="n">
        <v>-0.0001606064499550302</v>
      </c>
      <c r="J2075" s="5" t="n">
        <v>130000000</v>
      </c>
      <c r="K2075" s="5" t="n">
        <v>17911</v>
      </c>
      <c r="L2075" s="6" t="n">
        <v>0.003479806415692321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2355</v>
      </c>
      <c r="D2076" s="10" t="n">
        <v>-10</v>
      </c>
      <c r="E2076" s="11" t="n">
        <v>-0.0042</v>
      </c>
      <c r="F2076" s="9" t="n">
        <v>37267875000</v>
      </c>
      <c r="G2076" s="10" t="n">
        <v>-10000000</v>
      </c>
      <c r="H2076" s="10" t="n">
        <v>-4165</v>
      </c>
      <c r="I2076" s="12" t="n">
        <v>-0.0002683276146010471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2210</v>
      </c>
      <c r="D2077" s="5" t="n">
        <v>55</v>
      </c>
      <c r="E2077" s="13" t="n">
        <v>0.0255</v>
      </c>
      <c r="F2077" s="7" t="n">
        <v>37192090000</v>
      </c>
      <c r="G2077" s="5" t="n">
        <v>-18000000</v>
      </c>
      <c r="H2077" s="5" t="n">
        <v>-8454</v>
      </c>
      <c r="I2077" s="6" t="n">
        <v>-0.0004839738772411015</v>
      </c>
      <c r="J2077" s="5" t="n">
        <v>0</v>
      </c>
      <c r="K2077" s="5" t="n">
        <v>-90</v>
      </c>
      <c r="L2077" s="6" t="n">
        <v>0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큐라티스 (348080)</t>
        </is>
      </c>
      <c r="B2078" s="8" t="inlineStr">
        <is>
          <t>자연과학 및 공학 연구개발업</t>
        </is>
      </c>
      <c r="C2078" s="9" t="n">
        <v>2885</v>
      </c>
      <c r="D2078" s="10" t="n">
        <v>195</v>
      </c>
      <c r="E2078" s="11" t="n">
        <v>0.0725</v>
      </c>
      <c r="F2078" s="9" t="n">
        <v>37005895000</v>
      </c>
      <c r="G2078" s="10" t="n">
        <v>-42000000</v>
      </c>
      <c r="H2078" s="10" t="n">
        <v>-13175</v>
      </c>
      <c r="I2078" s="12" t="n">
        <v>-0.001134954309306666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2310</v>
      </c>
      <c r="D2079" s="5" t="n">
        <v>100</v>
      </c>
      <c r="E2079" s="13" t="n">
        <v>0.0452</v>
      </c>
      <c r="F2079" s="7" t="n">
        <v>36862980000</v>
      </c>
      <c r="G2079" s="5" t="n">
        <v>5000000</v>
      </c>
      <c r="H2079" s="5" t="n">
        <v>2417</v>
      </c>
      <c r="I2079" s="6" t="n">
        <v>0.0001356374335444394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1636</v>
      </c>
      <c r="D2080" s="10" t="n">
        <v>-4</v>
      </c>
      <c r="E2080" s="11" t="n">
        <v>-0.0024</v>
      </c>
      <c r="F2080" s="9" t="n">
        <v>36810000000</v>
      </c>
      <c r="G2080" s="10" t="n">
        <v>-6000000</v>
      </c>
      <c r="H2080" s="10" t="n">
        <v>-3986</v>
      </c>
      <c r="I2080" s="12" t="n">
        <v>-0.000162999185004075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980</v>
      </c>
      <c r="D2081" s="5" t="n">
        <v>-23</v>
      </c>
      <c r="E2081" s="13" t="n">
        <v>-0.0229</v>
      </c>
      <c r="F2081" s="7" t="n">
        <v>36759800000</v>
      </c>
      <c r="G2081" s="5" t="n">
        <v>8000000</v>
      </c>
      <c r="H2081" s="5" t="n">
        <v>7982</v>
      </c>
      <c r="I2081" s="6" t="n">
        <v>0.0002176290404191535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1886</v>
      </c>
      <c r="D2082" s="10" t="n">
        <v>6</v>
      </c>
      <c r="E2082" s="11" t="n">
        <v>0.0032</v>
      </c>
      <c r="F2082" s="9" t="n">
        <v>36682700000</v>
      </c>
      <c r="G2082" s="10" t="n">
        <v>-3000000</v>
      </c>
      <c r="H2082" s="10" t="n">
        <v>-1778</v>
      </c>
      <c r="I2082" s="12" t="n">
        <v>-8.17824205960848e-05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1888</v>
      </c>
      <c r="D2083" s="5" t="n">
        <v>-3</v>
      </c>
      <c r="E2083" s="13" t="n">
        <v>-0.0016</v>
      </c>
      <c r="F2083" s="7" t="n">
        <v>36653632000</v>
      </c>
      <c r="G2083" s="5" t="n">
        <v>-3000000</v>
      </c>
      <c r="H2083" s="5" t="n">
        <v>-1836</v>
      </c>
      <c r="I2083" s="6" t="n">
        <v>-8.184727778136694e-05</v>
      </c>
      <c r="J2083" s="5" t="n">
        <v>0</v>
      </c>
      <c r="K2083" s="5" t="n">
        <v>3</v>
      </c>
      <c r="L2083" s="6" t="n">
        <v>0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엣지파운드리 (105550)</t>
        </is>
      </c>
      <c r="B2084" s="8" t="inlineStr">
        <is>
          <t>전자부품 제조업</t>
        </is>
      </c>
      <c r="C2084" s="9" t="n">
        <v>2340</v>
      </c>
      <c r="D2084" s="10" t="n">
        <v>105</v>
      </c>
      <c r="E2084" s="11" t="n">
        <v>0.047</v>
      </c>
      <c r="F2084" s="9" t="n">
        <v>36646740000</v>
      </c>
      <c r="G2084" s="10" t="n">
        <v>-31000000</v>
      </c>
      <c r="H2084" s="10" t="n">
        <v>-13432</v>
      </c>
      <c r="I2084" s="12" t="n">
        <v>-0.0008459142614049708</v>
      </c>
      <c r="J2084" s="10" t="n">
        <v>0</v>
      </c>
      <c r="K2084" s="10" t="n">
        <v>-81</v>
      </c>
      <c r="L2084" s="12" t="n">
        <v>0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에프엔씨엔터 (173940)</t>
        </is>
      </c>
      <c r="B2085" t="inlineStr">
        <is>
          <t>창작 및 예술관련 서비스업</t>
        </is>
      </c>
      <c r="C2085" s="7" t="n">
        <v>2380</v>
      </c>
      <c r="D2085" s="5" t="n">
        <v>160</v>
      </c>
      <c r="E2085" s="13" t="n">
        <v>0.0721</v>
      </c>
      <c r="F2085" s="7" t="n">
        <v>36632960000</v>
      </c>
      <c r="G2085" s="5" t="n">
        <v>6000000</v>
      </c>
      <c r="H2085" s="5" t="n">
        <v>2584</v>
      </c>
      <c r="I2085" s="6" t="n">
        <v>0.0001637869284928108</v>
      </c>
      <c r="J2085" s="5" t="n">
        <v>-10000000</v>
      </c>
      <c r="K2085" s="5" t="n">
        <v>-4702</v>
      </c>
      <c r="L2085" s="6" t="n">
        <v>-0.0002729782141546848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뉴트리 (270870)</t>
        </is>
      </c>
      <c r="B2086" s="8" t="inlineStr">
        <is>
          <t>기타 식품 제조업</t>
        </is>
      </c>
      <c r="C2086" s="9" t="n">
        <v>4070</v>
      </c>
      <c r="D2086" s="10" t="n">
        <v>170</v>
      </c>
      <c r="E2086" s="11" t="n">
        <v>0.0436</v>
      </c>
      <c r="F2086" s="9" t="n">
        <v>36605580000</v>
      </c>
      <c r="G2086" s="10" t="n">
        <v>3000000</v>
      </c>
      <c r="H2086" s="10" t="n">
        <v>878</v>
      </c>
      <c r="I2086" s="12" t="n">
        <v>8.195471837900123e-05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아티스트컴퍼니 (321820)</t>
        </is>
      </c>
      <c r="B2087" t="inlineStr">
        <is>
          <t>창작 및 예술관련 서비스업</t>
        </is>
      </c>
      <c r="C2087" s="7" t="n">
        <v>2345</v>
      </c>
      <c r="D2087" s="5" t="n">
        <v>-5</v>
      </c>
      <c r="E2087" s="13" t="n">
        <v>-0.0021</v>
      </c>
      <c r="F2087" s="7" t="n">
        <v>36560895000</v>
      </c>
      <c r="G2087" s="5" t="n">
        <v>3000000</v>
      </c>
      <c r="H2087" s="5" t="n">
        <v>1152</v>
      </c>
      <c r="I2087" s="6" t="n">
        <v>8.205488405029472e-05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1630</v>
      </c>
      <c r="D2088" s="10" t="n">
        <v>-10</v>
      </c>
      <c r="E2088" s="11" t="n">
        <v>-0.0061</v>
      </c>
      <c r="F2088" s="9" t="n">
        <v>36309880000</v>
      </c>
      <c r="G2088" s="10" t="n">
        <v>-2000000</v>
      </c>
      <c r="H2088" s="10" t="n">
        <v>-988</v>
      </c>
      <c r="I2088" s="12" t="n">
        <v>-5.508142687334687e-05</v>
      </c>
      <c r="J2088" s="10" t="n">
        <v>20000000</v>
      </c>
      <c r="K2088" s="10" t="n">
        <v>12659</v>
      </c>
      <c r="L2088" s="12" t="n">
        <v>0.0005508142687334687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SGA솔루션즈 (184230)</t>
        </is>
      </c>
      <c r="B2089" t="inlineStr">
        <is>
          <t>소프트웨어 개발 및 공급업</t>
        </is>
      </c>
      <c r="C2089" s="7" t="n">
        <v>1922</v>
      </c>
      <c r="D2089" s="5" t="n">
        <v>16</v>
      </c>
      <c r="E2089" s="13" t="n">
        <v>0.008399999999999999</v>
      </c>
      <c r="F2089" s="7" t="n">
        <v>36300814000</v>
      </c>
      <c r="G2089" s="5" t="n">
        <v>10000000</v>
      </c>
      <c r="H2089" s="5" t="n">
        <v>5240</v>
      </c>
      <c r="I2089" s="6" t="n">
        <v>0.0002754759163251821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3150</v>
      </c>
      <c r="D2090" s="10" t="n">
        <v>45</v>
      </c>
      <c r="E2090" s="11" t="n">
        <v>0.0145</v>
      </c>
      <c r="F2090" s="9" t="n">
        <v>36225000000</v>
      </c>
      <c r="G2090" s="10" t="n">
        <v>-6000000</v>
      </c>
      <c r="H2090" s="10" t="n">
        <v>-1989</v>
      </c>
      <c r="I2090" s="12" t="n">
        <v>-0.0001656314699792961</v>
      </c>
      <c r="J2090" s="10" t="n">
        <v>5000000</v>
      </c>
      <c r="K2090" s="10" t="n">
        <v>1696</v>
      </c>
      <c r="L2090" s="12" t="n">
        <v>0.0001380262249827467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넥사다이내믹스 (351320)</t>
        </is>
      </c>
      <c r="B2091" t="inlineStr">
        <is>
          <t>특수 목적용 기계 제조업</t>
        </is>
      </c>
      <c r="C2091" s="7" t="n">
        <v>1212</v>
      </c>
      <c r="D2091" s="5" t="n">
        <v>44</v>
      </c>
      <c r="E2091" s="13" t="n">
        <v>0.0377</v>
      </c>
      <c r="F2091" s="7" t="n">
        <v>35993976000</v>
      </c>
      <c r="G2091" s="5" t="n">
        <v>-35000000</v>
      </c>
      <c r="H2091" s="5" t="n">
        <v>-28577</v>
      </c>
      <c r="I2091" s="6" t="n">
        <v>-0.0009723849346346178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2205</v>
      </c>
      <c r="D2092" s="10" t="n">
        <v>0</v>
      </c>
      <c r="E2092" s="11" t="n">
        <v>0</v>
      </c>
      <c r="F2092" s="9" t="n">
        <v>35967960000</v>
      </c>
      <c r="G2092" s="10" t="n">
        <v>1000000</v>
      </c>
      <c r="H2092" s="10" t="n">
        <v>632</v>
      </c>
      <c r="I2092" s="12" t="n">
        <v>2.78025220223777e-05</v>
      </c>
      <c r="J2092" s="10" t="n">
        <v>0</v>
      </c>
      <c r="K2092" s="10" t="n">
        <v>-19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35964482000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3000</v>
      </c>
      <c r="D2094" s="10" t="n">
        <v>10</v>
      </c>
      <c r="E2094" s="11" t="n">
        <v>0.0033</v>
      </c>
      <c r="F2094" s="9" t="n">
        <v>35856000000</v>
      </c>
      <c r="G2094" s="10" t="n">
        <v>-8000000</v>
      </c>
      <c r="H2094" s="10" t="n">
        <v>-2694</v>
      </c>
      <c r="I2094" s="12" t="n">
        <v>-0.0002231146809460062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3280</v>
      </c>
      <c r="D2095" s="5" t="n">
        <v>75</v>
      </c>
      <c r="E2095" s="13" t="n">
        <v>0.0234</v>
      </c>
      <c r="F2095" s="7" t="n">
        <v>35817600000</v>
      </c>
      <c r="G2095" s="5" t="n">
        <v>-85000000</v>
      </c>
      <c r="H2095" s="5" t="n">
        <v>-25792</v>
      </c>
      <c r="I2095" s="6" t="n">
        <v>-0.002373134995086215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10</v>
      </c>
      <c r="E2096" s="11" t="n">
        <v>0.0128</v>
      </c>
      <c r="F2096" s="9" t="n">
        <v>35802800000</v>
      </c>
      <c r="G2096" s="10" t="n">
        <v>-4000000</v>
      </c>
      <c r="H2096" s="10" t="n">
        <v>-4878</v>
      </c>
      <c r="I2096" s="12" t="n">
        <v>-0.0001117231054554392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2</v>
      </c>
      <c r="E2097" s="13" t="n">
        <v>0.0022</v>
      </c>
      <c r="F2097" s="7" t="n">
        <v>35793888000</v>
      </c>
      <c r="G2097" s="5" t="n">
        <v>-21000000</v>
      </c>
      <c r="H2097" s="5" t="n">
        <v>-22802</v>
      </c>
      <c r="I2097" s="6" t="n">
        <v>-0.0005866923425585955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2105</v>
      </c>
      <c r="D2099" s="5" t="n">
        <v>-5</v>
      </c>
      <c r="E2099" s="13" t="n">
        <v>-0.0024</v>
      </c>
      <c r="F2099" s="7" t="n">
        <v>35660805000</v>
      </c>
      <c r="G2099" s="5" t="n">
        <v>-8000000</v>
      </c>
      <c r="H2099" s="5" t="n">
        <v>-3894</v>
      </c>
      <c r="I2099" s="6" t="n">
        <v>-0.0002243359340878592</v>
      </c>
      <c r="J2099" s="5" t="n">
        <v>-3000000</v>
      </c>
      <c r="K2099" s="5" t="n">
        <v>-1315</v>
      </c>
      <c r="L2099" s="6" t="n">
        <v>-8.41259752829472e-05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파라텍 (033540)</t>
        </is>
      </c>
      <c r="B2100" s="8" t="inlineStr">
        <is>
          <t>특수 목적용 기계 제조업</t>
        </is>
      </c>
      <c r="C2100" s="9" t="n">
        <v>3410</v>
      </c>
      <c r="D2100" s="10" t="n">
        <v>-10</v>
      </c>
      <c r="E2100" s="11" t="n">
        <v>-0.0029</v>
      </c>
      <c r="F2100" s="9" t="n">
        <v>35631090000</v>
      </c>
      <c r="G2100" s="10" t="n">
        <v>-5000000</v>
      </c>
      <c r="H2100" s="10" t="n">
        <v>-1383</v>
      </c>
      <c r="I2100" s="12" t="n">
        <v>-0.0001403268886806438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1779</v>
      </c>
      <c r="D2101" s="5" t="n">
        <v>-39</v>
      </c>
      <c r="E2101" s="13" t="n">
        <v>-0.0215</v>
      </c>
      <c r="F2101" s="7" t="n">
        <v>35580000000</v>
      </c>
      <c r="G2101" s="5" t="n">
        <v>-7000000</v>
      </c>
      <c r="H2101" s="5" t="n">
        <v>-3857</v>
      </c>
      <c r="I2101" s="6" t="n">
        <v>-0.0001967397414277684</v>
      </c>
      <c r="J2101" s="5" t="n">
        <v>1000000</v>
      </c>
      <c r="K2101" s="5" t="n">
        <v>406</v>
      </c>
      <c r="L2101" s="6" t="n">
        <v>2.810567734682406e-05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2520</v>
      </c>
      <c r="D2102" s="10" t="n">
        <v>10</v>
      </c>
      <c r="E2102" s="11" t="n">
        <v>0.004</v>
      </c>
      <c r="F2102" s="9" t="n">
        <v>35479080000</v>
      </c>
      <c r="G2102" s="10" t="n">
        <v>2000000</v>
      </c>
      <c r="H2102" s="10" t="n">
        <v>692</v>
      </c>
      <c r="I2102" s="12" t="n">
        <v>5.637124750698158e-05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DH오토웨어 (025440)</t>
        </is>
      </c>
      <c r="B2103" t="inlineStr">
        <is>
          <t>영상 및 음향기기 제조업</t>
        </is>
      </c>
      <c r="C2103" s="7" t="n">
        <v>3635</v>
      </c>
      <c r="D2103" s="5" t="n">
        <v>25</v>
      </c>
      <c r="E2103" s="13" t="n">
        <v>0.0069</v>
      </c>
      <c r="F2103" s="7" t="n">
        <v>35463060000</v>
      </c>
      <c r="G2103" s="5" t="n">
        <v>-3000000</v>
      </c>
      <c r="H2103" s="5" t="n">
        <v>-733</v>
      </c>
      <c r="I2103" s="6" t="n">
        <v>-8.459506878425043e-05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2015</v>
      </c>
      <c r="D2104" s="10" t="n">
        <v>-30</v>
      </c>
      <c r="E2104" s="11" t="n">
        <v>-0.0147</v>
      </c>
      <c r="F2104" s="9" t="n">
        <v>35447880000</v>
      </c>
      <c r="G2104" s="10" t="n">
        <v>1000000</v>
      </c>
      <c r="H2104" s="10" t="n">
        <v>316</v>
      </c>
      <c r="I2104" s="12" t="n">
        <v>2.821043176630027e-05</v>
      </c>
      <c r="J2104" s="10" t="n">
        <v>-2000000</v>
      </c>
      <c r="K2104" s="10" t="n">
        <v>-983</v>
      </c>
      <c r="L2104" s="12" t="n">
        <v>-5.642086353260054e-05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경인전자 (009140)</t>
        </is>
      </c>
      <c r="B2105" t="inlineStr">
        <is>
          <t>전자부품 제조업</t>
        </is>
      </c>
      <c r="C2105" s="7" t="n">
        <v>22500</v>
      </c>
      <c r="D2105" s="5" t="n">
        <v>1150</v>
      </c>
      <c r="E2105" s="13" t="n">
        <v>0.0539</v>
      </c>
      <c r="F2105" s="7" t="n">
        <v>35325000000</v>
      </c>
      <c r="G2105" s="5" t="n">
        <v>8000000</v>
      </c>
      <c r="H2105" s="5" t="n">
        <v>385</v>
      </c>
      <c r="I2105" s="6" t="n">
        <v>0.0002264685067232838</v>
      </c>
      <c r="J2105" s="5" t="n">
        <v>0</v>
      </c>
      <c r="K2105" s="5" t="n">
        <v>17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35323806000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2045</v>
      </c>
      <c r="D2107" s="5" t="n">
        <v>15</v>
      </c>
      <c r="E2107" s="13" t="n">
        <v>0.0074</v>
      </c>
      <c r="F2107" s="7" t="n">
        <v>35315105000</v>
      </c>
      <c r="G2107" s="5" t="n">
        <v>9000000</v>
      </c>
      <c r="H2107" s="5" t="n">
        <v>4336</v>
      </c>
      <c r="I2107" s="6" t="n">
        <v>0.0002548484564890859</v>
      </c>
      <c r="J2107" s="5" t="n">
        <v>1000000</v>
      </c>
      <c r="K2107" s="5" t="n">
        <v>430</v>
      </c>
      <c r="L2107" s="6" t="n">
        <v>2.831649516545399e-05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2275</v>
      </c>
      <c r="D2108" s="10" t="n">
        <v>15</v>
      </c>
      <c r="E2108" s="11" t="n">
        <v>0.0066</v>
      </c>
      <c r="F2108" s="9" t="n">
        <v>35280700000</v>
      </c>
      <c r="G2108" s="10" t="n">
        <v>-16000000</v>
      </c>
      <c r="H2108" s="10" t="n">
        <v>-7188</v>
      </c>
      <c r="I2108" s="12" t="n">
        <v>-0.0004535057410992412</v>
      </c>
      <c r="J2108" s="10" t="n">
        <v>-1000000</v>
      </c>
      <c r="K2108" s="10" t="n">
        <v>-517</v>
      </c>
      <c r="L2108" s="12" t="n">
        <v>-2.834410881870258e-05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2650</v>
      </c>
      <c r="D2109" s="5" t="n">
        <v>290</v>
      </c>
      <c r="E2109" s="13" t="n">
        <v>0.1229</v>
      </c>
      <c r="F2109" s="7" t="n">
        <v>35221150000</v>
      </c>
      <c r="G2109" s="5" t="n">
        <v>5000000</v>
      </c>
      <c r="H2109" s="5" t="n">
        <v>2091</v>
      </c>
      <c r="I2109" s="6" t="n">
        <v>0.0001419601574622067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1205</v>
      </c>
      <c r="D2110" s="10" t="n">
        <v>-11</v>
      </c>
      <c r="E2110" s="11" t="n">
        <v>-0.009000000000000001</v>
      </c>
      <c r="F2110" s="9" t="n">
        <v>35157080000</v>
      </c>
      <c r="G2110" s="10" t="n">
        <v>15000000</v>
      </c>
      <c r="H2110" s="10" t="n">
        <v>13037</v>
      </c>
      <c r="I2110" s="12" t="n">
        <v>0.0004266565937785505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1222</v>
      </c>
      <c r="D2111" s="5" t="n">
        <v>16</v>
      </c>
      <c r="E2111" s="13" t="n">
        <v>0.0133</v>
      </c>
      <c r="F2111" s="7" t="n">
        <v>35077510000</v>
      </c>
      <c r="G2111" s="5" t="n">
        <v>-20000000</v>
      </c>
      <c r="H2111" s="5" t="n">
        <v>-16040</v>
      </c>
      <c r="I2111" s="6" t="n">
        <v>-0.0005701658983206048</v>
      </c>
      <c r="J2111" s="5" t="n">
        <v>0</v>
      </c>
      <c r="K2111" s="5" t="n">
        <v>252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15180</v>
      </c>
      <c r="D2112" s="10" t="n">
        <v>-110</v>
      </c>
      <c r="E2112" s="11" t="n">
        <v>-0.0072</v>
      </c>
      <c r="F2112" s="9" t="n">
        <v>34868460000</v>
      </c>
      <c r="G2112" s="10" t="n">
        <v>-3000000</v>
      </c>
      <c r="H2112" s="10" t="n">
        <v>-175</v>
      </c>
      <c r="I2112" s="12" t="n">
        <v>-8.603763974663635e-05</v>
      </c>
      <c r="J2112" s="10" t="n">
        <v>1000000</v>
      </c>
      <c r="K2112" s="10" t="n">
        <v>45</v>
      </c>
      <c r="L2112" s="12" t="n">
        <v>2.867921324887879e-05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2275</v>
      </c>
      <c r="D2113" s="5" t="n">
        <v>-80</v>
      </c>
      <c r="E2113" s="13" t="n">
        <v>-0.034</v>
      </c>
      <c r="F2113" s="7" t="n">
        <v>34843900000</v>
      </c>
      <c r="G2113" s="5" t="n">
        <v>-62000000</v>
      </c>
      <c r="H2113" s="5" t="n">
        <v>-26826</v>
      </c>
      <c r="I2113" s="6" t="n">
        <v>-0.001779364537264772</v>
      </c>
      <c r="J2113" s="5" t="n">
        <v>6000000</v>
      </c>
      <c r="K2113" s="5" t="n">
        <v>2717</v>
      </c>
      <c r="L2113" s="6" t="n">
        <v>0.0001721965681223973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2335</v>
      </c>
      <c r="D2114" s="10" t="n">
        <v>5</v>
      </c>
      <c r="E2114" s="11" t="n">
        <v>0.0021</v>
      </c>
      <c r="F2114" s="9" t="n">
        <v>34838200000</v>
      </c>
      <c r="G2114" s="10" t="n">
        <v>79000000</v>
      </c>
      <c r="H2114" s="10" t="n">
        <v>34359</v>
      </c>
      <c r="I2114" s="12" t="n">
        <v>0.002267625767117704</v>
      </c>
      <c r="J2114" s="10" t="n">
        <v>2000000</v>
      </c>
      <c r="K2114" s="10" t="n">
        <v>781</v>
      </c>
      <c r="L2114" s="12" t="n">
        <v>5.740824726880264e-05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6170</v>
      </c>
      <c r="D2115" s="5" t="n">
        <v>40</v>
      </c>
      <c r="E2115" s="13" t="n">
        <v>0.006500000000000001</v>
      </c>
      <c r="F2115" s="7" t="n">
        <v>34835820000</v>
      </c>
      <c r="G2115" s="5" t="n">
        <v>3000000</v>
      </c>
      <c r="H2115" s="5" t="n">
        <v>481</v>
      </c>
      <c r="I2115" s="6" t="n">
        <v>8.611825414185742e-05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2495</v>
      </c>
      <c r="D2116" s="10" t="n">
        <v>125</v>
      </c>
      <c r="E2116" s="11" t="n">
        <v>0.0527</v>
      </c>
      <c r="F2116" s="9" t="n">
        <v>34832695000</v>
      </c>
      <c r="G2116" s="10" t="n">
        <v>15000000</v>
      </c>
      <c r="H2116" s="10" t="n">
        <v>6176</v>
      </c>
      <c r="I2116" s="12" t="n">
        <v>0.0004306299010168464</v>
      </c>
      <c r="J2116" s="10" t="n">
        <v>21000000</v>
      </c>
      <c r="K2116" s="10" t="n">
        <v>8190</v>
      </c>
      <c r="L2116" s="12" t="n">
        <v>0.0006028818614235849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6180</v>
      </c>
      <c r="D2117" s="5" t="n">
        <v>180</v>
      </c>
      <c r="E2117" s="13" t="n">
        <v>0.03</v>
      </c>
      <c r="F2117" s="7" t="n">
        <v>34762500000</v>
      </c>
      <c r="G2117" s="5" t="n">
        <v>-13000000</v>
      </c>
      <c r="H2117" s="5" t="n">
        <v>-2274</v>
      </c>
      <c r="I2117" s="6" t="n">
        <v>-0.0003739661992089176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멤레이비티 (072770)</t>
        </is>
      </c>
      <c r="B2118" s="8" t="inlineStr">
        <is>
          <t>컴퓨터 프로그래밍, 시스템 통합 및 관리업</t>
        </is>
      </c>
      <c r="C2118" s="9" t="n">
        <v>837</v>
      </c>
      <c r="D2118" s="10" t="n">
        <v>-5</v>
      </c>
      <c r="E2118" s="11" t="n">
        <v>-0.0059</v>
      </c>
      <c r="F2118" s="9" t="n">
        <v>34745544000</v>
      </c>
      <c r="G2118" s="10" t="n">
        <v>2000000</v>
      </c>
      <c r="H2118" s="10" t="n">
        <v>2858</v>
      </c>
      <c r="I2118" s="12" t="n">
        <v>5.756133793731939e-05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2100</v>
      </c>
      <c r="D2119" s="5" t="n">
        <v>65</v>
      </c>
      <c r="E2119" s="13" t="n">
        <v>0.0319</v>
      </c>
      <c r="F2119" s="7" t="n">
        <v>34666800000</v>
      </c>
      <c r="G2119" s="5" t="n">
        <v>1000000</v>
      </c>
      <c r="H2119" s="5" t="n">
        <v>359</v>
      </c>
      <c r="I2119" s="6" t="n">
        <v>2.8846042899835e-05</v>
      </c>
      <c r="J2119" s="5" t="n">
        <v>0</v>
      </c>
      <c r="K2119" s="5" t="n">
        <v>-65</v>
      </c>
      <c r="L2119" s="6" t="n">
        <v>0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폴라리스AI핸디 (220180)</t>
        </is>
      </c>
      <c r="B2120" s="8" t="inlineStr">
        <is>
          <t>소프트웨어 개발 및 공급업</t>
        </is>
      </c>
      <c r="C2120" s="9" t="n">
        <v>1445</v>
      </c>
      <c r="D2120" s="10" t="n">
        <v>-2</v>
      </c>
      <c r="E2120" s="11" t="n">
        <v>-0.0014</v>
      </c>
      <c r="F2120" s="9" t="n">
        <v>34578850000</v>
      </c>
      <c r="G2120" s="10" t="n">
        <v>-1000000</v>
      </c>
      <c r="H2120" s="10" t="n">
        <v>-984</v>
      </c>
      <c r="I2120" s="12" t="n">
        <v>-2.891941172132677e-05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포인트모바일 (318020)</t>
        </is>
      </c>
      <c r="B2121" t="inlineStr">
        <is>
          <t>컴퓨터 및 주변장치 제조업</t>
        </is>
      </c>
      <c r="C2121" s="7" t="n">
        <v>2810</v>
      </c>
      <c r="D2121" s="5" t="n">
        <v>-165</v>
      </c>
      <c r="E2121" s="13" t="n">
        <v>-0.0555</v>
      </c>
      <c r="F2121" s="7" t="n">
        <v>34565810000</v>
      </c>
      <c r="G2121" s="5" t="n">
        <v>-34000000</v>
      </c>
      <c r="H2121" s="5" t="n">
        <v>-12090</v>
      </c>
      <c r="I2121" s="6" t="n">
        <v>-0.000983630934730012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1098</v>
      </c>
      <c r="D2122" s="10" t="n">
        <v>16</v>
      </c>
      <c r="E2122" s="11" t="n">
        <v>0.0148</v>
      </c>
      <c r="F2122" s="9" t="n">
        <v>34563942000</v>
      </c>
      <c r="G2122" s="10" t="n">
        <v>8000000</v>
      </c>
      <c r="H2122" s="10" t="n">
        <v>6821</v>
      </c>
      <c r="I2122" s="12" t="n">
        <v>0.0002314550811362894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2985</v>
      </c>
      <c r="D2123" s="5" t="n">
        <v>30</v>
      </c>
      <c r="E2123" s="13" t="n">
        <v>0.0102</v>
      </c>
      <c r="F2123" s="7" t="n">
        <v>34515555000</v>
      </c>
      <c r="G2123" s="5" t="n">
        <v>-16000000</v>
      </c>
      <c r="H2123" s="5" t="n">
        <v>-5263</v>
      </c>
      <c r="I2123" s="6" t="n">
        <v>-0.0004635591112470885</v>
      </c>
      <c r="J2123" s="5" t="n">
        <v>0</v>
      </c>
      <c r="K2123" s="5" t="n">
        <v>-130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화인써키트 (127980)</t>
        </is>
      </c>
      <c r="B2124" s="8" t="inlineStr">
        <is>
          <t>전자부품 제조업</t>
        </is>
      </c>
      <c r="C2124" s="9" t="n">
        <v>2915</v>
      </c>
      <c r="D2124" s="10" t="n">
        <v>-30</v>
      </c>
      <c r="E2124" s="11" t="n">
        <v>-0.0102</v>
      </c>
      <c r="F2124" s="9" t="n">
        <v>34513600000</v>
      </c>
      <c r="G2124" s="10" t="n">
        <v>-13000000</v>
      </c>
      <c r="H2124" s="10" t="n">
        <v>-4311</v>
      </c>
      <c r="I2124" s="12" t="n">
        <v>-0.0003766631125121692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4050</v>
      </c>
      <c r="D2125" s="5" t="n">
        <v>45</v>
      </c>
      <c r="E2125" s="13" t="n">
        <v>0.0112</v>
      </c>
      <c r="F2125" s="7" t="n">
        <v>34457400000</v>
      </c>
      <c r="G2125" s="5" t="n">
        <v>8000000</v>
      </c>
      <c r="H2125" s="5" t="n">
        <v>1958</v>
      </c>
      <c r="I2125" s="6" t="n">
        <v>0.0002321707383609907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3390</v>
      </c>
      <c r="D2126" s="10" t="n">
        <v>55</v>
      </c>
      <c r="E2126" s="11" t="n">
        <v>0.0165</v>
      </c>
      <c r="F2126" s="9" t="n">
        <v>34364430000</v>
      </c>
      <c r="G2126" s="10" t="n">
        <v>-5000000</v>
      </c>
      <c r="H2126" s="10" t="n">
        <v>-1492</v>
      </c>
      <c r="I2126" s="12" t="n">
        <v>-0.000145499285162012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6320</v>
      </c>
      <c r="D2127" s="5" t="n">
        <v>80</v>
      </c>
      <c r="E2127" s="13" t="n">
        <v>0.0128</v>
      </c>
      <c r="F2127" s="7" t="n">
        <v>34361840000</v>
      </c>
      <c r="G2127" s="5" t="n">
        <v>10000000</v>
      </c>
      <c r="H2127" s="5" t="n">
        <v>1606</v>
      </c>
      <c r="I2127" s="6" t="n">
        <v>0.0002910205041406397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신풍 (002870)</t>
        </is>
      </c>
      <c r="B2128" s="8" t="inlineStr">
        <is>
          <t>기타 전문 도매업</t>
        </is>
      </c>
      <c r="C2128" s="9" t="n">
        <v>981</v>
      </c>
      <c r="D2128" s="10" t="n">
        <v>26</v>
      </c>
      <c r="E2128" s="11" t="n">
        <v>0.0272</v>
      </c>
      <c r="F2128" s="9" t="n">
        <v>34293798000</v>
      </c>
      <c r="G2128" s="10" t="n">
        <v>10000000</v>
      </c>
      <c r="H2128" s="10" t="n">
        <v>10750</v>
      </c>
      <c r="I2128" s="12" t="n">
        <v>0.0002915979151682179</v>
      </c>
      <c r="J2128" s="10" t="n">
        <v>-9000000</v>
      </c>
      <c r="K2128" s="10" t="n">
        <v>-9378</v>
      </c>
      <c r="L2128" s="12" t="n">
        <v>-0.0002624381236513961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씨앤투스 (352700)</t>
        </is>
      </c>
      <c r="B2129" t="inlineStr">
        <is>
          <t>화학섬유 제조업</t>
        </is>
      </c>
      <c r="C2129" s="7" t="n">
        <v>1303</v>
      </c>
      <c r="D2129" s="5" t="n">
        <v>-22</v>
      </c>
      <c r="E2129" s="13" t="n">
        <v>-0.0166</v>
      </c>
      <c r="F2129" s="7" t="n">
        <v>34237628000</v>
      </c>
      <c r="G2129" s="5" t="n">
        <v>-24000000</v>
      </c>
      <c r="H2129" s="5" t="n">
        <v>-18795</v>
      </c>
      <c r="I2129" s="6" t="n">
        <v>-0.0007009831405376563</v>
      </c>
      <c r="J2129" s="5" t="n">
        <v>-3000000</v>
      </c>
      <c r="K2129" s="5" t="n">
        <v>-2726</v>
      </c>
      <c r="L2129" s="6" t="n">
        <v>-8.762289256720704e-05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9270</v>
      </c>
      <c r="D2130" s="10" t="n">
        <v>10</v>
      </c>
      <c r="E2130" s="11" t="n">
        <v>0.0011</v>
      </c>
      <c r="F2130" s="9" t="n">
        <v>34197030000</v>
      </c>
      <c r="G2130" s="10" t="n">
        <v>-5000000</v>
      </c>
      <c r="H2130" s="10" t="n">
        <v>-536</v>
      </c>
      <c r="I2130" s="12" t="n">
        <v>-0.0001462115277262382</v>
      </c>
      <c r="J2130" s="10" t="n">
        <v>-2000000</v>
      </c>
      <c r="K2130" s="10" t="n">
        <v>-216</v>
      </c>
      <c r="L2130" s="12" t="n">
        <v>-5.848461109049529e-05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에코캡 (128540)</t>
        </is>
      </c>
      <c r="B2131" t="inlineStr">
        <is>
          <t>자동차 신품 부품 제조업</t>
        </is>
      </c>
      <c r="C2131" s="7" t="n">
        <v>1280</v>
      </c>
      <c r="D2131" s="5" t="n">
        <v>-94</v>
      </c>
      <c r="E2131" s="13" t="n">
        <v>-0.0684</v>
      </c>
      <c r="F2131" s="7" t="n">
        <v>34163200000</v>
      </c>
      <c r="G2131" s="5" t="n">
        <v>11000000</v>
      </c>
      <c r="H2131" s="5" t="n">
        <v>8908</v>
      </c>
      <c r="I2131" s="6" t="n">
        <v>0.0003219838890970401</v>
      </c>
      <c r="J2131" s="5" t="n">
        <v>1000000</v>
      </c>
      <c r="K2131" s="5" t="n">
        <v>612</v>
      </c>
      <c r="L2131" s="6" t="n">
        <v>2.927126264518546e-05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한성기업 (003680)</t>
        </is>
      </c>
      <c r="B2132" s="8" t="inlineStr">
        <is>
          <t>수산물 가공 및 저장 처리업</t>
        </is>
      </c>
      <c r="C2132" s="9" t="n">
        <v>5500</v>
      </c>
      <c r="D2132" s="10" t="n">
        <v>-70</v>
      </c>
      <c r="E2132" s="11" t="n">
        <v>-0.0126</v>
      </c>
      <c r="F2132" s="9" t="n">
        <v>34149500000</v>
      </c>
      <c r="G2132" s="10" t="n">
        <v>-99000000</v>
      </c>
      <c r="H2132" s="10" t="n">
        <v>-17740</v>
      </c>
      <c r="I2132" s="12" t="n">
        <v>-0.002899017555161862</v>
      </c>
      <c r="J2132" s="10" t="n">
        <v>1000000</v>
      </c>
      <c r="K2132" s="10" t="n">
        <v>104</v>
      </c>
      <c r="L2132" s="12" t="n">
        <v>2.928300560769557e-05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팸텍 (271830)</t>
        </is>
      </c>
      <c r="B2133" t="inlineStr">
        <is>
          <t>특수 목적용 기계 제조업</t>
        </is>
      </c>
      <c r="C2133" s="7" t="n">
        <v>1158</v>
      </c>
      <c r="D2133" s="5" t="n">
        <v>-45</v>
      </c>
      <c r="E2133" s="13" t="n">
        <v>-0.0374</v>
      </c>
      <c r="F2133" s="7" t="n">
        <v>34149420000</v>
      </c>
      <c r="G2133" s="5" t="n">
        <v>-14000000</v>
      </c>
      <c r="H2133" s="5" t="n">
        <v>-9181</v>
      </c>
      <c r="I2133" s="6" t="n">
        <v>-0.0004099630389037354</v>
      </c>
      <c r="J2133" s="5" t="n">
        <v>-7000000</v>
      </c>
      <c r="K2133" s="5" t="n">
        <v>-6183</v>
      </c>
      <c r="L2133" s="6" t="n">
        <v>-0.0002049815194518677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1458</v>
      </c>
      <c r="D2134" s="10" t="n">
        <v>1</v>
      </c>
      <c r="E2134" s="11" t="n">
        <v>0.0007000000000000001</v>
      </c>
      <c r="F2134" s="9" t="n">
        <v>34127406000</v>
      </c>
      <c r="G2134" s="10" t="n">
        <v>-1000000</v>
      </c>
      <c r="H2134" s="10" t="n">
        <v>-503</v>
      </c>
      <c r="I2134" s="12" t="n">
        <v>-2.9301963354613e-05</v>
      </c>
      <c r="J2134" s="10" t="n">
        <v>8000000</v>
      </c>
      <c r="K2134" s="10" t="n">
        <v>5674</v>
      </c>
      <c r="L2134" s="12" t="n">
        <v>0.000234415706836904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5710</v>
      </c>
      <c r="D2135" s="5" t="n">
        <v>10</v>
      </c>
      <c r="E2135" s="13" t="n">
        <v>0.0018</v>
      </c>
      <c r="F2135" s="7" t="n">
        <v>34082990000</v>
      </c>
      <c r="G2135" s="5" t="n">
        <v>-9000000</v>
      </c>
      <c r="H2135" s="5" t="n">
        <v>-1627</v>
      </c>
      <c r="I2135" s="6" t="n">
        <v>-0.0002640613396888008</v>
      </c>
      <c r="J2135" s="5" t="n">
        <v>-3000000</v>
      </c>
      <c r="K2135" s="5" t="n">
        <v>-436</v>
      </c>
      <c r="L2135" s="6" t="n">
        <v>-8.802044656293358e-05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917</v>
      </c>
      <c r="D2136" s="10" t="n">
        <v>-5</v>
      </c>
      <c r="E2136" s="11" t="n">
        <v>-0.0054</v>
      </c>
      <c r="F2136" s="9" t="n">
        <v>34033538000</v>
      </c>
      <c r="G2136" s="10" t="n">
        <v>-15000000</v>
      </c>
      <c r="H2136" s="10" t="n">
        <v>-16364</v>
      </c>
      <c r="I2136" s="12" t="n">
        <v>-0.0004407417177726277</v>
      </c>
      <c r="J2136" s="10" t="n">
        <v>0</v>
      </c>
      <c r="K2136" s="10" t="n">
        <v>321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3905</v>
      </c>
      <c r="D2137" s="5" t="n">
        <v>180</v>
      </c>
      <c r="E2137" s="13" t="n">
        <v>0.0483</v>
      </c>
      <c r="F2137" s="7" t="n">
        <v>33946165000</v>
      </c>
      <c r="G2137" s="5" t="n">
        <v>-1000000</v>
      </c>
      <c r="H2137" s="5" t="n">
        <v>-209</v>
      </c>
      <c r="I2137" s="6" t="n">
        <v>-2.945840863025323e-05</v>
      </c>
      <c r="J2137" s="5" t="n">
        <v>19000000</v>
      </c>
      <c r="K2137" s="5" t="n">
        <v>4971</v>
      </c>
      <c r="L2137" s="6" t="n">
        <v>0.0005597097639748113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2990</v>
      </c>
      <c r="D2138" s="10" t="n">
        <v>15</v>
      </c>
      <c r="E2138" s="11" t="n">
        <v>0.005</v>
      </c>
      <c r="F2138" s="9" t="n">
        <v>33852780000</v>
      </c>
      <c r="G2138" s="10" t="n">
        <v>-4000000</v>
      </c>
      <c r="H2138" s="10" t="n">
        <v>-1298</v>
      </c>
      <c r="I2138" s="12" t="n">
        <v>-0.000118158685933622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2380</v>
      </c>
      <c r="D2139" s="5" t="n">
        <v>-35</v>
      </c>
      <c r="E2139" s="13" t="n">
        <v>-0.0145</v>
      </c>
      <c r="F2139" s="7" t="n">
        <v>33850740000</v>
      </c>
      <c r="G2139" s="5" t="n">
        <v>-9000000</v>
      </c>
      <c r="H2139" s="5" t="n">
        <v>-3793</v>
      </c>
      <c r="I2139" s="6" t="n">
        <v>-0.0002658730651087687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M83 (476080)</t>
        </is>
      </c>
      <c r="B2140" s="8" t="inlineStr">
        <is>
          <t>영화, 비디오물, 방송프로그램 제작 및 배급업</t>
        </is>
      </c>
      <c r="C2140" s="9" t="n">
        <v>4190</v>
      </c>
      <c r="D2140" s="10" t="n">
        <v>10</v>
      </c>
      <c r="E2140" s="11" t="n">
        <v>0.0024</v>
      </c>
      <c r="F2140" s="9" t="n">
        <v>33842630000</v>
      </c>
      <c r="G2140" s="10" t="n">
        <v>-4000000</v>
      </c>
      <c r="H2140" s="10" t="n">
        <v>-1068</v>
      </c>
      <c r="I2140" s="12" t="n">
        <v>-0.000118194123801844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1514</v>
      </c>
      <c r="D2141" s="5" t="n">
        <v>2</v>
      </c>
      <c r="E2141" s="13" t="n">
        <v>0.0013</v>
      </c>
      <c r="F2141" s="7" t="n">
        <v>33692556000</v>
      </c>
      <c r="G2141" s="5" t="n">
        <v>-1000000</v>
      </c>
      <c r="H2141" s="5" t="n">
        <v>-583</v>
      </c>
      <c r="I2141" s="6" t="n">
        <v>-2.968014655818929e-05</v>
      </c>
      <c r="J2141" s="5" t="n">
        <v>2000000</v>
      </c>
      <c r="K2141" s="5" t="n">
        <v>1158</v>
      </c>
      <c r="L2141" s="6" t="n">
        <v>5.936029311637858e-05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이노에이엑스 (296640)</t>
        </is>
      </c>
      <c r="B2142" s="8" t="inlineStr">
        <is>
          <t>소프트웨어 개발 및 공급업</t>
        </is>
      </c>
      <c r="C2142" s="9" t="n">
        <v>6500</v>
      </c>
      <c r="D2142" s="10" t="n">
        <v>30</v>
      </c>
      <c r="E2142" s="11" t="n">
        <v>0.0046</v>
      </c>
      <c r="F2142" s="9" t="n">
        <v>33657000000</v>
      </c>
      <c r="G2142" s="10" t="n">
        <v>-11000000</v>
      </c>
      <c r="H2142" s="10" t="n">
        <v>-1652</v>
      </c>
      <c r="I2142" s="12" t="n">
        <v>-0.0003268265145437799</v>
      </c>
      <c r="J2142" s="10" t="n">
        <v>1000000</v>
      </c>
      <c r="K2142" s="10" t="n">
        <v>200</v>
      </c>
      <c r="L2142" s="12" t="n">
        <v>2.971150132216181e-05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33570801000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원티드랩 (376980)</t>
        </is>
      </c>
      <c r="B2144" s="8" t="inlineStr">
        <is>
          <t>소프트웨어 개발 및 공급업</t>
        </is>
      </c>
      <c r="C2144" s="9" t="n">
        <v>3435</v>
      </c>
      <c r="D2144" s="10" t="n">
        <v>-55</v>
      </c>
      <c r="E2144" s="11" t="n">
        <v>-0.0158</v>
      </c>
      <c r="F2144" s="9" t="n">
        <v>33546210000</v>
      </c>
      <c r="G2144" s="10" t="n">
        <v>28000000</v>
      </c>
      <c r="H2144" s="10" t="n">
        <v>7967</v>
      </c>
      <c r="I2144" s="12" t="n">
        <v>0.0008346695498537689</v>
      </c>
      <c r="J2144" s="10" t="n">
        <v>35000000</v>
      </c>
      <c r="K2144" s="10" t="n">
        <v>10000</v>
      </c>
      <c r="L2144" s="12" t="n">
        <v>0.001043336937317211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3295</v>
      </c>
      <c r="D2145" s="5" t="n">
        <v>125</v>
      </c>
      <c r="E2145" s="13" t="n">
        <v>0.0394</v>
      </c>
      <c r="F2145" s="7" t="n">
        <v>33526625000</v>
      </c>
      <c r="G2145" s="5" t="n">
        <v>-12000000</v>
      </c>
      <c r="H2145" s="5" t="n">
        <v>-3711</v>
      </c>
      <c r="I2145" s="6" t="n">
        <v>-0.0003579244853903427</v>
      </c>
      <c r="J2145" s="5" t="n">
        <v>33000000</v>
      </c>
      <c r="K2145" s="5" t="n">
        <v>10000</v>
      </c>
      <c r="L2145" s="6" t="n">
        <v>0.0009842923348234425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2050</v>
      </c>
      <c r="D2146" s="10" t="n">
        <v>0</v>
      </c>
      <c r="E2146" s="11" t="n">
        <v>0</v>
      </c>
      <c r="F2146" s="9" t="n">
        <v>33517500000</v>
      </c>
      <c r="G2146" s="10" t="n">
        <v>0</v>
      </c>
      <c r="H2146" s="10" t="n">
        <v>34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1023</v>
      </c>
      <c r="D2147" s="5" t="n">
        <v>-3</v>
      </c>
      <c r="E2147" s="13" t="n">
        <v>-0.0029</v>
      </c>
      <c r="F2147" s="7" t="n">
        <v>33505296000</v>
      </c>
      <c r="G2147" s="5" t="n">
        <v>-7000000</v>
      </c>
      <c r="H2147" s="5" t="n">
        <v>-6724</v>
      </c>
      <c r="I2147" s="6" t="n">
        <v>-0.0002089221954642633</v>
      </c>
      <c r="J2147" s="5" t="n">
        <v>0</v>
      </c>
      <c r="K2147" s="5" t="n">
        <v>-75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760</v>
      </c>
      <c r="D2148" s="10" t="n">
        <v>57</v>
      </c>
      <c r="E2148" s="11" t="n">
        <v>0.08109999999999999</v>
      </c>
      <c r="F2148" s="9" t="n">
        <v>33352600000</v>
      </c>
      <c r="G2148" s="10" t="n">
        <v>21000000</v>
      </c>
      <c r="H2148" s="10" t="n">
        <v>29026</v>
      </c>
      <c r="I2148" s="12" t="n">
        <v>0.0006296360703513369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1202</v>
      </c>
      <c r="D2149" s="5" t="n">
        <v>18</v>
      </c>
      <c r="E2149" s="13" t="n">
        <v>0.0152</v>
      </c>
      <c r="F2149" s="7" t="n">
        <v>33288188000</v>
      </c>
      <c r="G2149" s="5" t="n">
        <v>-1000000</v>
      </c>
      <c r="H2149" s="5" t="n">
        <v>-472</v>
      </c>
      <c r="I2149" s="6" t="n">
        <v>-3.004068590336007e-05</v>
      </c>
      <c r="J2149" s="5" t="n">
        <v>13000000</v>
      </c>
      <c r="K2149" s="5" t="n">
        <v>10994</v>
      </c>
      <c r="L2149" s="6" t="n">
        <v>0.000390528916743681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미래아이앤지 (007120)</t>
        </is>
      </c>
      <c r="B2150" s="8" t="inlineStr">
        <is>
          <t>컴퓨터 프로그래밍, 시스템 통합 및 관리업</t>
        </is>
      </c>
      <c r="C2150" s="9" t="n">
        <v>1217</v>
      </c>
      <c r="D2150" s="10" t="n">
        <v>39</v>
      </c>
      <c r="E2150" s="11" t="n">
        <v>0.0331</v>
      </c>
      <c r="F2150" s="9" t="n">
        <v>33252091000</v>
      </c>
      <c r="G2150" s="10" t="n">
        <v>2000000</v>
      </c>
      <c r="H2150" s="10" t="n">
        <v>1512</v>
      </c>
      <c r="I2150" s="12" t="n">
        <v>6.014659348791028e-05</v>
      </c>
      <c r="J2150" s="10" t="n">
        <v>0</v>
      </c>
      <c r="K2150" s="10" t="n">
        <v>360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하이드로리튬 (101670)</t>
        </is>
      </c>
      <c r="B2151" t="inlineStr">
        <is>
          <t>구조용 금속제품, 탱크 및 증기발생기 제조업</t>
        </is>
      </c>
      <c r="C2151" s="7" t="n">
        <v>585</v>
      </c>
      <c r="D2151" s="5" t="n">
        <v>-31</v>
      </c>
      <c r="E2151" s="13" t="n">
        <v>-0.0503</v>
      </c>
      <c r="F2151" s="7" t="n">
        <v>33214545000</v>
      </c>
      <c r="G2151" s="5" t="n">
        <v>-87000000</v>
      </c>
      <c r="H2151" s="5" t="n">
        <v>-148324</v>
      </c>
      <c r="I2151" s="6" t="n">
        <v>-0.002619334391002497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3160</v>
      </c>
      <c r="D2152" s="10" t="n">
        <v>-35</v>
      </c>
      <c r="E2152" s="11" t="n">
        <v>-0.011</v>
      </c>
      <c r="F2152" s="9" t="n">
        <v>33075720000</v>
      </c>
      <c r="G2152" s="10" t="n">
        <v>0</v>
      </c>
      <c r="H2152" s="10" t="n">
        <v>-115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2050</v>
      </c>
      <c r="D2153" s="5" t="n">
        <v>0</v>
      </c>
      <c r="E2153" s="13" t="n">
        <v>0</v>
      </c>
      <c r="F2153" s="7" t="n">
        <v>33050100000</v>
      </c>
      <c r="G2153" s="5" t="n">
        <v>-6000000</v>
      </c>
      <c r="H2153" s="5" t="n">
        <v>-2797</v>
      </c>
      <c r="I2153" s="6" t="n">
        <v>-0.0001815425671934427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1478</v>
      </c>
      <c r="D2154" s="10" t="n">
        <v>-1</v>
      </c>
      <c r="E2154" s="11" t="n">
        <v>-0.0007000000000000001</v>
      </c>
      <c r="F2154" s="9" t="n">
        <v>33034778000</v>
      </c>
      <c r="G2154" s="10" t="n">
        <v>0</v>
      </c>
      <c r="H2154" s="10" t="n">
        <v>59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모니터랩 (434480)</t>
        </is>
      </c>
      <c r="B2155" t="inlineStr">
        <is>
          <t>소프트웨어 개발 및 공급업</t>
        </is>
      </c>
      <c r="C2155" s="7" t="n">
        <v>2680</v>
      </c>
      <c r="D2155" s="5" t="n">
        <v>55</v>
      </c>
      <c r="E2155" s="13" t="n">
        <v>0.021</v>
      </c>
      <c r="F2155" s="7" t="n">
        <v>32990800000</v>
      </c>
      <c r="G2155" s="5" t="n">
        <v>34000000</v>
      </c>
      <c r="H2155" s="5" t="n">
        <v>12678</v>
      </c>
      <c r="I2155" s="6" t="n">
        <v>0.001030590346399602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휴엠앤씨 (263920)</t>
        </is>
      </c>
      <c r="B2156" s="8" t="inlineStr">
        <is>
          <t>그외 기타 제품 제조업</t>
        </is>
      </c>
      <c r="C2156" s="9" t="n">
        <v>3340</v>
      </c>
      <c r="D2156" s="10" t="n">
        <v>-20</v>
      </c>
      <c r="E2156" s="11" t="n">
        <v>-0.006</v>
      </c>
      <c r="F2156" s="9" t="n">
        <v>32762060000</v>
      </c>
      <c r="G2156" s="10" t="n">
        <v>0</v>
      </c>
      <c r="H2156" s="10" t="n">
        <v>107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950</v>
      </c>
      <c r="D2157" s="5" t="n">
        <v>51</v>
      </c>
      <c r="E2157" s="13" t="n">
        <v>0.0567</v>
      </c>
      <c r="F2157" s="7" t="n">
        <v>32733200000</v>
      </c>
      <c r="G2157" s="5" t="n">
        <v>3000000</v>
      </c>
      <c r="H2157" s="5" t="n">
        <v>2880</v>
      </c>
      <c r="I2157" s="6" t="n">
        <v>9.16500678210502e-05</v>
      </c>
      <c r="J2157" s="5" t="n">
        <v>2000000</v>
      </c>
      <c r="K2157" s="5" t="n">
        <v>2000</v>
      </c>
      <c r="L2157" s="6" t="n">
        <v>6.110004521403345e-05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5910</v>
      </c>
      <c r="D2158" s="10" t="n">
        <v>110</v>
      </c>
      <c r="E2158" s="11" t="n">
        <v>0.019</v>
      </c>
      <c r="F2158" s="9" t="n">
        <v>32682300000</v>
      </c>
      <c r="G2158" s="10" t="n">
        <v>55000000</v>
      </c>
      <c r="H2158" s="10" t="n">
        <v>9299</v>
      </c>
      <c r="I2158" s="12" t="n">
        <v>0.001682868096798573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제이에스티나 (026040)</t>
        </is>
      </c>
      <c r="B2159" t="inlineStr">
        <is>
          <t>귀금속 및 장신용품 제조업</t>
        </is>
      </c>
      <c r="C2159" s="7" t="n">
        <v>1980</v>
      </c>
      <c r="D2159" s="5" t="n">
        <v>-230</v>
      </c>
      <c r="E2159" s="13" t="n">
        <v>-0.1041</v>
      </c>
      <c r="F2159" s="7" t="n">
        <v>32675940000</v>
      </c>
      <c r="G2159" s="5" t="n">
        <v>28000000</v>
      </c>
      <c r="H2159" s="5" t="n">
        <v>13678</v>
      </c>
      <c r="I2159" s="6" t="n">
        <v>0.0008568996025822058</v>
      </c>
      <c r="J2159" s="5" t="n">
        <v>-13000000</v>
      </c>
      <c r="K2159" s="5" t="n">
        <v>-6331</v>
      </c>
      <c r="L2159" s="6" t="n">
        <v>-0.0003978462440560241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피엔에이치테크 (239890)</t>
        </is>
      </c>
      <c r="B2160" s="8" t="inlineStr">
        <is>
          <t>기초 화학물질 제조업</t>
        </is>
      </c>
      <c r="C2160" s="9" t="n">
        <v>3275</v>
      </c>
      <c r="D2160" s="10" t="n">
        <v>20</v>
      </c>
      <c r="E2160" s="11" t="n">
        <v>0.0061</v>
      </c>
      <c r="F2160" s="9" t="n">
        <v>32537125000</v>
      </c>
      <c r="G2160" s="10" t="n">
        <v>1000000</v>
      </c>
      <c r="H2160" s="10" t="n">
        <v>444</v>
      </c>
      <c r="I2160" s="12" t="n">
        <v>3.073412294417531e-05</v>
      </c>
      <c r="J2160" s="10" t="n">
        <v>-16000000</v>
      </c>
      <c r="K2160" s="10" t="n">
        <v>-5001</v>
      </c>
      <c r="L2160" s="12" t="n">
        <v>-0.0004917459671068049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2570</v>
      </c>
      <c r="D2161" s="5" t="n">
        <v>-5</v>
      </c>
      <c r="E2161" s="13" t="n">
        <v>-0.0019</v>
      </c>
      <c r="F2161" s="7" t="n">
        <v>32518210000</v>
      </c>
      <c r="G2161" s="5" t="n">
        <v>-19000000</v>
      </c>
      <c r="H2161" s="5" t="n">
        <v>-7381</v>
      </c>
      <c r="I2161" s="6" t="n">
        <v>-0.000584288003552471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32435620000</v>
      </c>
      <c r="G2162" s="10" t="n">
        <v>0</v>
      </c>
      <c r="H2162" s="10" t="n">
        <v>85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6100</v>
      </c>
      <c r="D2163" s="5" t="n">
        <v>-40</v>
      </c>
      <c r="E2163" s="13" t="n">
        <v>-0.006500000000000001</v>
      </c>
      <c r="F2163" s="7" t="n">
        <v>32330000000</v>
      </c>
      <c r="G2163" s="5" t="n">
        <v>-22000000</v>
      </c>
      <c r="H2163" s="5" t="n">
        <v>-3633</v>
      </c>
      <c r="I2163" s="6" t="n">
        <v>-0.0006804825239715435</v>
      </c>
      <c r="J2163" s="5" t="n">
        <v>0</v>
      </c>
      <c r="K2163" s="5" t="n">
        <v>-36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1470</v>
      </c>
      <c r="D2164" s="10" t="n">
        <v>30</v>
      </c>
      <c r="E2164" s="11" t="n">
        <v>0.0208</v>
      </c>
      <c r="F2164" s="9" t="n">
        <v>32265030000</v>
      </c>
      <c r="G2164" s="10" t="n">
        <v>-2000000</v>
      </c>
      <c r="H2164" s="10" t="n">
        <v>-1551</v>
      </c>
      <c r="I2164" s="12" t="n">
        <v>-6.198661523017335e-05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1484</v>
      </c>
      <c r="D2165" s="5" t="n">
        <v>39</v>
      </c>
      <c r="E2165" s="13" t="n">
        <v>0.027</v>
      </c>
      <c r="F2165" s="7" t="n">
        <v>32254740000</v>
      </c>
      <c r="G2165" s="5" t="n">
        <v>1000000</v>
      </c>
      <c r="H2165" s="5" t="n">
        <v>652</v>
      </c>
      <c r="I2165" s="6" t="n">
        <v>3.100319518929621e-05</v>
      </c>
      <c r="J2165" s="5" t="n">
        <v>0</v>
      </c>
      <c r="K2165" s="5" t="n">
        <v>239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8</v>
      </c>
      <c r="E2166" s="11" t="n">
        <v>0.0159</v>
      </c>
      <c r="F2166" s="9" t="n">
        <v>32164384000</v>
      </c>
      <c r="G2166" s="10" t="n">
        <v>-60000000</v>
      </c>
      <c r="H2166" s="10" t="n">
        <v>-120559</v>
      </c>
      <c r="I2166" s="12" t="n">
        <v>-0.001865417351067566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3015</v>
      </c>
      <c r="D2167" s="5" t="n">
        <v>-20</v>
      </c>
      <c r="E2167" s="13" t="n">
        <v>-0.0066</v>
      </c>
      <c r="F2167" s="7" t="n">
        <v>32154975000</v>
      </c>
      <c r="G2167" s="5" t="n">
        <v>-7000000</v>
      </c>
      <c r="H2167" s="5" t="n">
        <v>-2227</v>
      </c>
      <c r="I2167" s="6" t="n">
        <v>-0.0002176957064964286</v>
      </c>
      <c r="J2167" s="5" t="n">
        <v>-2000000</v>
      </c>
      <c r="K2167" s="5" t="n">
        <v>-676</v>
      </c>
      <c r="L2167" s="6" t="n">
        <v>-6.219877328469389e-05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6830</v>
      </c>
      <c r="D2168" s="10" t="n">
        <v>20</v>
      </c>
      <c r="E2168" s="11" t="n">
        <v>0.0029</v>
      </c>
      <c r="F2168" s="9" t="n">
        <v>32141980000</v>
      </c>
      <c r="G2168" s="10" t="n">
        <v>-1000000</v>
      </c>
      <c r="H2168" s="10" t="n">
        <v>-96</v>
      </c>
      <c r="I2168" s="12" t="n">
        <v>-3.111196012193399e-05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체리부로 (066360)</t>
        </is>
      </c>
      <c r="B2169" t="inlineStr">
        <is>
          <t>도축, 육류 가공 및 저장 처리업</t>
        </is>
      </c>
      <c r="C2169" s="7" t="n">
        <v>670</v>
      </c>
      <c r="D2169" s="5" t="n">
        <v>0</v>
      </c>
      <c r="E2169" s="13" t="n">
        <v>0</v>
      </c>
      <c r="F2169" s="7" t="n">
        <v>32127840000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1143</v>
      </c>
      <c r="D2170" s="10" t="n">
        <v>45</v>
      </c>
      <c r="E2170" s="11" t="n">
        <v>0.04099999999999999</v>
      </c>
      <c r="F2170" s="9" t="n">
        <v>32004000000</v>
      </c>
      <c r="G2170" s="10" t="n">
        <v>10000000</v>
      </c>
      <c r="H2170" s="10" t="n">
        <v>8703</v>
      </c>
      <c r="I2170" s="12" t="n">
        <v>0.0003124609423822022</v>
      </c>
      <c r="J2170" s="10" t="n">
        <v>34000000</v>
      </c>
      <c r="K2170" s="10" t="n">
        <v>29948</v>
      </c>
      <c r="L2170" s="12" t="n">
        <v>0.001062367204099488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미스터블루 (207760)</t>
        </is>
      </c>
      <c r="B2171" t="inlineStr">
        <is>
          <t>기타 정보 서비스업</t>
        </is>
      </c>
      <c r="C2171" s="7" t="n">
        <v>384</v>
      </c>
      <c r="D2171" s="5" t="n">
        <v>0</v>
      </c>
      <c r="E2171" s="13" t="n">
        <v>0</v>
      </c>
      <c r="F2171" s="7" t="n">
        <v>31902336000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대신정보통신 (020180)</t>
        </is>
      </c>
      <c r="B2172" s="8" t="inlineStr">
        <is>
          <t>컴퓨터 프로그래밍, 시스템 통합 및 관리업</t>
        </is>
      </c>
      <c r="C2172" s="9" t="n">
        <v>4150</v>
      </c>
      <c r="D2172" s="10" t="n">
        <v>-165</v>
      </c>
      <c r="E2172" s="11" t="n">
        <v>-0.0382</v>
      </c>
      <c r="F2172" s="9" t="n">
        <v>31892750000</v>
      </c>
      <c r="G2172" s="10" t="n">
        <v>-57000000</v>
      </c>
      <c r="H2172" s="10" t="n">
        <v>-13869</v>
      </c>
      <c r="I2172" s="12" t="n">
        <v>-0.001787240046719082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4175</v>
      </c>
      <c r="D2173" s="5" t="n">
        <v>-10</v>
      </c>
      <c r="E2173" s="13" t="n">
        <v>-0.0024</v>
      </c>
      <c r="F2173" s="7" t="n">
        <v>31821850000</v>
      </c>
      <c r="G2173" s="5" t="n">
        <v>0</v>
      </c>
      <c r="H2173" s="5" t="n">
        <v>8</v>
      </c>
      <c r="I2173" s="6" t="n">
        <v>0</v>
      </c>
      <c r="J2173" s="5" t="n">
        <v>0</v>
      </c>
      <c r="K2173" s="5" t="n">
        <v>-50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광진실업 (026910)</t>
        </is>
      </c>
      <c r="B2174" s="8" t="inlineStr">
        <is>
          <t>1차 철강 제조업</t>
        </is>
      </c>
      <c r="C2174" s="9" t="n">
        <v>4010</v>
      </c>
      <c r="D2174" s="10" t="n">
        <v>-100</v>
      </c>
      <c r="E2174" s="11" t="n">
        <v>-0.0243</v>
      </c>
      <c r="F2174" s="9" t="n">
        <v>31791280000</v>
      </c>
      <c r="G2174" s="10" t="n">
        <v>-3000000</v>
      </c>
      <c r="H2174" s="10" t="n">
        <v>-705</v>
      </c>
      <c r="I2174" s="12" t="n">
        <v>-9.436549896701234e-05</v>
      </c>
      <c r="J2174" s="10" t="n">
        <v>2000000</v>
      </c>
      <c r="K2174" s="10" t="n">
        <v>482</v>
      </c>
      <c r="L2174" s="12" t="n">
        <v>6.291033264467489e-05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시큐브 (131090)</t>
        </is>
      </c>
      <c r="B2175" t="inlineStr">
        <is>
          <t>소프트웨어 개발 및 공급업</t>
        </is>
      </c>
      <c r="C2175" s="7" t="n">
        <v>4150</v>
      </c>
      <c r="D2175" s="5" t="n">
        <v>140</v>
      </c>
      <c r="E2175" s="13" t="n">
        <v>0.0349</v>
      </c>
      <c r="F2175" s="7" t="n">
        <v>31780700000</v>
      </c>
      <c r="G2175" s="5" t="n">
        <v>41000000</v>
      </c>
      <c r="H2175" s="5" t="n">
        <v>10181</v>
      </c>
      <c r="I2175" s="6" t="n">
        <v>0.001290091155953141</v>
      </c>
      <c r="J2175" s="5" t="n">
        <v>5000000</v>
      </c>
      <c r="K2175" s="5" t="n">
        <v>1200</v>
      </c>
      <c r="L2175" s="6" t="n">
        <v>0.0001573281897503831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케이씨티 (089150)</t>
        </is>
      </c>
      <c r="B2176" s="8" t="inlineStr">
        <is>
          <t>컴퓨터 프로그래밍, 시스템 통합 및 관리업</t>
        </is>
      </c>
      <c r="C2176" s="9" t="n">
        <v>1853</v>
      </c>
      <c r="D2176" s="10" t="n">
        <v>58</v>
      </c>
      <c r="E2176" s="11" t="n">
        <v>0.0323</v>
      </c>
      <c r="F2176" s="9" t="n">
        <v>31778950000</v>
      </c>
      <c r="G2176" s="10" t="n">
        <v>7000000</v>
      </c>
      <c r="H2176" s="10" t="n">
        <v>3964</v>
      </c>
      <c r="I2176" s="12" t="n">
        <v>0.0002202715948764827</v>
      </c>
      <c r="J2176" s="10" t="n">
        <v>0</v>
      </c>
      <c r="K2176" s="10" t="n">
        <v>1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1161</v>
      </c>
      <c r="D2177" s="5" t="n">
        <v>71</v>
      </c>
      <c r="E2177" s="13" t="n">
        <v>0.06509999999999999</v>
      </c>
      <c r="F2177" s="7" t="n">
        <v>31699944000</v>
      </c>
      <c r="G2177" s="5" t="n">
        <v>-5000000</v>
      </c>
      <c r="H2177" s="5" t="n">
        <v>-4876</v>
      </c>
      <c r="I2177" s="6" t="n">
        <v>-0.0001577289852625607</v>
      </c>
      <c r="J2177" s="5" t="n">
        <v>-7000000</v>
      </c>
      <c r="K2177" s="5" t="n">
        <v>-6742</v>
      </c>
      <c r="L2177" s="6" t="n">
        <v>-0.000220820579367585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솔디펜스 (215090)</t>
        </is>
      </c>
      <c r="B2178" s="8" t="inlineStr">
        <is>
          <t>측정, 시험, 항해, 제어 및 기타 정밀기기 제조업; 광학기기 제외</t>
        </is>
      </c>
      <c r="C2178" s="9" t="n">
        <v>1365</v>
      </c>
      <c r="D2178" s="10" t="n">
        <v>24</v>
      </c>
      <c r="E2178" s="11" t="n">
        <v>0.0179</v>
      </c>
      <c r="F2178" s="9" t="n">
        <v>31606575000</v>
      </c>
      <c r="G2178" s="10" t="n">
        <v>-2000000</v>
      </c>
      <c r="H2178" s="10" t="n">
        <v>-1522</v>
      </c>
      <c r="I2178" s="12" t="n">
        <v>-6.327797301669036e-05</v>
      </c>
      <c r="J2178" s="10" t="n">
        <v>0</v>
      </c>
      <c r="K2178" s="10" t="n">
        <v>-245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4245</v>
      </c>
      <c r="D2179" s="5" t="n">
        <v>5</v>
      </c>
      <c r="E2179" s="13" t="n">
        <v>0.0012</v>
      </c>
      <c r="F2179" s="7" t="n">
        <v>31582800000</v>
      </c>
      <c r="G2179" s="5" t="n">
        <v>1000000</v>
      </c>
      <c r="H2179" s="5" t="n">
        <v>280</v>
      </c>
      <c r="I2179" s="6" t="n">
        <v>3.16628038046025e-05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캡스톤파트너스 (452300)</t>
        </is>
      </c>
      <c r="B2180" s="8" t="inlineStr">
        <is>
          <t>기타 금융업</t>
        </is>
      </c>
      <c r="C2180" s="9" t="n">
        <v>2225</v>
      </c>
      <c r="D2180" s="10" t="n">
        <v>10</v>
      </c>
      <c r="E2180" s="11" t="n">
        <v>0.004500000000000001</v>
      </c>
      <c r="F2180" s="9" t="n">
        <v>31526025000</v>
      </c>
      <c r="G2180" s="10" t="n">
        <v>-16000000</v>
      </c>
      <c r="H2180" s="10" t="n">
        <v>-7168</v>
      </c>
      <c r="I2180" s="12" t="n">
        <v>-0.0005075172020576651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에스팀 (458350)</t>
        </is>
      </c>
      <c r="B2181" t="inlineStr">
        <is>
          <t>기타 사업지원 서비스업</t>
        </is>
      </c>
      <c r="C2181" s="7" t="n">
        <v>3630</v>
      </c>
      <c r="D2181" s="5" t="n">
        <v>-10</v>
      </c>
      <c r="E2181" s="13" t="n">
        <v>-0.0027</v>
      </c>
      <c r="F2181" s="7" t="n">
        <v>31519290000</v>
      </c>
      <c r="G2181" s="5" t="n">
        <v>-7000000</v>
      </c>
      <c r="H2181" s="5" t="n">
        <v>-1981</v>
      </c>
      <c r="I2181" s="6" t="n">
        <v>-0.000222086220850787</v>
      </c>
      <c r="J2181" s="5" t="n">
        <v>1000000</v>
      </c>
      <c r="K2181" s="5" t="n">
        <v>399</v>
      </c>
      <c r="L2181" s="6" t="n">
        <v>3.172660297868385e-05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3080</v>
      </c>
      <c r="D2182" s="10" t="n">
        <v>-15</v>
      </c>
      <c r="E2182" s="11" t="n">
        <v>-0.0048</v>
      </c>
      <c r="F2182" s="9" t="n">
        <v>31446800000</v>
      </c>
      <c r="G2182" s="10" t="n">
        <v>1000000</v>
      </c>
      <c r="H2182" s="10" t="n">
        <v>187</v>
      </c>
      <c r="I2182" s="12" t="n">
        <v>3.179973797015913e-05</v>
      </c>
      <c r="J2182" s="10" t="n">
        <v>0</v>
      </c>
      <c r="K2182" s="10" t="n">
        <v>-6</v>
      </c>
      <c r="L2182" s="12" t="n">
        <v>0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에스코넥 (096630)</t>
        </is>
      </c>
      <c r="B2183" t="inlineStr">
        <is>
          <t>통신 및 방송 장비 제조업</t>
        </is>
      </c>
      <c r="C2183" s="7" t="n">
        <v>1980</v>
      </c>
      <c r="D2183" s="5" t="n">
        <v>0</v>
      </c>
      <c r="E2183" s="13" t="n">
        <v>0</v>
      </c>
      <c r="F2183" s="7" t="n">
        <v>31434480000</v>
      </c>
      <c r="G2183" s="5" t="n">
        <v>1000000</v>
      </c>
      <c r="H2183" s="5" t="n">
        <v>488</v>
      </c>
      <c r="I2183" s="6" t="n">
        <v>3.181220112437043e-05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경남제약 (053950)</t>
        </is>
      </c>
      <c r="B2184" s="8" t="inlineStr">
        <is>
          <t>의약품 제조업</t>
        </is>
      </c>
      <c r="C2184" s="9" t="n">
        <v>1600</v>
      </c>
      <c r="D2184" s="10" t="n">
        <v>34</v>
      </c>
      <c r="E2184" s="11" t="n">
        <v>0.0217</v>
      </c>
      <c r="F2184" s="9" t="n">
        <v>31390400000</v>
      </c>
      <c r="G2184" s="10" t="n">
        <v>10000000</v>
      </c>
      <c r="H2184" s="10" t="n">
        <v>6651</v>
      </c>
      <c r="I2184" s="12" t="n">
        <v>0.000318568734390132</v>
      </c>
      <c r="J2184" s="10" t="n">
        <v>-21000000</v>
      </c>
      <c r="K2184" s="10" t="n">
        <v>-13000</v>
      </c>
      <c r="L2184" s="12" t="n">
        <v>-0.0006689943422192772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604</v>
      </c>
      <c r="D2185" s="5" t="n">
        <v>4</v>
      </c>
      <c r="E2185" s="13" t="n">
        <v>0.0067</v>
      </c>
      <c r="F2185" s="7" t="n">
        <v>31283576000</v>
      </c>
      <c r="G2185" s="5" t="n">
        <v>1000000</v>
      </c>
      <c r="H2185" s="5" t="n">
        <v>1660</v>
      </c>
      <c r="I2185" s="6" t="n">
        <v>3.196565507728401e-05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3625</v>
      </c>
      <c r="D2186" s="10" t="n">
        <v>-5</v>
      </c>
      <c r="E2186" s="11" t="n">
        <v>-0.0014</v>
      </c>
      <c r="F2186" s="9" t="n">
        <v>31262000000</v>
      </c>
      <c r="G2186" s="10" t="n">
        <v>3000000</v>
      </c>
      <c r="H2186" s="10" t="n">
        <v>855</v>
      </c>
      <c r="I2186" s="12" t="n">
        <v>9.596315015034226e-05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3080</v>
      </c>
      <c r="D2187" s="5" t="n">
        <v>20</v>
      </c>
      <c r="E2187" s="13" t="n">
        <v>0.006500000000000001</v>
      </c>
      <c r="F2187" s="7" t="n">
        <v>31240440000</v>
      </c>
      <c r="G2187" s="5" t="n">
        <v>-2000000</v>
      </c>
      <c r="H2187" s="5" t="n">
        <v>-756</v>
      </c>
      <c r="I2187" s="6" t="n">
        <v>-6.401958487140386e-05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31223832000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3950</v>
      </c>
      <c r="D2189" s="5" t="n">
        <v>5</v>
      </c>
      <c r="E2189" s="13" t="n">
        <v>0.0013</v>
      </c>
      <c r="F2189" s="7" t="n">
        <v>31197100000</v>
      </c>
      <c r="G2189" s="5" t="n">
        <v>-9000000</v>
      </c>
      <c r="H2189" s="5" t="n">
        <v>-2388</v>
      </c>
      <c r="I2189" s="6" t="n">
        <v>-0.0002884883530841007</v>
      </c>
      <c r="J2189" s="5" t="n">
        <v>22000000</v>
      </c>
      <c r="K2189" s="5" t="n">
        <v>5535</v>
      </c>
      <c r="L2189" s="6" t="n">
        <v>0.0007051937519833574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3820</v>
      </c>
      <c r="D2190" s="10" t="n">
        <v>-30</v>
      </c>
      <c r="E2190" s="11" t="n">
        <v>-0.007800000000000001</v>
      </c>
      <c r="F2190" s="9" t="n">
        <v>31194120000</v>
      </c>
      <c r="G2190" s="10" t="n">
        <v>9000000</v>
      </c>
      <c r="H2190" s="10" t="n">
        <v>2339</v>
      </c>
      <c r="I2190" s="12" t="n">
        <v>0.0002885159126143004</v>
      </c>
      <c r="J2190" s="10" t="n">
        <v>-15000000</v>
      </c>
      <c r="K2190" s="10" t="n">
        <v>-4114</v>
      </c>
      <c r="L2190" s="12" t="n">
        <v>-0.0004808598543571673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1979</v>
      </c>
      <c r="D2191" s="5" t="n">
        <v>73</v>
      </c>
      <c r="E2191" s="13" t="n">
        <v>0.0383</v>
      </c>
      <c r="F2191" s="7" t="n">
        <v>31103943000</v>
      </c>
      <c r="G2191" s="5" t="n">
        <v>15000000</v>
      </c>
      <c r="H2191" s="5" t="n">
        <v>7512</v>
      </c>
      <c r="I2191" s="6" t="n">
        <v>0.0004822539701799222</v>
      </c>
      <c r="J2191" s="5" t="n">
        <v>3000000</v>
      </c>
      <c r="K2191" s="5" t="n">
        <v>1592</v>
      </c>
      <c r="L2191" s="6" t="n">
        <v>9.645079403598444e-05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7060</v>
      </c>
      <c r="D2192" s="10" t="n">
        <v>10</v>
      </c>
      <c r="E2192" s="11" t="n">
        <v>0.0014</v>
      </c>
      <c r="F2192" s="9" t="n">
        <v>31064000000</v>
      </c>
      <c r="G2192" s="10" t="n">
        <v>-1000000</v>
      </c>
      <c r="H2192" s="10" t="n">
        <v>-176</v>
      </c>
      <c r="I2192" s="12" t="n">
        <v>-3.219160442956477e-05</v>
      </c>
      <c r="J2192" s="10" t="n">
        <v>1000000</v>
      </c>
      <c r="K2192" s="10" t="n">
        <v>199</v>
      </c>
      <c r="L2192" s="12" t="n">
        <v>3.219160442956477e-05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3600</v>
      </c>
      <c r="D2193" s="5" t="n">
        <v>90</v>
      </c>
      <c r="E2193" s="13" t="n">
        <v>0.0256</v>
      </c>
      <c r="F2193" s="7" t="n">
        <v>30996000000</v>
      </c>
      <c r="G2193" s="5" t="n">
        <v>-1000000</v>
      </c>
      <c r="H2193" s="5" t="n">
        <v>-265</v>
      </c>
      <c r="I2193" s="6" t="n">
        <v>-3.22622273841786e-05</v>
      </c>
      <c r="J2193" s="5" t="n">
        <v>0</v>
      </c>
      <c r="K2193" s="5" t="n">
        <v>105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이삭엔지니어링 (351330)</t>
        </is>
      </c>
      <c r="B2194" s="8" t="inlineStr">
        <is>
          <t>컴퓨터 프로그래밍, 시스템 통합 및 관리업</t>
        </is>
      </c>
      <c r="C2194" s="9" t="n">
        <v>3735</v>
      </c>
      <c r="D2194" s="10" t="n">
        <v>-15</v>
      </c>
      <c r="E2194" s="11" t="n">
        <v>-0.004</v>
      </c>
      <c r="F2194" s="9" t="n">
        <v>30955680000</v>
      </c>
      <c r="G2194" s="10" t="n">
        <v>-20000000</v>
      </c>
      <c r="H2194" s="10" t="n">
        <v>-5347</v>
      </c>
      <c r="I2194" s="12" t="n">
        <v>-0.000646084983434381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디와이씨 (310870)</t>
        </is>
      </c>
      <c r="B2195" t="inlineStr">
        <is>
          <t>자동차 신품 부품 제조업</t>
        </is>
      </c>
      <c r="C2195" s="7" t="n">
        <v>1410</v>
      </c>
      <c r="D2195" s="5" t="n">
        <v>0</v>
      </c>
      <c r="E2195" s="13" t="n">
        <v>0</v>
      </c>
      <c r="F2195" s="7" t="n">
        <v>30910020000</v>
      </c>
      <c r="G2195" s="5" t="n">
        <v>32000000</v>
      </c>
      <c r="H2195" s="5" t="n">
        <v>23508</v>
      </c>
      <c r="I2195" s="6" t="n">
        <v>0.00103526299885927</v>
      </c>
      <c r="J2195" s="5" t="n">
        <v>1000000</v>
      </c>
      <c r="K2195" s="5" t="n">
        <v>401</v>
      </c>
      <c r="L2195" s="6" t="n">
        <v>3.235196871435217e-05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4185</v>
      </c>
      <c r="D2196" s="10" t="n">
        <v>50</v>
      </c>
      <c r="E2196" s="11" t="n">
        <v>0.0121</v>
      </c>
      <c r="F2196" s="9" t="n">
        <v>30876930000</v>
      </c>
      <c r="G2196" s="10" t="n">
        <v>0</v>
      </c>
      <c r="H2196" s="10" t="n">
        <v>96</v>
      </c>
      <c r="I2196" s="12" t="n">
        <v>0</v>
      </c>
      <c r="J2196" s="10" t="n">
        <v>1000000</v>
      </c>
      <c r="K2196" s="10" t="n">
        <v>182</v>
      </c>
      <c r="L2196" s="12" t="n">
        <v>3.238663947484416e-05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1631</v>
      </c>
      <c r="D2197" s="5" t="n">
        <v>-2</v>
      </c>
      <c r="E2197" s="13" t="n">
        <v>-0.0012</v>
      </c>
      <c r="F2197" s="7" t="n">
        <v>30837317000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-161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1050</v>
      </c>
      <c r="D2198" s="10" t="n">
        <v>12</v>
      </c>
      <c r="E2198" s="11" t="n">
        <v>0.0116</v>
      </c>
      <c r="F2198" s="9" t="n">
        <v>30685200000</v>
      </c>
      <c r="G2198" s="10" t="n">
        <v>4000000</v>
      </c>
      <c r="H2198" s="10" t="n">
        <v>4049</v>
      </c>
      <c r="I2198" s="12" t="n">
        <v>0.0001303560022421232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3070</v>
      </c>
      <c r="D2199" s="5" t="n">
        <v>5</v>
      </c>
      <c r="E2199" s="13" t="n">
        <v>0.0016</v>
      </c>
      <c r="F2199" s="7" t="n">
        <v>30672370000</v>
      </c>
      <c r="G2199" s="5" t="n">
        <v>8000000</v>
      </c>
      <c r="H2199" s="5" t="n">
        <v>2573</v>
      </c>
      <c r="I2199" s="6" t="n">
        <v>0.0002608210581705946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아이티센피엔에스 (232830)</t>
        </is>
      </c>
      <c r="B2200" s="8" t="inlineStr">
        <is>
          <t>소프트웨어 개발 및 공급업</t>
        </is>
      </c>
      <c r="C2200" s="9" t="n">
        <v>1853</v>
      </c>
      <c r="D2200" s="10" t="n">
        <v>145</v>
      </c>
      <c r="E2200" s="11" t="n">
        <v>0.0849</v>
      </c>
      <c r="F2200" s="9" t="n">
        <v>30635649000</v>
      </c>
      <c r="G2200" s="10" t="n">
        <v>3000000</v>
      </c>
      <c r="H2200" s="10" t="n">
        <v>1874</v>
      </c>
      <c r="I2200" s="12" t="n">
        <v>9.792513290643851e-05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제이엔비 (452160)</t>
        </is>
      </c>
      <c r="B2201" t="inlineStr">
        <is>
          <t>특수 목적용 기계 제조업</t>
        </is>
      </c>
      <c r="C2201" s="7" t="n">
        <v>3185</v>
      </c>
      <c r="D2201" s="5" t="n">
        <v>-55</v>
      </c>
      <c r="E2201" s="13" t="n">
        <v>-0.017</v>
      </c>
      <c r="F2201" s="7" t="n">
        <v>30630145000</v>
      </c>
      <c r="G2201" s="5" t="n">
        <v>-4000000</v>
      </c>
      <c r="H2201" s="5" t="n">
        <v>-1203</v>
      </c>
      <c r="I2201" s="6" t="n">
        <v>-0.0001305903057265971</v>
      </c>
      <c r="J2201" s="5" t="n">
        <v>0</v>
      </c>
      <c r="K2201" s="5" t="n">
        <v>8</v>
      </c>
      <c r="L2201" s="6" t="n">
        <v>0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에스에이티 (060540)</t>
        </is>
      </c>
      <c r="B2202" s="8" t="inlineStr">
        <is>
          <t>측정, 시험, 항해, 제어 및 기타 정밀기기 제조업; 광학기기 제외</t>
        </is>
      </c>
      <c r="C2202" s="9" t="n">
        <v>1170</v>
      </c>
      <c r="D2202" s="10" t="n">
        <v>-2</v>
      </c>
      <c r="E2202" s="11" t="n">
        <v>-0.0017</v>
      </c>
      <c r="F2202" s="9" t="n">
        <v>30574440000</v>
      </c>
      <c r="G2202" s="10" t="n">
        <v>8000000</v>
      </c>
      <c r="H2202" s="10" t="n">
        <v>6690</v>
      </c>
      <c r="I2202" s="12" t="n">
        <v>0.0002616564686058027</v>
      </c>
      <c r="J2202" s="10" t="n">
        <v>-1000000</v>
      </c>
      <c r="K2202" s="10" t="n">
        <v>-778</v>
      </c>
      <c r="L2202" s="12" t="n">
        <v>-3.270705857572534e-05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LSK아이로봇 (091970)</t>
        </is>
      </c>
      <c r="B2203" t="inlineStr">
        <is>
          <t>플라스틱제품 제조업</t>
        </is>
      </c>
      <c r="C2203" s="7" t="n">
        <v>4050</v>
      </c>
      <c r="D2203" s="5" t="n">
        <v>140</v>
      </c>
      <c r="E2203" s="13" t="n">
        <v>0.0358</v>
      </c>
      <c r="F2203" s="7" t="n">
        <v>30512700000</v>
      </c>
      <c r="G2203" s="5" t="n">
        <v>57000000</v>
      </c>
      <c r="H2203" s="5" t="n">
        <v>14039</v>
      </c>
      <c r="I2203" s="6" t="n">
        <v>0.001868074605000541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WISCOM (024070)</t>
        </is>
      </c>
      <c r="B2204" s="8" t="inlineStr">
        <is>
          <t>플라스틱제품 제조업</t>
        </is>
      </c>
      <c r="C2204" s="9" t="n">
        <v>1990</v>
      </c>
      <c r="D2204" s="10" t="n">
        <v>-9</v>
      </c>
      <c r="E2204" s="11" t="n">
        <v>-0.004500000000000001</v>
      </c>
      <c r="F2204" s="9" t="n">
        <v>30498740000</v>
      </c>
      <c r="G2204" s="10" t="n">
        <v>-8000000</v>
      </c>
      <c r="H2204" s="10" t="n">
        <v>-3799</v>
      </c>
      <c r="I2204" s="12" t="n">
        <v>-0.0002623059182117032</v>
      </c>
      <c r="J2204" s="10" t="n">
        <v>19000000</v>
      </c>
      <c r="K2204" s="10" t="n">
        <v>9503</v>
      </c>
      <c r="L2204" s="12" t="n">
        <v>0.000622976555752795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신테카바이오 (226330)</t>
        </is>
      </c>
      <c r="B2205" t="inlineStr">
        <is>
          <t>소프트웨어 개발 및 공급업</t>
        </is>
      </c>
      <c r="C2205" s="7" t="n">
        <v>1255</v>
      </c>
      <c r="D2205" s="5" t="n">
        <v>205</v>
      </c>
      <c r="E2205" s="13" t="n">
        <v>0.1952</v>
      </c>
      <c r="F2205" s="7" t="n">
        <v>30443790000</v>
      </c>
      <c r="G2205" s="5" t="n">
        <v>-57000000</v>
      </c>
      <c r="H2205" s="5" t="n">
        <v>-37167</v>
      </c>
      <c r="I2205" s="6" t="n">
        <v>-0.001872303021404365</v>
      </c>
      <c r="J2205" s="5" t="n">
        <v>2000000</v>
      </c>
      <c r="K2205" s="5" t="n">
        <v>0</v>
      </c>
      <c r="L2205" s="6" t="n">
        <v>6.569484285629352e-05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유라클 (088340)</t>
        </is>
      </c>
      <c r="B2206" s="8" t="inlineStr">
        <is>
          <t>소프트웨어 개발 및 공급업</t>
        </is>
      </c>
      <c r="C2206" s="9" t="n">
        <v>6970</v>
      </c>
      <c r="D2206" s="10" t="n">
        <v>150</v>
      </c>
      <c r="E2206" s="11" t="n">
        <v>0.022</v>
      </c>
      <c r="F2206" s="9" t="n">
        <v>30417080000</v>
      </c>
      <c r="G2206" s="10" t="n">
        <v>3000000</v>
      </c>
      <c r="H2206" s="10" t="n">
        <v>512</v>
      </c>
      <c r="I2206" s="12" t="n">
        <v>9.862879671552956e-05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1498</v>
      </c>
      <c r="D2207" s="5" t="n">
        <v>-20</v>
      </c>
      <c r="E2207" s="13" t="n">
        <v>-0.0132</v>
      </c>
      <c r="F2207" s="7" t="n">
        <v>30409400000</v>
      </c>
      <c r="G2207" s="5" t="n">
        <v>-5000000</v>
      </c>
      <c r="H2207" s="5" t="n">
        <v>-3389</v>
      </c>
      <c r="I2207" s="6" t="n">
        <v>-0.0001644228429367235</v>
      </c>
      <c r="J2207" s="5" t="n">
        <v>2000000</v>
      </c>
      <c r="K2207" s="5" t="n">
        <v>1522</v>
      </c>
      <c r="L2207" s="6" t="n">
        <v>6.57691371746894e-05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NE능률 (053290)</t>
        </is>
      </c>
      <c r="B2208" s="8" t="inlineStr">
        <is>
          <t>서적, 잡지 및 기타 인쇄물 출판업</t>
        </is>
      </c>
      <c r="C2208" s="9" t="n">
        <v>1840</v>
      </c>
      <c r="D2208" s="10" t="n">
        <v>-33</v>
      </c>
      <c r="E2208" s="11" t="n">
        <v>-0.0176</v>
      </c>
      <c r="F2208" s="9" t="n">
        <v>30407840000</v>
      </c>
      <c r="G2208" s="10" t="n">
        <v>-14000000</v>
      </c>
      <c r="H2208" s="10" t="n">
        <v>-7582</v>
      </c>
      <c r="I2208" s="12" t="n">
        <v>-0.0004604075790980222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1650</v>
      </c>
      <c r="D2209" s="5" t="n">
        <v>-35</v>
      </c>
      <c r="E2209" s="13" t="n">
        <v>-0.0208</v>
      </c>
      <c r="F2209" s="7" t="n">
        <v>30369900000</v>
      </c>
      <c r="G2209" s="5" t="n">
        <v>1000000</v>
      </c>
      <c r="H2209" s="5" t="n">
        <v>775</v>
      </c>
      <c r="I2209" s="6" t="n">
        <v>3.2927339240498e-05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마이크로디지탈 (305090)</t>
        </is>
      </c>
      <c r="B2210" s="8" t="inlineStr">
        <is>
          <t>의료용 기기 제조업</t>
        </is>
      </c>
      <c r="C2210" s="9" t="n">
        <v>1630</v>
      </c>
      <c r="D2210" s="10" t="n">
        <v>80</v>
      </c>
      <c r="E2210" s="11" t="n">
        <v>0.0516</v>
      </c>
      <c r="F2210" s="9" t="n">
        <v>30350600000</v>
      </c>
      <c r="G2210" s="10" t="n">
        <v>94000000</v>
      </c>
      <c r="H2210" s="10" t="n">
        <v>59814</v>
      </c>
      <c r="I2210" s="12" t="n">
        <v>0.003097138112590855</v>
      </c>
      <c r="J2210" s="10" t="n">
        <v>-19000000</v>
      </c>
      <c r="K2210" s="10" t="n">
        <v>-12154</v>
      </c>
      <c r="L2210" s="12" t="n">
        <v>-0.0006260172780768749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브레인즈컴퍼니 (099390)</t>
        </is>
      </c>
      <c r="B2211" t="inlineStr">
        <is>
          <t>소프트웨어 개발 및 공급업</t>
        </is>
      </c>
      <c r="C2211" s="7" t="n">
        <v>3690</v>
      </c>
      <c r="D2211" s="5" t="n">
        <v>205</v>
      </c>
      <c r="E2211" s="13" t="n">
        <v>0.0588</v>
      </c>
      <c r="F2211" s="7" t="n">
        <v>30287520000</v>
      </c>
      <c r="G2211" s="5" t="n">
        <v>-23000000</v>
      </c>
      <c r="H2211" s="5" t="n">
        <v>-6172</v>
      </c>
      <c r="I2211" s="6" t="n">
        <v>-0.0007593886855047887</v>
      </c>
      <c r="J2211" s="5" t="n">
        <v>1000000</v>
      </c>
      <c r="K2211" s="5" t="n">
        <v>268</v>
      </c>
      <c r="L2211" s="6" t="n">
        <v>3.301689936977342e-05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대림통상 (006570)</t>
        </is>
      </c>
      <c r="B2212" s="8" t="inlineStr">
        <is>
          <t>기타 금속 가공제품 제조업</t>
        </is>
      </c>
      <c r="C2212" s="9" t="n">
        <v>1989</v>
      </c>
      <c r="D2212" s="10" t="n">
        <v>15</v>
      </c>
      <c r="E2212" s="11" t="n">
        <v>0.0076</v>
      </c>
      <c r="F2212" s="9" t="n">
        <v>30282525000</v>
      </c>
      <c r="G2212" s="10" t="n">
        <v>-9000000</v>
      </c>
      <c r="H2212" s="10" t="n">
        <v>-4629</v>
      </c>
      <c r="I2212" s="12" t="n">
        <v>-0.0002972011085601349</v>
      </c>
      <c r="J2212" s="10" t="n">
        <v>-3000000</v>
      </c>
      <c r="K2212" s="10" t="n">
        <v>-1815</v>
      </c>
      <c r="L2212" s="12" t="n">
        <v>-9.906703618671165e-05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1500</v>
      </c>
      <c r="D2213" s="5" t="n">
        <v>10</v>
      </c>
      <c r="E2213" s="13" t="n">
        <v>0.0067</v>
      </c>
      <c r="F2213" s="7" t="n">
        <v>30240000000</v>
      </c>
      <c r="G2213" s="5" t="n">
        <v>-7000000</v>
      </c>
      <c r="H2213" s="5" t="n">
        <v>-4858</v>
      </c>
      <c r="I2213" s="6" t="n">
        <v>-0.0002314814814814815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30220212000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엔텔스 (069410)</t>
        </is>
      </c>
      <c r="B2215" t="inlineStr">
        <is>
          <t>소프트웨어 개발 및 공급업</t>
        </is>
      </c>
      <c r="C2215" s="7" t="n">
        <v>2950</v>
      </c>
      <c r="D2215" s="5" t="n">
        <v>-40</v>
      </c>
      <c r="E2215" s="13" t="n">
        <v>-0.0134</v>
      </c>
      <c r="F2215" s="7" t="n">
        <v>30219800000</v>
      </c>
      <c r="G2215" s="5" t="n">
        <v>-9000000</v>
      </c>
      <c r="H2215" s="5" t="n">
        <v>-3167</v>
      </c>
      <c r="I2215" s="6" t="n">
        <v>-0.0002978179868827722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1370</v>
      </c>
      <c r="D2216" s="10" t="n">
        <v>20</v>
      </c>
      <c r="E2216" s="11" t="n">
        <v>0.0148</v>
      </c>
      <c r="F2216" s="9" t="n">
        <v>30215350000</v>
      </c>
      <c r="G2216" s="10" t="n">
        <v>9000000</v>
      </c>
      <c r="H2216" s="10" t="n">
        <v>6583</v>
      </c>
      <c r="I2216" s="12" t="n">
        <v>0.0002978618483651522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와토스코리아 (079000)</t>
        </is>
      </c>
      <c r="B2217" t="inlineStr">
        <is>
          <t>플라스틱제품 제조업</t>
        </is>
      </c>
      <c r="C2217" s="7" t="n">
        <v>4195</v>
      </c>
      <c r="D2217" s="5" t="n">
        <v>-50</v>
      </c>
      <c r="E2217" s="13" t="n">
        <v>-0.0118</v>
      </c>
      <c r="F2217" s="7" t="n">
        <v>30204000000</v>
      </c>
      <c r="G2217" s="5" t="n">
        <v>-7000000</v>
      </c>
      <c r="H2217" s="5" t="n">
        <v>-1670</v>
      </c>
      <c r="I2217" s="6" t="n">
        <v>-0.0002317573831280625</v>
      </c>
      <c r="J2217" s="5" t="n">
        <v>-6000000</v>
      </c>
      <c r="K2217" s="5" t="n">
        <v>-1578</v>
      </c>
      <c r="L2217" s="6" t="n">
        <v>-0.0001986491855383393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파인테크닉스 (106240)</t>
        </is>
      </c>
      <c r="B2218" s="8" t="inlineStr">
        <is>
          <t>전구 및 조명장치 제조업</t>
        </is>
      </c>
      <c r="C2218" s="9" t="n">
        <v>1258</v>
      </c>
      <c r="D2218" s="10" t="n">
        <v>-49</v>
      </c>
      <c r="E2218" s="11" t="n">
        <v>-0.0375</v>
      </c>
      <c r="F2218" s="9" t="n">
        <v>30124068000</v>
      </c>
      <c r="G2218" s="10" t="n">
        <v>2000000</v>
      </c>
      <c r="H2218" s="10" t="n">
        <v>1743</v>
      </c>
      <c r="I2218" s="12" t="n">
        <v>6.639209551644885e-05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3135</v>
      </c>
      <c r="D2219" s="5" t="n">
        <v>15</v>
      </c>
      <c r="E2219" s="13" t="n">
        <v>0.0048</v>
      </c>
      <c r="F2219" s="7" t="n">
        <v>30105405000</v>
      </c>
      <c r="G2219" s="5" t="n">
        <v>5000000</v>
      </c>
      <c r="H2219" s="5" t="n">
        <v>1544</v>
      </c>
      <c r="I2219" s="6" t="n">
        <v>0.0001660831335768444</v>
      </c>
      <c r="J2219" s="5" t="n">
        <v>93000000</v>
      </c>
      <c r="K2219" s="5" t="n">
        <v>29501</v>
      </c>
      <c r="L2219" s="6" t="n">
        <v>0.003089146284529306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아틀라스링크 (297570)</t>
        </is>
      </c>
      <c r="B2220" s="8" t="inlineStr">
        <is>
          <t>통신 및 방송 장비 제조업</t>
        </is>
      </c>
      <c r="C2220" s="9" t="n">
        <v>869</v>
      </c>
      <c r="D2220" s="10" t="n">
        <v>-1</v>
      </c>
      <c r="E2220" s="11" t="n">
        <v>-0.0011</v>
      </c>
      <c r="F2220" s="9" t="n">
        <v>30085649000</v>
      </c>
      <c r="G2220" s="10" t="n">
        <v>-1000000</v>
      </c>
      <c r="H2220" s="10" t="n">
        <v>-861</v>
      </c>
      <c r="I2220" s="12" t="n">
        <v>-3.323843869879623e-05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SG글로벌 (001380)</t>
        </is>
      </c>
      <c r="B2221" t="inlineStr">
        <is>
          <t>자동차 신품 부품 제조업</t>
        </is>
      </c>
      <c r="C2221" s="7" t="n">
        <v>1338</v>
      </c>
      <c r="D2221" s="5" t="n">
        <v>-35</v>
      </c>
      <c r="E2221" s="13" t="n">
        <v>-0.0255</v>
      </c>
      <c r="F2221" s="7" t="n">
        <v>30080916000</v>
      </c>
      <c r="G2221" s="5" t="n">
        <v>-18000000</v>
      </c>
      <c r="H2221" s="5" t="n">
        <v>-13281</v>
      </c>
      <c r="I2221" s="6" t="n">
        <v>-0.0005983860331912765</v>
      </c>
      <c r="J2221" s="5" t="n">
        <v>0</v>
      </c>
      <c r="K2221" s="5" t="n">
        <v>347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인스웨이브 (450520)</t>
        </is>
      </c>
      <c r="B2222" s="8" t="inlineStr">
        <is>
          <t>소프트웨어 개발 및 공급업</t>
        </is>
      </c>
      <c r="C2222" s="9" t="n">
        <v>2045</v>
      </c>
      <c r="D2222" s="10" t="n">
        <v>-5</v>
      </c>
      <c r="E2222" s="11" t="n">
        <v>-0.0024</v>
      </c>
      <c r="F2222" s="9" t="n">
        <v>30069680000</v>
      </c>
      <c r="G2222" s="10" t="n">
        <v>-4000000</v>
      </c>
      <c r="H2222" s="10" t="n">
        <v>-1778</v>
      </c>
      <c r="I2222" s="12" t="n">
        <v>-0.0001330243620816716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손오공 (066910)</t>
        </is>
      </c>
      <c r="B2223" t="inlineStr">
        <is>
          <t>기타 전문 도매업</t>
        </is>
      </c>
      <c r="C2223" s="7" t="n">
        <v>1951</v>
      </c>
      <c r="D2223" s="5" t="n">
        <v>1</v>
      </c>
      <c r="E2223" s="13" t="n">
        <v>0.0005</v>
      </c>
      <c r="F2223" s="7" t="n">
        <v>30018086000</v>
      </c>
      <c r="G2223" s="5" t="n">
        <v>-5000000</v>
      </c>
      <c r="H2223" s="5" t="n">
        <v>-2611</v>
      </c>
      <c r="I2223" s="6" t="n">
        <v>-0.0001665662494270954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누리플랜 (069140)</t>
        </is>
      </c>
      <c r="B2224" s="8" t="inlineStr">
        <is>
          <t>구조용 금속제품, 탱크 및 증기발생기 제조업</t>
        </is>
      </c>
      <c r="C2224" s="9" t="n">
        <v>1985</v>
      </c>
      <c r="D2224" s="10" t="n">
        <v>57</v>
      </c>
      <c r="E2224" s="11" t="n">
        <v>0.0296</v>
      </c>
      <c r="F2224" s="9" t="n">
        <v>29963575000</v>
      </c>
      <c r="G2224" s="10" t="n">
        <v>10000000</v>
      </c>
      <c r="H2224" s="10" t="n">
        <v>5055</v>
      </c>
      <c r="I2224" s="12" t="n">
        <v>0.0003337385475531541</v>
      </c>
      <c r="J2224" s="10" t="n">
        <v>0</v>
      </c>
      <c r="K2224" s="10" t="n">
        <v>-103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디지캡 (197140)</t>
        </is>
      </c>
      <c r="B2225" t="inlineStr">
        <is>
          <t>소프트웨어 개발 및 공급업</t>
        </is>
      </c>
      <c r="C2225" s="7" t="n">
        <v>2300</v>
      </c>
      <c r="D2225" s="5" t="n">
        <v>10</v>
      </c>
      <c r="E2225" s="13" t="n">
        <v>0.0044</v>
      </c>
      <c r="F2225" s="7" t="n">
        <v>29929900000</v>
      </c>
      <c r="G2225" s="5" t="n">
        <v>0</v>
      </c>
      <c r="H2225" s="5" t="n">
        <v>-133</v>
      </c>
      <c r="I2225" s="6" t="n">
        <v>0</v>
      </c>
      <c r="J2225" s="5" t="n">
        <v>23000000</v>
      </c>
      <c r="K2225" s="5" t="n">
        <v>10000</v>
      </c>
      <c r="L2225" s="6" t="n">
        <v>0.0007684623069238454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2330</v>
      </c>
      <c r="D2226" s="10" t="n">
        <v>0</v>
      </c>
      <c r="E2226" s="11" t="n">
        <v>0</v>
      </c>
      <c r="F2226" s="9" t="n">
        <v>29886910000</v>
      </c>
      <c r="G2226" s="10" t="n">
        <v>-173000000</v>
      </c>
      <c r="H2226" s="10" t="n">
        <v>-60355</v>
      </c>
      <c r="I2226" s="12" t="n">
        <v>-0.005788487334421658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2235</v>
      </c>
      <c r="D2227" s="5" t="n">
        <v>35</v>
      </c>
      <c r="E2227" s="13" t="n">
        <v>0.0159</v>
      </c>
      <c r="F2227" s="7" t="n">
        <v>29877480000</v>
      </c>
      <c r="G2227" s="5" t="n">
        <v>-25000000</v>
      </c>
      <c r="H2227" s="5" t="n">
        <v>-11838</v>
      </c>
      <c r="I2227" s="6" t="n">
        <v>-0.0008367506228771636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한솔홈데코 (025750)</t>
        </is>
      </c>
      <c r="B2228" s="8" t="inlineStr">
        <is>
          <t>제재 및 목재 가공업</t>
        </is>
      </c>
      <c r="C2228" s="9" t="n">
        <v>1852</v>
      </c>
      <c r="D2228" s="10" t="n">
        <v>-7</v>
      </c>
      <c r="E2228" s="11" t="n">
        <v>-0.0038</v>
      </c>
      <c r="F2228" s="9" t="n">
        <v>29841276000</v>
      </c>
      <c r="G2228" s="10" t="n">
        <v>-9000000</v>
      </c>
      <c r="H2228" s="10" t="n">
        <v>-4801</v>
      </c>
      <c r="I2228" s="12" t="n">
        <v>-0.0003015956824366357</v>
      </c>
      <c r="J2228" s="10" t="n">
        <v>0</v>
      </c>
      <c r="K2228" s="10" t="n">
        <v>189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한창산업 (079170)</t>
        </is>
      </c>
      <c r="B2229" t="inlineStr">
        <is>
          <t>1차 비철금속 제조업</t>
        </is>
      </c>
      <c r="C2229" s="7" t="n">
        <v>5730</v>
      </c>
      <c r="D2229" s="5" t="n">
        <v>60</v>
      </c>
      <c r="E2229" s="13" t="n">
        <v>0.0106</v>
      </c>
      <c r="F2229" s="7" t="n">
        <v>29796000000</v>
      </c>
      <c r="G2229" s="5" t="n">
        <v>-6000000</v>
      </c>
      <c r="H2229" s="5" t="n">
        <v>-1106</v>
      </c>
      <c r="I2229" s="6" t="n">
        <v>-0.0002013693113169553</v>
      </c>
      <c r="J2229" s="5" t="n">
        <v>13000000</v>
      </c>
      <c r="K2229" s="5" t="n">
        <v>2292</v>
      </c>
      <c r="L2229" s="6" t="n">
        <v>0.0004363001745200698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1451</v>
      </c>
      <c r="D2230" s="10" t="n">
        <v>24</v>
      </c>
      <c r="E2230" s="11" t="n">
        <v>0.0168</v>
      </c>
      <c r="F2230" s="9" t="n">
        <v>29590243000</v>
      </c>
      <c r="G2230" s="10" t="n">
        <v>-10000000</v>
      </c>
      <c r="H2230" s="10" t="n">
        <v>-6916</v>
      </c>
      <c r="I2230" s="12" t="n">
        <v>-0.0003379492354963086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포메탈 (119500)</t>
        </is>
      </c>
      <c r="B2231" t="inlineStr">
        <is>
          <t>기타 금속 가공제품 제조업</t>
        </is>
      </c>
      <c r="C2231" s="7" t="n">
        <v>2495</v>
      </c>
      <c r="D2231" s="5" t="n">
        <v>5</v>
      </c>
      <c r="E2231" s="13" t="n">
        <v>0.002</v>
      </c>
      <c r="F2231" s="7" t="n">
        <v>29558265000</v>
      </c>
      <c r="G2231" s="5" t="n">
        <v>-11000000</v>
      </c>
      <c r="H2231" s="5" t="n">
        <v>-4388</v>
      </c>
      <c r="I2231" s="6" t="n">
        <v>-0.0003721463353819989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4590</v>
      </c>
      <c r="D2232" s="10" t="n">
        <v>90</v>
      </c>
      <c r="E2232" s="11" t="n">
        <v>0.02</v>
      </c>
      <c r="F2232" s="9" t="n">
        <v>29518290000</v>
      </c>
      <c r="G2232" s="10" t="n">
        <v>1000000</v>
      </c>
      <c r="H2232" s="10" t="n">
        <v>274</v>
      </c>
      <c r="I2232" s="12" t="n">
        <v>3.387730115802778e-05</v>
      </c>
      <c r="J2232" s="10" t="n">
        <v>0</v>
      </c>
      <c r="K2232" s="10" t="n">
        <v>-98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5540</v>
      </c>
      <c r="D2233" s="5" t="n">
        <v>170</v>
      </c>
      <c r="E2233" s="13" t="n">
        <v>0.0317</v>
      </c>
      <c r="F2233" s="7" t="n">
        <v>29500500000</v>
      </c>
      <c r="G2233" s="5" t="n">
        <v>-15000000</v>
      </c>
      <c r="H2233" s="5" t="n">
        <v>-2726</v>
      </c>
      <c r="I2233" s="6" t="n">
        <v>-0.0005084659582040983</v>
      </c>
      <c r="J2233" s="5" t="n">
        <v>-16000000</v>
      </c>
      <c r="K2233" s="5" t="n">
        <v>-3000</v>
      </c>
      <c r="L2233" s="6" t="n">
        <v>-0.0005423636887510381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1755</v>
      </c>
      <c r="D2234" s="10" t="n">
        <v>13</v>
      </c>
      <c r="E2234" s="11" t="n">
        <v>0.0075</v>
      </c>
      <c r="F2234" s="9" t="n">
        <v>29499795000</v>
      </c>
      <c r="G2234" s="10" t="n">
        <v>9000000</v>
      </c>
      <c r="H2234" s="10" t="n">
        <v>4897</v>
      </c>
      <c r="I2234" s="12" t="n">
        <v>0.0003050868658578814</v>
      </c>
      <c r="J2234" s="10" t="n">
        <v>6000000</v>
      </c>
      <c r="K2234" s="10" t="n">
        <v>3702</v>
      </c>
      <c r="L2234" s="12" t="n">
        <v>0.0002033912439052542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콘텐트리중앙 (036420)</t>
        </is>
      </c>
      <c r="B2235" t="inlineStr">
        <is>
          <t>영화, 비디오물, 방송프로그램 제작 및 배급업</t>
        </is>
      </c>
      <c r="C2235" s="7" t="n">
        <v>1530</v>
      </c>
      <c r="D2235" s="5" t="n">
        <v>1</v>
      </c>
      <c r="E2235" s="13" t="n">
        <v>0.0007000000000000001</v>
      </c>
      <c r="F2235" s="7" t="n">
        <v>29470860000</v>
      </c>
      <c r="G2235" s="5" t="n">
        <v>-3000000</v>
      </c>
      <c r="H2235" s="5" t="n">
        <v>-1882</v>
      </c>
      <c r="I2235" s="6" t="n">
        <v>-0.0001017954684729255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916</v>
      </c>
      <c r="D2236" s="10" t="n">
        <v>30</v>
      </c>
      <c r="E2236" s="11" t="n">
        <v>0.0339</v>
      </c>
      <c r="F2236" s="9" t="n">
        <v>29461308000</v>
      </c>
      <c r="G2236" s="10" t="n">
        <v>-10000000</v>
      </c>
      <c r="H2236" s="10" t="n">
        <v>-10601</v>
      </c>
      <c r="I2236" s="12" t="n">
        <v>-0.0003394282426292818</v>
      </c>
      <c r="J2236" s="10" t="n">
        <v>51000000</v>
      </c>
      <c r="K2236" s="10" t="n">
        <v>55000</v>
      </c>
      <c r="L2236" s="12" t="n">
        <v>0.001731084037409337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피코그램 (376180)</t>
        </is>
      </c>
      <c r="B2237" t="inlineStr">
        <is>
          <t>그외 기타 제품 제조업</t>
        </is>
      </c>
      <c r="C2237" s="7" t="n">
        <v>1584</v>
      </c>
      <c r="D2237" s="5" t="n">
        <v>17</v>
      </c>
      <c r="E2237" s="13" t="n">
        <v>0.0108</v>
      </c>
      <c r="F2237" s="7" t="n">
        <v>29400624000</v>
      </c>
      <c r="G2237" s="5" t="n">
        <v>-19000000</v>
      </c>
      <c r="H2237" s="5" t="n">
        <v>-12354</v>
      </c>
      <c r="I2237" s="6" t="n">
        <v>-0.0006462447871854693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풍강 (093380)</t>
        </is>
      </c>
      <c r="B2238" s="8" t="inlineStr">
        <is>
          <t>기타 금속 가공제품 제조업</t>
        </is>
      </c>
      <c r="C2238" s="9" t="n">
        <v>2965</v>
      </c>
      <c r="D2238" s="10" t="n">
        <v>50</v>
      </c>
      <c r="E2238" s="11" t="n">
        <v>0.0172</v>
      </c>
      <c r="F2238" s="9" t="n">
        <v>29291235000</v>
      </c>
      <c r="G2238" s="10" t="n">
        <v>12000000</v>
      </c>
      <c r="H2238" s="10" t="n">
        <v>4108</v>
      </c>
      <c r="I2238" s="12" t="n">
        <v>0.0004096788680982554</v>
      </c>
      <c r="J2238" s="10" t="n">
        <v>-4000000</v>
      </c>
      <c r="K2238" s="10" t="n">
        <v>-1424</v>
      </c>
      <c r="L2238" s="12" t="n">
        <v>-0.0001365596226994184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982</v>
      </c>
      <c r="D2239" s="5" t="n">
        <v>-2</v>
      </c>
      <c r="E2239" s="13" t="n">
        <v>-0.002</v>
      </c>
      <c r="F2239" s="7" t="n">
        <v>29210572000</v>
      </c>
      <c r="G2239" s="5" t="n">
        <v>1000000</v>
      </c>
      <c r="H2239" s="5" t="n">
        <v>1240</v>
      </c>
      <c r="I2239" s="6" t="n">
        <v>3.423418069320929e-05</v>
      </c>
      <c r="J2239" s="5" t="n">
        <v>-2000000</v>
      </c>
      <c r="K2239" s="5" t="n">
        <v>-1869</v>
      </c>
      <c r="L2239" s="6" t="n">
        <v>-6.846836138641859e-05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1586</v>
      </c>
      <c r="D2240" s="10" t="n">
        <v>16</v>
      </c>
      <c r="E2240" s="11" t="n">
        <v>0.0102</v>
      </c>
      <c r="F2240" s="9" t="n">
        <v>29182400000</v>
      </c>
      <c r="G2240" s="10" t="n">
        <v>-6000000</v>
      </c>
      <c r="H2240" s="10" t="n">
        <v>-3576</v>
      </c>
      <c r="I2240" s="12" t="n">
        <v>-0.0002056033773781457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에이아이코리아 (364950)</t>
        </is>
      </c>
      <c r="B2241" t="inlineStr">
        <is>
          <t>특수 목적용 기계 제조업</t>
        </is>
      </c>
      <c r="C2241" s="7" t="n">
        <v>3515</v>
      </c>
      <c r="D2241" s="5" t="n">
        <v>-5</v>
      </c>
      <c r="E2241" s="13" t="n">
        <v>-0.0014</v>
      </c>
      <c r="F2241" s="7" t="n">
        <v>29160440000</v>
      </c>
      <c r="G2241" s="5" t="n">
        <v>-51000000</v>
      </c>
      <c r="H2241" s="5" t="n">
        <v>-14705</v>
      </c>
      <c r="I2241" s="6" t="n">
        <v>-0.001748944803302008</v>
      </c>
      <c r="J2241" s="5" t="n">
        <v>9000000</v>
      </c>
      <c r="K2241" s="5" t="n">
        <v>2539</v>
      </c>
      <c r="L2241" s="6" t="n">
        <v>0.0003086373182297661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29147520000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947</v>
      </c>
      <c r="D2243" s="5" t="n">
        <v>20</v>
      </c>
      <c r="E2243" s="13" t="n">
        <v>0.0216</v>
      </c>
      <c r="F2243" s="7" t="n">
        <v>29124038000</v>
      </c>
      <c r="G2243" s="5" t="n">
        <v>28000000</v>
      </c>
      <c r="H2243" s="5" t="n">
        <v>29898</v>
      </c>
      <c r="I2243" s="6" t="n">
        <v>0.0009614051458111681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1031</v>
      </c>
      <c r="D2244" s="10" t="n">
        <v>3</v>
      </c>
      <c r="E2244" s="11" t="n">
        <v>0.0029</v>
      </c>
      <c r="F2244" s="9" t="n">
        <v>29106161000</v>
      </c>
      <c r="G2244" s="10" t="n">
        <v>-2000000</v>
      </c>
      <c r="H2244" s="10" t="n">
        <v>-1641</v>
      </c>
      <c r="I2244" s="12" t="n">
        <v>-6.8713974336911e-05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2390</v>
      </c>
      <c r="D2245" s="5" t="n">
        <v>140</v>
      </c>
      <c r="E2245" s="13" t="n">
        <v>0.0622</v>
      </c>
      <c r="F2245" s="7" t="n">
        <v>29074350000</v>
      </c>
      <c r="G2245" s="5" t="n">
        <v>8000000</v>
      </c>
      <c r="H2245" s="5" t="n">
        <v>3311</v>
      </c>
      <c r="I2245" s="6" t="n">
        <v>0.0002751566243097438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2460</v>
      </c>
      <c r="D2246" s="10" t="n">
        <v>-15</v>
      </c>
      <c r="E2246" s="11" t="n">
        <v>-0.0061</v>
      </c>
      <c r="F2246" s="9" t="n">
        <v>29069820000</v>
      </c>
      <c r="G2246" s="10" t="n">
        <v>-5000000</v>
      </c>
      <c r="H2246" s="10" t="n">
        <v>-1908</v>
      </c>
      <c r="I2246" s="12" t="n">
        <v>-0.0001719996890245623</v>
      </c>
      <c r="J2246" s="10" t="n">
        <v>2000000</v>
      </c>
      <c r="K2246" s="10" t="n">
        <v>804</v>
      </c>
      <c r="L2246" s="12" t="n">
        <v>6.87998756098249e-05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1920</v>
      </c>
      <c r="D2247" s="5" t="n">
        <v>65</v>
      </c>
      <c r="E2247" s="13" t="n">
        <v>0.035</v>
      </c>
      <c r="F2247" s="7" t="n">
        <v>29053440000</v>
      </c>
      <c r="G2247" s="5" t="n">
        <v>1000000</v>
      </c>
      <c r="H2247" s="5" t="n">
        <v>455</v>
      </c>
      <c r="I2247" s="6" t="n">
        <v>3.441933209974447e-05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3660</v>
      </c>
      <c r="D2248" s="10" t="n">
        <v>-5</v>
      </c>
      <c r="E2248" s="11" t="n">
        <v>-0.0014</v>
      </c>
      <c r="F2248" s="9" t="n">
        <v>29020140000</v>
      </c>
      <c r="G2248" s="10" t="n">
        <v>-3000000</v>
      </c>
      <c r="H2248" s="10" t="n">
        <v>-709</v>
      </c>
      <c r="I2248" s="12" t="n">
        <v>-0.0001033764826772028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코디 (080530)</t>
        </is>
      </c>
      <c r="B2249" t="inlineStr">
        <is>
          <t>기타 화학제품 제조업</t>
        </is>
      </c>
      <c r="C2249" s="7" t="n">
        <v>2620</v>
      </c>
      <c r="D2249" s="5" t="n">
        <v>265</v>
      </c>
      <c r="E2249" s="13" t="n">
        <v>0.1125</v>
      </c>
      <c r="F2249" s="7" t="n">
        <v>29006020000</v>
      </c>
      <c r="G2249" s="5" t="n">
        <v>-2000000</v>
      </c>
      <c r="H2249" s="5" t="n">
        <v>-784</v>
      </c>
      <c r="I2249" s="6" t="n">
        <v>-6.895120392249609e-05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NEW (160550)</t>
        </is>
      </c>
      <c r="B2250" s="8" t="inlineStr">
        <is>
          <t>영화, 비디오물, 방송프로그램 제작 및 배급업</t>
        </is>
      </c>
      <c r="C2250" s="9" t="n">
        <v>1039</v>
      </c>
      <c r="D2250" s="10" t="n">
        <v>12</v>
      </c>
      <c r="E2250" s="11" t="n">
        <v>0.0117</v>
      </c>
      <c r="F2250" s="9" t="n">
        <v>28994334000</v>
      </c>
      <c r="G2250" s="10" t="n">
        <v>-4000000</v>
      </c>
      <c r="H2250" s="10" t="n">
        <v>-4115</v>
      </c>
      <c r="I2250" s="12" t="n">
        <v>-0.0001379579886194316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아이퀘스트 (262840)</t>
        </is>
      </c>
      <c r="B2251" t="inlineStr">
        <is>
          <t>소프트웨어 개발 및 공급업</t>
        </is>
      </c>
      <c r="C2251" s="7" t="n">
        <v>2740</v>
      </c>
      <c r="D2251" s="5" t="n">
        <v>5</v>
      </c>
      <c r="E2251" s="13" t="n">
        <v>0.0018</v>
      </c>
      <c r="F2251" s="7" t="n">
        <v>28950840000</v>
      </c>
      <c r="G2251" s="5" t="n">
        <v>-8000000</v>
      </c>
      <c r="H2251" s="5" t="n">
        <v>-2811</v>
      </c>
      <c r="I2251" s="6" t="n">
        <v>-0.0002763304968007836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한화투자증권우 (003535)</t>
        </is>
      </c>
      <c r="B2252" s="8" t="inlineStr">
        <is>
          <t>미분류</t>
        </is>
      </c>
      <c r="C2252" s="9" t="n">
        <v>6030</v>
      </c>
      <c r="D2252" s="10" t="n">
        <v>360</v>
      </c>
      <c r="E2252" s="11" t="n">
        <v>0.0635</v>
      </c>
      <c r="F2252" s="9" t="n">
        <v>28944000000</v>
      </c>
      <c r="G2252" s="10" t="n">
        <v>8000000</v>
      </c>
      <c r="H2252" s="10" t="n">
        <v>1383</v>
      </c>
      <c r="I2252" s="12" t="n">
        <v>0.0002763957987838585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하이딥 (365590)</t>
        </is>
      </c>
      <c r="B2253" t="inlineStr">
        <is>
          <t>반도체 제조업</t>
        </is>
      </c>
      <c r="C2253" s="7" t="n">
        <v>783</v>
      </c>
      <c r="D2253" s="5" t="n">
        <v>0</v>
      </c>
      <c r="E2253" s="13" t="n">
        <v>0</v>
      </c>
      <c r="F2253" s="7" t="n">
        <v>28825362000</v>
      </c>
      <c r="G2253" s="5" t="n">
        <v>12000000</v>
      </c>
      <c r="H2253" s="5" t="n">
        <v>14250</v>
      </c>
      <c r="I2253" s="6" t="n">
        <v>0.0004163000624241944</v>
      </c>
      <c r="J2253" s="5" t="n">
        <v>14000000</v>
      </c>
      <c r="K2253" s="5" t="n">
        <v>15664</v>
      </c>
      <c r="L2253" s="6" t="n">
        <v>0.0004856834061615601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카스 (016920)</t>
        </is>
      </c>
      <c r="B2254" s="8" t="inlineStr">
        <is>
          <t>기계장비 및 관련 물품 도매업</t>
        </is>
      </c>
      <c r="C2254" s="9" t="n">
        <v>1086</v>
      </c>
      <c r="D2254" s="10" t="n">
        <v>-2</v>
      </c>
      <c r="E2254" s="11" t="n">
        <v>-0.0018</v>
      </c>
      <c r="F2254" s="9" t="n">
        <v>28771398000</v>
      </c>
      <c r="G2254" s="10" t="n">
        <v>-13000000</v>
      </c>
      <c r="H2254" s="10" t="n">
        <v>-12629</v>
      </c>
      <c r="I2254" s="12" t="n">
        <v>-0.0004518376201253759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5320</v>
      </c>
      <c r="D2255" s="5" t="n">
        <v>110</v>
      </c>
      <c r="E2255" s="13" t="n">
        <v>0.0211</v>
      </c>
      <c r="F2255" s="7" t="n">
        <v>28685440000</v>
      </c>
      <c r="G2255" s="5" t="n">
        <v>0</v>
      </c>
      <c r="H2255" s="5" t="n">
        <v>-33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꿈비 (407400)</t>
        </is>
      </c>
      <c r="B2256" s="8" t="inlineStr">
        <is>
          <t>가구 제조업</t>
        </is>
      </c>
      <c r="C2256" s="9" t="n">
        <v>1960</v>
      </c>
      <c r="D2256" s="10" t="n">
        <v>53</v>
      </c>
      <c r="E2256" s="11" t="n">
        <v>0.0278</v>
      </c>
      <c r="F2256" s="9" t="n">
        <v>28682640000</v>
      </c>
      <c r="G2256" s="10" t="n">
        <v>-4000000</v>
      </c>
      <c r="H2256" s="10" t="n">
        <v>-2141</v>
      </c>
      <c r="I2256" s="12" t="n">
        <v>-0.000139457176884694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멕아이씨에스 (058110)</t>
        </is>
      </c>
      <c r="B2257" t="inlineStr">
        <is>
          <t>의료용 기기 제조업</t>
        </is>
      </c>
      <c r="C2257" s="7" t="n">
        <v>1784</v>
      </c>
      <c r="D2257" s="5" t="n">
        <v>-11</v>
      </c>
      <c r="E2257" s="13" t="n">
        <v>-0.0061</v>
      </c>
      <c r="F2257" s="7" t="n">
        <v>28633200000</v>
      </c>
      <c r="G2257" s="5" t="n">
        <v>8000000</v>
      </c>
      <c r="H2257" s="5" t="n">
        <v>4700</v>
      </c>
      <c r="I2257" s="6" t="n">
        <v>0.000279395945964824</v>
      </c>
      <c r="J2257" s="5" t="n">
        <v>2000000</v>
      </c>
      <c r="K2257" s="5" t="n">
        <v>986</v>
      </c>
      <c r="L2257" s="6" t="n">
        <v>6.984898649120601e-05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에스프리즘 (288620)</t>
        </is>
      </c>
      <c r="B2258" s="8" t="inlineStr">
        <is>
          <t>전동기, 발전기 및 전기 변환 · 공급 · 제어 장치 제조업</t>
        </is>
      </c>
      <c r="C2258" s="9" t="n">
        <v>4100</v>
      </c>
      <c r="D2258" s="10" t="n">
        <v>0</v>
      </c>
      <c r="E2258" s="11" t="n">
        <v>0</v>
      </c>
      <c r="F2258" s="9" t="n">
        <v>28613900000</v>
      </c>
      <c r="G2258" s="10" t="n">
        <v>11000000</v>
      </c>
      <c r="H2258" s="10" t="n">
        <v>2675</v>
      </c>
      <c r="I2258" s="12" t="n">
        <v>0.0003844285469649367</v>
      </c>
      <c r="J2258" s="10" t="n">
        <v>1000000</v>
      </c>
      <c r="K2258" s="10" t="n">
        <v>240</v>
      </c>
      <c r="L2258" s="12" t="n">
        <v>3.494804972408514e-05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1748</v>
      </c>
      <c r="D2259" s="5" t="n">
        <v>1</v>
      </c>
      <c r="E2259" s="13" t="n">
        <v>0.0005999999999999999</v>
      </c>
      <c r="F2259" s="7" t="n">
        <v>28607768000</v>
      </c>
      <c r="G2259" s="5" t="n">
        <v>-4000000</v>
      </c>
      <c r="H2259" s="5" t="n">
        <v>-2026</v>
      </c>
      <c r="I2259" s="6" t="n">
        <v>-0.0001398221629873397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한싹 (430690)</t>
        </is>
      </c>
      <c r="B2260" s="8" t="inlineStr">
        <is>
          <t>소프트웨어 개발 및 공급업</t>
        </is>
      </c>
      <c r="C2260" s="9" t="n">
        <v>2620</v>
      </c>
      <c r="D2260" s="10" t="n">
        <v>110</v>
      </c>
      <c r="E2260" s="11" t="n">
        <v>0.0438</v>
      </c>
      <c r="F2260" s="9" t="n">
        <v>28544900000</v>
      </c>
      <c r="G2260" s="10" t="n">
        <v>18000000</v>
      </c>
      <c r="H2260" s="10" t="n">
        <v>7126</v>
      </c>
      <c r="I2260" s="12" t="n">
        <v>0.0006305854986354831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싸이버원 (356890)</t>
        </is>
      </c>
      <c r="B2261" t="inlineStr">
        <is>
          <t>소프트웨어 개발 및 공급업</t>
        </is>
      </c>
      <c r="C2261" s="7" t="n">
        <v>2375</v>
      </c>
      <c r="D2261" s="5" t="n">
        <v>35</v>
      </c>
      <c r="E2261" s="13" t="n">
        <v>0.015</v>
      </c>
      <c r="F2261" s="7" t="n">
        <v>28388375000</v>
      </c>
      <c r="G2261" s="5" t="n">
        <v>5000000</v>
      </c>
      <c r="H2261" s="5" t="n">
        <v>2034</v>
      </c>
      <c r="I2261" s="6" t="n">
        <v>0.0001761284328532366</v>
      </c>
      <c r="J2261" s="5" t="n">
        <v>0</v>
      </c>
      <c r="K2261" s="5" t="n">
        <v>-125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글로벌에스엠 (900070)</t>
        </is>
      </c>
      <c r="B2262" s="8" t="inlineStr">
        <is>
          <t>기타 금융업</t>
        </is>
      </c>
      <c r="C2262" s="9" t="n">
        <v>1054</v>
      </c>
      <c r="D2262" s="10" t="n">
        <v>58</v>
      </c>
      <c r="E2262" s="11" t="n">
        <v>0.0582</v>
      </c>
      <c r="F2262" s="9" t="n">
        <v>28322034000</v>
      </c>
      <c r="G2262" s="10" t="n">
        <v>50000000</v>
      </c>
      <c r="H2262" s="10" t="n">
        <v>48450</v>
      </c>
      <c r="I2262" s="12" t="n">
        <v>0.001765409927832161</v>
      </c>
      <c r="J2262" s="10" t="n">
        <v>0</v>
      </c>
      <c r="K2262" s="10" t="n">
        <v>-1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이노인스트루먼트 (215790)</t>
        </is>
      </c>
      <c r="B2263" t="inlineStr">
        <is>
          <t>통신 및 방송 장비 제조업</t>
        </is>
      </c>
      <c r="C2263" s="7" t="n">
        <v>702</v>
      </c>
      <c r="D2263" s="5" t="n">
        <v>-3</v>
      </c>
      <c r="E2263" s="13" t="n">
        <v>-0.0043</v>
      </c>
      <c r="F2263" s="7" t="n">
        <v>28278666000</v>
      </c>
      <c r="G2263" s="5" t="n">
        <v>17000000</v>
      </c>
      <c r="H2263" s="5" t="n">
        <v>24414</v>
      </c>
      <c r="I2263" s="6" t="n">
        <v>0.0006011598991267834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온타이드 (005320)</t>
        </is>
      </c>
      <c r="B2264" s="8" t="inlineStr">
        <is>
          <t>생활용품 도매업</t>
        </is>
      </c>
      <c r="C2264" s="9" t="n">
        <v>826</v>
      </c>
      <c r="D2264" s="10" t="n">
        <v>-36</v>
      </c>
      <c r="E2264" s="11" t="n">
        <v>-0.0418</v>
      </c>
      <c r="F2264" s="9" t="n">
        <v>28238462000</v>
      </c>
      <c r="G2264" s="10" t="n">
        <v>-11000000</v>
      </c>
      <c r="H2264" s="10" t="n">
        <v>-12943</v>
      </c>
      <c r="I2264" s="12" t="n">
        <v>-0.000389539628610085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28191060000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1855</v>
      </c>
      <c r="D2266" s="10" t="n">
        <v>-19</v>
      </c>
      <c r="E2266" s="11" t="n">
        <v>-0.0101</v>
      </c>
      <c r="F2266" s="9" t="n">
        <v>28093975000</v>
      </c>
      <c r="G2266" s="10" t="n">
        <v>14000000</v>
      </c>
      <c r="H2266" s="10" t="n">
        <v>7628</v>
      </c>
      <c r="I2266" s="12" t="n">
        <v>0.0004983274883671677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파인디앤씨 (049120)</t>
        </is>
      </c>
      <c r="B2267" t="inlineStr">
        <is>
          <t>전자부품 제조업</t>
        </is>
      </c>
      <c r="C2267" s="7" t="n">
        <v>2650</v>
      </c>
      <c r="D2267" s="5" t="n">
        <v>100</v>
      </c>
      <c r="E2267" s="13" t="n">
        <v>0.0392</v>
      </c>
      <c r="F2267" s="7" t="n">
        <v>28092650000</v>
      </c>
      <c r="G2267" s="5" t="n">
        <v>2000000</v>
      </c>
      <c r="H2267" s="5" t="n">
        <v>684</v>
      </c>
      <c r="I2267" s="6" t="n">
        <v>7.119299888049009e-05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2565</v>
      </c>
      <c r="D2268" s="10" t="n">
        <v>35</v>
      </c>
      <c r="E2268" s="11" t="n">
        <v>0.0138</v>
      </c>
      <c r="F2268" s="9" t="n">
        <v>28091880000</v>
      </c>
      <c r="G2268" s="10" t="n">
        <v>3000000</v>
      </c>
      <c r="H2268" s="10" t="n">
        <v>986</v>
      </c>
      <c r="I2268" s="12" t="n">
        <v>0.0001067924254268493</v>
      </c>
      <c r="J2268" s="10" t="n">
        <v>0</v>
      </c>
      <c r="K2268" s="10" t="n">
        <v>190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1679</v>
      </c>
      <c r="D2269" s="5" t="n">
        <v>-2</v>
      </c>
      <c r="E2269" s="13" t="n">
        <v>-0.0012</v>
      </c>
      <c r="F2269" s="7" t="n">
        <v>28039300000</v>
      </c>
      <c r="G2269" s="5" t="n">
        <v>-5000000</v>
      </c>
      <c r="H2269" s="5" t="n">
        <v>-2836</v>
      </c>
      <c r="I2269" s="6" t="n">
        <v>-0.000178321142111251</v>
      </c>
      <c r="J2269" s="5" t="n">
        <v>0</v>
      </c>
      <c r="K2269" s="5" t="n">
        <v>150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3340</v>
      </c>
      <c r="D2270" s="10" t="n">
        <v>-60</v>
      </c>
      <c r="E2270" s="11" t="n">
        <v>-0.0176</v>
      </c>
      <c r="F2270" s="9" t="n">
        <v>28015920000</v>
      </c>
      <c r="G2270" s="10" t="n">
        <v>-2000000</v>
      </c>
      <c r="H2270" s="10" t="n">
        <v>-511</v>
      </c>
      <c r="I2270" s="12" t="n">
        <v>-7.138798226151416e-05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2345</v>
      </c>
      <c r="D2271" s="5" t="n">
        <v>0</v>
      </c>
      <c r="E2271" s="13" t="n">
        <v>0</v>
      </c>
      <c r="F2271" s="7" t="n">
        <v>27968815000</v>
      </c>
      <c r="G2271" s="5" t="n">
        <v>-1000000</v>
      </c>
      <c r="H2271" s="5" t="n">
        <v>-314</v>
      </c>
      <c r="I2271" s="6" t="n">
        <v>-3.575410685079079e-05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2395</v>
      </c>
      <c r="D2272" s="10" t="n">
        <v>-25</v>
      </c>
      <c r="E2272" s="11" t="n">
        <v>-0.0103</v>
      </c>
      <c r="F2272" s="9" t="n">
        <v>27944860000</v>
      </c>
      <c r="G2272" s="10" t="n">
        <v>-15000000</v>
      </c>
      <c r="H2272" s="10" t="n">
        <v>-6155</v>
      </c>
      <c r="I2272" s="12" t="n">
        <v>-0.0005367713418496282</v>
      </c>
      <c r="J2272" s="10" t="n">
        <v>1000000</v>
      </c>
      <c r="K2272" s="10" t="n">
        <v>306</v>
      </c>
      <c r="L2272" s="12" t="n">
        <v>3.578475612330855e-05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2010</v>
      </c>
      <c r="D2273" s="5" t="n">
        <v>30</v>
      </c>
      <c r="E2273" s="13" t="n">
        <v>0.0152</v>
      </c>
      <c r="F2273" s="7" t="n">
        <v>27941010000</v>
      </c>
      <c r="G2273" s="5" t="n">
        <v>2000000</v>
      </c>
      <c r="H2273" s="5" t="n">
        <v>1033</v>
      </c>
      <c r="I2273" s="6" t="n">
        <v>7.157937383079567e-05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27872550000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뉴온 (123840)</t>
        </is>
      </c>
      <c r="B2275" t="inlineStr">
        <is>
          <t>기타 식품 제조업</t>
        </is>
      </c>
      <c r="C2275" s="7" t="n">
        <v>1779</v>
      </c>
      <c r="D2275" s="5" t="n">
        <v>-9</v>
      </c>
      <c r="E2275" s="13" t="n">
        <v>-0.005</v>
      </c>
      <c r="F2275" s="7" t="n">
        <v>27668787000</v>
      </c>
      <c r="G2275" s="5" t="n">
        <v>1000000</v>
      </c>
      <c r="H2275" s="5" t="n">
        <v>332</v>
      </c>
      <c r="I2275" s="6" t="n">
        <v>3.614180845730606e-05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1955</v>
      </c>
      <c r="D2276" s="10" t="n">
        <v>52</v>
      </c>
      <c r="E2276" s="11" t="n">
        <v>0.0273</v>
      </c>
      <c r="F2276" s="9" t="n">
        <v>27635880000</v>
      </c>
      <c r="G2276" s="10" t="n">
        <v>-29000000</v>
      </c>
      <c r="H2276" s="10" t="n">
        <v>-15194</v>
      </c>
      <c r="I2276" s="12" t="n">
        <v>-0.001049360469071367</v>
      </c>
      <c r="J2276" s="10" t="n">
        <v>0</v>
      </c>
      <c r="K2276" s="10" t="n">
        <v>-44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아이지넷 (462980)</t>
        </is>
      </c>
      <c r="B2277" t="inlineStr">
        <is>
          <t>기타 정보 서비스업</t>
        </is>
      </c>
      <c r="C2277" s="7" t="n">
        <v>1504</v>
      </c>
      <c r="D2277" s="5" t="n">
        <v>39</v>
      </c>
      <c r="E2277" s="13" t="n">
        <v>0.0266</v>
      </c>
      <c r="F2277" s="7" t="n">
        <v>27423936000</v>
      </c>
      <c r="G2277" s="5" t="n">
        <v>-2000000</v>
      </c>
      <c r="H2277" s="5" t="n">
        <v>-1336</v>
      </c>
      <c r="I2277" s="6" t="n">
        <v>-7.292899166625827e-05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2460</v>
      </c>
      <c r="D2278" s="10" t="n">
        <v>30</v>
      </c>
      <c r="E2278" s="11" t="n">
        <v>0.0123</v>
      </c>
      <c r="F2278" s="9" t="n">
        <v>27414240000</v>
      </c>
      <c r="G2278" s="10" t="n">
        <v>25000000</v>
      </c>
      <c r="H2278" s="10" t="n">
        <v>10107</v>
      </c>
      <c r="I2278" s="12" t="n">
        <v>0.0009119348192764053</v>
      </c>
      <c r="J2278" s="10" t="n">
        <v>0</v>
      </c>
      <c r="K2278" s="10" t="n">
        <v>120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5890</v>
      </c>
      <c r="D2279" s="5" t="n">
        <v>-80</v>
      </c>
      <c r="E2279" s="13" t="n">
        <v>-0.0134</v>
      </c>
      <c r="F2279" s="7" t="n">
        <v>27406170000</v>
      </c>
      <c r="G2279" s="5" t="n">
        <v>-10000000</v>
      </c>
      <c r="H2279" s="5" t="n">
        <v>-1711</v>
      </c>
      <c r="I2279" s="6" t="n">
        <v>-0.0003648813387642272</v>
      </c>
      <c r="J2279" s="5" t="n">
        <v>-3000000</v>
      </c>
      <c r="K2279" s="5" t="n">
        <v>-558</v>
      </c>
      <c r="L2279" s="6" t="n">
        <v>-0.0001094644016292682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플레이그램 (009810)</t>
        </is>
      </c>
      <c r="B2280" s="8" t="inlineStr">
        <is>
          <t>기타 전문 도매업</t>
        </is>
      </c>
      <c r="C2280" s="9" t="n">
        <v>1739</v>
      </c>
      <c r="D2280" s="10" t="n">
        <v>4</v>
      </c>
      <c r="E2280" s="11" t="n">
        <v>0.0023</v>
      </c>
      <c r="F2280" s="9" t="n">
        <v>27387511000</v>
      </c>
      <c r="G2280" s="10" t="n">
        <v>-2000000</v>
      </c>
      <c r="H2280" s="10" t="n">
        <v>-941</v>
      </c>
      <c r="I2280" s="12" t="n">
        <v>-7.30259861876459e-05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1873</v>
      </c>
      <c r="D2282" s="10" t="n">
        <v>-19</v>
      </c>
      <c r="E2282" s="11" t="n">
        <v>-0.01</v>
      </c>
      <c r="F2282" s="9" t="n">
        <v>27242785000</v>
      </c>
      <c r="G2282" s="10" t="n">
        <v>1000000</v>
      </c>
      <c r="H2282" s="10" t="n">
        <v>772</v>
      </c>
      <c r="I2282" s="12" t="n">
        <v>3.670696663355086e-05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2820</v>
      </c>
      <c r="D2283" s="5" t="n">
        <v>-45</v>
      </c>
      <c r="E2283" s="13" t="n">
        <v>-0.0157</v>
      </c>
      <c r="F2283" s="7" t="n">
        <v>27213000000</v>
      </c>
      <c r="G2283" s="5" t="n">
        <v>-7000000</v>
      </c>
      <c r="H2283" s="5" t="n">
        <v>-2349</v>
      </c>
      <c r="I2283" s="6" t="n">
        <v>-0.0002572300003674714</v>
      </c>
      <c r="J2283" s="5" t="n">
        <v>-2000000</v>
      </c>
      <c r="K2283" s="5" t="n">
        <v>-764</v>
      </c>
      <c r="L2283" s="6" t="n">
        <v>-7.349428581927755e-05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2185</v>
      </c>
      <c r="D2284" s="10" t="n">
        <v>60</v>
      </c>
      <c r="E2284" s="11" t="n">
        <v>0.0282</v>
      </c>
      <c r="F2284" s="9" t="n">
        <v>27196695000</v>
      </c>
      <c r="G2284" s="10" t="n">
        <v>4000000</v>
      </c>
      <c r="H2284" s="10" t="n">
        <v>1649</v>
      </c>
      <c r="I2284" s="12" t="n">
        <v>0.0001470766944292312</v>
      </c>
      <c r="J2284" s="10" t="n">
        <v>-6000000</v>
      </c>
      <c r="K2284" s="10" t="n">
        <v>-2582</v>
      </c>
      <c r="L2284" s="12" t="n">
        <v>-0.0002206150416438468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27195370000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모나미 (005360)</t>
        </is>
      </c>
      <c r="B2286" s="8" t="inlineStr">
        <is>
          <t>생활용품 도매업</t>
        </is>
      </c>
      <c r="C2286" s="9" t="n">
        <v>1439</v>
      </c>
      <c r="D2286" s="10" t="n">
        <v>-44</v>
      </c>
      <c r="E2286" s="11" t="n">
        <v>-0.0297</v>
      </c>
      <c r="F2286" s="9" t="n">
        <v>27192783000</v>
      </c>
      <c r="G2286" s="10" t="n">
        <v>-156000000</v>
      </c>
      <c r="H2286" s="10" t="n">
        <v>-103811</v>
      </c>
      <c r="I2286" s="12" t="n">
        <v>-0.005736816272170451</v>
      </c>
      <c r="J2286" s="10" t="n">
        <v>0</v>
      </c>
      <c r="K2286" s="10" t="n">
        <v>238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1281</v>
      </c>
      <c r="D2287" s="5" t="n">
        <v>7</v>
      </c>
      <c r="E2287" s="13" t="n">
        <v>0.005500000000000001</v>
      </c>
      <c r="F2287" s="7" t="n">
        <v>27180258000</v>
      </c>
      <c r="G2287" s="5" t="n">
        <v>-13000000</v>
      </c>
      <c r="H2287" s="5" t="n">
        <v>-10593</v>
      </c>
      <c r="I2287" s="6" t="n">
        <v>-0.0004782883223551447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웨이버스 (336060)</t>
        </is>
      </c>
      <c r="B2288" s="8" t="inlineStr">
        <is>
          <t>소프트웨어 개발 및 공급업</t>
        </is>
      </c>
      <c r="C2288" s="9" t="n">
        <v>2820</v>
      </c>
      <c r="D2288" s="10" t="n">
        <v>85</v>
      </c>
      <c r="E2288" s="11" t="n">
        <v>0.0311</v>
      </c>
      <c r="F2288" s="9" t="n">
        <v>27159420000</v>
      </c>
      <c r="G2288" s="10" t="n">
        <v>-1000000</v>
      </c>
      <c r="H2288" s="10" t="n">
        <v>-411</v>
      </c>
      <c r="I2288" s="12" t="n">
        <v>-3.681963753276027e-05</v>
      </c>
      <c r="J2288" s="10" t="n">
        <v>1000000</v>
      </c>
      <c r="K2288" s="10" t="n">
        <v>427</v>
      </c>
      <c r="L2288" s="12" t="n">
        <v>3.681963753276027e-05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서울전자통신 (027040)</t>
        </is>
      </c>
      <c r="B2289" t="inlineStr">
        <is>
          <t>전동기, 발전기 및 전기 변환 · 공급 · 제어 장치 제조업</t>
        </is>
      </c>
      <c r="C2289" s="7" t="n">
        <v>1945</v>
      </c>
      <c r="D2289" s="5" t="n">
        <v>102</v>
      </c>
      <c r="E2289" s="13" t="n">
        <v>0.0553</v>
      </c>
      <c r="F2289" s="7" t="n">
        <v>27068565000</v>
      </c>
      <c r="G2289" s="5" t="n">
        <v>25000000</v>
      </c>
      <c r="H2289" s="5" t="n">
        <v>13323</v>
      </c>
      <c r="I2289" s="6" t="n">
        <v>0.0009235805444433423</v>
      </c>
      <c r="J2289" s="5" t="n">
        <v>-1000000</v>
      </c>
      <c r="K2289" s="5" t="n">
        <v>-585</v>
      </c>
      <c r="L2289" s="6" t="n">
        <v>-3.694322177773369e-05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1917</v>
      </c>
      <c r="D2290" s="10" t="n">
        <v>85</v>
      </c>
      <c r="E2290" s="11" t="n">
        <v>0.0464</v>
      </c>
      <c r="F2290" s="9" t="n">
        <v>27064206000</v>
      </c>
      <c r="G2290" s="10" t="n">
        <v>1000000</v>
      </c>
      <c r="H2290" s="10" t="n">
        <v>355</v>
      </c>
      <c r="I2290" s="12" t="n">
        <v>3.694917190624399e-05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에이루트 (096690)</t>
        </is>
      </c>
      <c r="B2291" t="inlineStr">
        <is>
          <t>컴퓨터 및 주변장치 제조업</t>
        </is>
      </c>
      <c r="C2291" s="7" t="n">
        <v>6710</v>
      </c>
      <c r="D2291" s="5" t="n">
        <v>20</v>
      </c>
      <c r="E2291" s="13" t="n">
        <v>0.003</v>
      </c>
      <c r="F2291" s="7" t="n">
        <v>26987620000</v>
      </c>
      <c r="G2291" s="5" t="n">
        <v>-2000000</v>
      </c>
      <c r="H2291" s="5" t="n">
        <v>-312</v>
      </c>
      <c r="I2291" s="6" t="n">
        <v>-7.410805398919949e-05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1353</v>
      </c>
      <c r="D2292" s="10" t="n">
        <v>-5</v>
      </c>
      <c r="E2292" s="11" t="n">
        <v>-0.0037</v>
      </c>
      <c r="F2292" s="9" t="n">
        <v>26936877000</v>
      </c>
      <c r="G2292" s="10" t="n">
        <v>8000000</v>
      </c>
      <c r="H2292" s="10" t="n">
        <v>5698</v>
      </c>
      <c r="I2292" s="12" t="n">
        <v>0.0002969906273841619</v>
      </c>
      <c r="J2292" s="10" t="n">
        <v>1000000</v>
      </c>
      <c r="K2292" s="10" t="n">
        <v>716</v>
      </c>
      <c r="L2292" s="12" t="n">
        <v>3.712382842302024e-05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3610</v>
      </c>
      <c r="D2293" s="5" t="n">
        <v>80</v>
      </c>
      <c r="E2293" s="13" t="n">
        <v>0.0227</v>
      </c>
      <c r="F2293" s="7" t="n">
        <v>26908940000</v>
      </c>
      <c r="G2293" s="5" t="n">
        <v>1000000</v>
      </c>
      <c r="H2293" s="5" t="n">
        <v>251</v>
      </c>
      <c r="I2293" s="6" t="n">
        <v>3.716237057275389e-05</v>
      </c>
      <c r="J2293" s="5" t="n">
        <v>0</v>
      </c>
      <c r="K2293" s="5" t="n">
        <v>6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에프알텍 (073540)</t>
        </is>
      </c>
      <c r="B2294" s="8" t="inlineStr">
        <is>
          <t>통신 및 방송 장비 제조업</t>
        </is>
      </c>
      <c r="C2294" s="9" t="n">
        <v>2360</v>
      </c>
      <c r="D2294" s="10" t="n">
        <v>-140</v>
      </c>
      <c r="E2294" s="11" t="n">
        <v>-0.05599999999999999</v>
      </c>
      <c r="F2294" s="9" t="n">
        <v>26904000000</v>
      </c>
      <c r="G2294" s="10" t="n">
        <v>-198000000</v>
      </c>
      <c r="H2294" s="10" t="n">
        <v>-77213</v>
      </c>
      <c r="I2294" s="12" t="n">
        <v>-0.00735950044603033</v>
      </c>
      <c r="J2294" s="10" t="n">
        <v>6000000</v>
      </c>
      <c r="K2294" s="10" t="n">
        <v>2455</v>
      </c>
      <c r="L2294" s="12" t="n">
        <v>0.0002230151650312221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2550</v>
      </c>
      <c r="D2295" s="5" t="n">
        <v>-15</v>
      </c>
      <c r="E2295" s="13" t="n">
        <v>-0.0058</v>
      </c>
      <c r="F2295" s="7" t="n">
        <v>26894850000</v>
      </c>
      <c r="G2295" s="5" t="n">
        <v>-36000000</v>
      </c>
      <c r="H2295" s="5" t="n">
        <v>-14203</v>
      </c>
      <c r="I2295" s="6" t="n">
        <v>-0.001338546227251686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에스켐 (475660)</t>
        </is>
      </c>
      <c r="B2296" s="8" t="inlineStr">
        <is>
          <t>기타 화학제품 제조업</t>
        </is>
      </c>
      <c r="C2296" s="9" t="n">
        <v>3390</v>
      </c>
      <c r="D2296" s="10" t="n">
        <v>45</v>
      </c>
      <c r="E2296" s="11" t="n">
        <v>0.0135</v>
      </c>
      <c r="F2296" s="9" t="n">
        <v>26879310000</v>
      </c>
      <c r="G2296" s="10" t="n">
        <v>-1000000</v>
      </c>
      <c r="H2296" s="10" t="n">
        <v>-403</v>
      </c>
      <c r="I2296" s="12" t="n">
        <v>-3.720333594872785e-05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1483</v>
      </c>
      <c r="D2297" s="5" t="n">
        <v>-54</v>
      </c>
      <c r="E2297" s="13" t="n">
        <v>-0.0351</v>
      </c>
      <c r="F2297" s="7" t="n">
        <v>26873443000</v>
      </c>
      <c r="G2297" s="5" t="n">
        <v>-1000000</v>
      </c>
      <c r="H2297" s="5" t="n">
        <v>-934</v>
      </c>
      <c r="I2297" s="6" t="n">
        <v>-3.721145816708339e-05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2790</v>
      </c>
      <c r="D2298" s="10" t="n">
        <v>155</v>
      </c>
      <c r="E2298" s="11" t="n">
        <v>0.0588</v>
      </c>
      <c r="F2298" s="9" t="n">
        <v>26803530000</v>
      </c>
      <c r="G2298" s="10" t="n">
        <v>-29000000</v>
      </c>
      <c r="H2298" s="10" t="n">
        <v>-10628</v>
      </c>
      <c r="I2298" s="12" t="n">
        <v>-0.001081947042050058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신진에스엠 (138070)</t>
        </is>
      </c>
      <c r="B2299" t="inlineStr">
        <is>
          <t>기타 금속 가공제품 제조업</t>
        </is>
      </c>
      <c r="C2299" s="7" t="n">
        <v>1531</v>
      </c>
      <c r="D2299" s="5" t="n">
        <v>-11</v>
      </c>
      <c r="E2299" s="13" t="n">
        <v>-0.0071</v>
      </c>
      <c r="F2299" s="7" t="n">
        <v>26797093000</v>
      </c>
      <c r="G2299" s="5" t="n">
        <v>0</v>
      </c>
      <c r="H2299" s="5" t="n">
        <v>-23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1394</v>
      </c>
      <c r="D2300" s="10" t="n">
        <v>10</v>
      </c>
      <c r="E2300" s="11" t="n">
        <v>0.0072</v>
      </c>
      <c r="F2300" s="9" t="n">
        <v>26750860000</v>
      </c>
      <c r="G2300" s="10" t="n">
        <v>-18000000</v>
      </c>
      <c r="H2300" s="10" t="n">
        <v>-13168</v>
      </c>
      <c r="I2300" s="12" t="n">
        <v>-0.0006728755636267394</v>
      </c>
      <c r="J2300" s="10" t="n">
        <v>-6000000</v>
      </c>
      <c r="K2300" s="10" t="n">
        <v>-4479</v>
      </c>
      <c r="L2300" s="12" t="n">
        <v>-0.0002242918545422465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GMI벤처 (019570)</t>
        </is>
      </c>
      <c r="B2301" t="inlineStr">
        <is>
          <t>신탁업 및 집합투자업</t>
        </is>
      </c>
      <c r="C2301" s="7" t="n">
        <v>2800</v>
      </c>
      <c r="D2301" s="5" t="n">
        <v>155</v>
      </c>
      <c r="E2301" s="13" t="n">
        <v>0.05860000000000001</v>
      </c>
      <c r="F2301" s="7" t="n">
        <v>26726000000</v>
      </c>
      <c r="G2301" s="5" t="n">
        <v>21000000</v>
      </c>
      <c r="H2301" s="5" t="n">
        <v>7343</v>
      </c>
      <c r="I2301" s="6" t="n">
        <v>0.0007857517024620219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크라우드웍스 (355390)</t>
        </is>
      </c>
      <c r="B2302" s="8" t="inlineStr">
        <is>
          <t>소프트웨어 개발 및 공급업</t>
        </is>
      </c>
      <c r="C2302" s="9" t="n">
        <v>1677</v>
      </c>
      <c r="D2302" s="10" t="n">
        <v>-104</v>
      </c>
      <c r="E2302" s="11" t="n">
        <v>-0.0584</v>
      </c>
      <c r="F2302" s="9" t="n">
        <v>26620698000</v>
      </c>
      <c r="G2302" s="10" t="n">
        <v>-1000000</v>
      </c>
      <c r="H2302" s="10" t="n">
        <v>-280</v>
      </c>
      <c r="I2302" s="12" t="n">
        <v>-3.756475506389802e-05</v>
      </c>
      <c r="J2302" s="10" t="n">
        <v>-1000000</v>
      </c>
      <c r="K2302" s="10" t="n">
        <v>-702</v>
      </c>
      <c r="L2302" s="12" t="n">
        <v>-3.756475506389802e-05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한일화학 (007770)</t>
        </is>
      </c>
      <c r="B2303" t="inlineStr">
        <is>
          <t>기초 화학물질 제조업</t>
        </is>
      </c>
      <c r="C2303" s="7" t="n">
        <v>7570</v>
      </c>
      <c r="D2303" s="5" t="n">
        <v>90</v>
      </c>
      <c r="E2303" s="13" t="n">
        <v>0.012</v>
      </c>
      <c r="F2303" s="7" t="n">
        <v>26570700000</v>
      </c>
      <c r="G2303" s="5" t="n">
        <v>0</v>
      </c>
      <c r="H2303" s="5" t="n">
        <v>18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26560146000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10130</v>
      </c>
      <c r="D2305" s="5" t="n">
        <v>40</v>
      </c>
      <c r="E2305" s="13" t="n">
        <v>0.004</v>
      </c>
      <c r="F2305" s="7" t="n">
        <v>26550730000</v>
      </c>
      <c r="G2305" s="5" t="n">
        <v>25000000</v>
      </c>
      <c r="H2305" s="5" t="n">
        <v>2470</v>
      </c>
      <c r="I2305" s="6" t="n">
        <v>0.0009415936962938495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마스턴프리미어리츠 (357430)</t>
        </is>
      </c>
      <c r="B2306" s="8" t="inlineStr">
        <is>
          <t>부동산 임대 및 공급업</t>
        </is>
      </c>
      <c r="C2306" s="9" t="n">
        <v>870</v>
      </c>
      <c r="D2306" s="10" t="n">
        <v>0</v>
      </c>
      <c r="E2306" s="11" t="n">
        <v>0</v>
      </c>
      <c r="F2306" s="9" t="n">
        <v>26539350000</v>
      </c>
      <c r="G2306" s="10" t="n">
        <v>0</v>
      </c>
      <c r="H2306" s="10" t="n">
        <v>-345</v>
      </c>
      <c r="I2306" s="12" t="n">
        <v>0</v>
      </c>
      <c r="J2306" s="10" t="n">
        <v>-2000000</v>
      </c>
      <c r="K2306" s="10" t="n">
        <v>-2555</v>
      </c>
      <c r="L2306" s="12" t="n">
        <v>-7.535979592567263e-05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1756</v>
      </c>
      <c r="D2307" s="5" t="n">
        <v>0</v>
      </c>
      <c r="E2307" s="13" t="n">
        <v>0</v>
      </c>
      <c r="F2307" s="7" t="n">
        <v>26538428000</v>
      </c>
      <c r="G2307" s="5" t="n">
        <v>1000000</v>
      </c>
      <c r="H2307" s="5" t="n">
        <v>473</v>
      </c>
      <c r="I2307" s="6" t="n">
        <v>3.768120704059788e-05</v>
      </c>
      <c r="J2307" s="5" t="n">
        <v>0</v>
      </c>
      <c r="K2307" s="5" t="n">
        <v>199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마니커에프앤지 (195500)</t>
        </is>
      </c>
      <c r="B2308" s="8" t="inlineStr">
        <is>
          <t>도축, 육류 가공 및 저장 처리업</t>
        </is>
      </c>
      <c r="C2308" s="9" t="n">
        <v>1660</v>
      </c>
      <c r="D2308" s="10" t="n">
        <v>-12</v>
      </c>
      <c r="E2308" s="11" t="n">
        <v>-0.0072</v>
      </c>
      <c r="F2308" s="9" t="n">
        <v>26523480000</v>
      </c>
      <c r="G2308" s="10" t="n">
        <v>-24000000</v>
      </c>
      <c r="H2308" s="10" t="n">
        <v>-14890</v>
      </c>
      <c r="I2308" s="12" t="n">
        <v>-0.0009048586384592068</v>
      </c>
      <c r="J2308" s="10" t="n">
        <v>-1000000</v>
      </c>
      <c r="K2308" s="10" t="n">
        <v>-531</v>
      </c>
      <c r="L2308" s="12" t="n">
        <v>-3.770244326913361e-05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26466924000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아이에이 (038880)</t>
        </is>
      </c>
      <c r="B2310" s="8" t="inlineStr">
        <is>
          <t>전자부품 제조업</t>
        </is>
      </c>
      <c r="C2310" s="9" t="n">
        <v>3520</v>
      </c>
      <c r="D2310" s="10" t="n">
        <v>-65</v>
      </c>
      <c r="E2310" s="11" t="n">
        <v>-0.0181</v>
      </c>
      <c r="F2310" s="9" t="n">
        <v>26449280000</v>
      </c>
      <c r="G2310" s="10" t="n">
        <v>-25000000</v>
      </c>
      <c r="H2310" s="10" t="n">
        <v>-6837</v>
      </c>
      <c r="I2310" s="12" t="n">
        <v>-0.0009452053137174243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바이브컴퍼니 (301300)</t>
        </is>
      </c>
      <c r="B2311" t="inlineStr">
        <is>
          <t>소프트웨어 개발 및 공급업</t>
        </is>
      </c>
      <c r="C2311" s="7" t="n">
        <v>2010</v>
      </c>
      <c r="D2311" s="5" t="n">
        <v>-25</v>
      </c>
      <c r="E2311" s="13" t="n">
        <v>-0.0123</v>
      </c>
      <c r="F2311" s="7" t="n">
        <v>26439540000</v>
      </c>
      <c r="G2311" s="5" t="n">
        <v>-10000000</v>
      </c>
      <c r="H2311" s="5" t="n">
        <v>-4698</v>
      </c>
      <c r="I2311" s="6" t="n">
        <v>-0.0003782214062725751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씨유메디칼 (115480)</t>
        </is>
      </c>
      <c r="B2312" s="8" t="inlineStr">
        <is>
          <t>의료용 기기 제조업</t>
        </is>
      </c>
      <c r="C2312" s="9" t="n">
        <v>2180</v>
      </c>
      <c r="D2312" s="10" t="n">
        <v>-15</v>
      </c>
      <c r="E2312" s="11" t="n">
        <v>-0.0068</v>
      </c>
      <c r="F2312" s="9" t="n">
        <v>26430320000</v>
      </c>
      <c r="G2312" s="10" t="n">
        <v>5000000</v>
      </c>
      <c r="H2312" s="10" t="n">
        <v>2131</v>
      </c>
      <c r="I2312" s="12" t="n">
        <v>0.0001891766728514827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2425</v>
      </c>
      <c r="D2313" s="5" t="n">
        <v>50</v>
      </c>
      <c r="E2313" s="13" t="n">
        <v>0.0211</v>
      </c>
      <c r="F2313" s="7" t="n">
        <v>26403400000</v>
      </c>
      <c r="G2313" s="5" t="n">
        <v>-12000000</v>
      </c>
      <c r="H2313" s="5" t="n">
        <v>-4932</v>
      </c>
      <c r="I2313" s="6" t="n">
        <v>-0.0004544869221388154</v>
      </c>
      <c r="J2313" s="5" t="n">
        <v>80000000</v>
      </c>
      <c r="K2313" s="5" t="n">
        <v>33362</v>
      </c>
      <c r="L2313" s="6" t="n">
        <v>0.00302991281425877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1190</v>
      </c>
      <c r="D2314" s="10" t="n">
        <v>11</v>
      </c>
      <c r="E2314" s="11" t="n">
        <v>0.009300000000000001</v>
      </c>
      <c r="F2314" s="9" t="n">
        <v>26343030000</v>
      </c>
      <c r="G2314" s="10" t="n">
        <v>1000000</v>
      </c>
      <c r="H2314" s="10" t="n">
        <v>646</v>
      </c>
      <c r="I2314" s="12" t="n">
        <v>3.796070535545835e-05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1095</v>
      </c>
      <c r="D2315" s="5" t="n">
        <v>-9</v>
      </c>
      <c r="E2315" s="13" t="n">
        <v>-0.008199999999999999</v>
      </c>
      <c r="F2315" s="7" t="n">
        <v>26296425000</v>
      </c>
      <c r="G2315" s="5" t="n">
        <v>-16000000</v>
      </c>
      <c r="H2315" s="5" t="n">
        <v>-15107</v>
      </c>
      <c r="I2315" s="6" t="n">
        <v>-0.000608447726259368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3835</v>
      </c>
      <c r="D2316" s="10" t="n">
        <v>105</v>
      </c>
      <c r="E2316" s="11" t="n">
        <v>0.0282</v>
      </c>
      <c r="F2316" s="9" t="n">
        <v>26277420000</v>
      </c>
      <c r="G2316" s="10" t="n">
        <v>21000000</v>
      </c>
      <c r="H2316" s="10" t="n">
        <v>5772</v>
      </c>
      <c r="I2316" s="12" t="n">
        <v>0.0007991652148498597</v>
      </c>
      <c r="J2316" s="10" t="n">
        <v>8000000</v>
      </c>
      <c r="K2316" s="10" t="n">
        <v>2000</v>
      </c>
      <c r="L2316" s="12" t="n">
        <v>0.0003044438913713751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2050</v>
      </c>
      <c r="D2317" s="5" t="n">
        <v>45</v>
      </c>
      <c r="E2317" s="13" t="n">
        <v>0.0224</v>
      </c>
      <c r="F2317" s="7" t="n">
        <v>26256400000</v>
      </c>
      <c r="G2317" s="5" t="n">
        <v>5000000</v>
      </c>
      <c r="H2317" s="5" t="n">
        <v>2544</v>
      </c>
      <c r="I2317" s="6" t="n">
        <v>0.0001904297618866257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2895</v>
      </c>
      <c r="D2318" s="10" t="n">
        <v>-20</v>
      </c>
      <c r="E2318" s="11" t="n">
        <v>-0.0069</v>
      </c>
      <c r="F2318" s="9" t="n">
        <v>26144745000</v>
      </c>
      <c r="G2318" s="10" t="n">
        <v>-9000000</v>
      </c>
      <c r="H2318" s="10" t="n">
        <v>-3042</v>
      </c>
      <c r="I2318" s="12" t="n">
        <v>-0.0003442374366244536</v>
      </c>
      <c r="J2318" s="10" t="n">
        <v>-2000000</v>
      </c>
      <c r="K2318" s="10" t="n">
        <v>-823</v>
      </c>
      <c r="L2318" s="12" t="n">
        <v>-7.649720813876746e-05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821</v>
      </c>
      <c r="D2319" s="5" t="n">
        <v>1</v>
      </c>
      <c r="E2319" s="13" t="n">
        <v>0.0012</v>
      </c>
      <c r="F2319" s="7" t="n">
        <v>26139819000</v>
      </c>
      <c r="G2319" s="5" t="n">
        <v>-5000000</v>
      </c>
      <c r="H2319" s="5" t="n">
        <v>-5576</v>
      </c>
      <c r="I2319" s="6" t="n">
        <v>-0.0001912790597364121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배럴 (267790)</t>
        </is>
      </c>
      <c r="B2320" s="8" t="inlineStr">
        <is>
          <t>봉제의복 제조업</t>
        </is>
      </c>
      <c r="C2320" s="9" t="n">
        <v>3395</v>
      </c>
      <c r="D2320" s="10" t="n">
        <v>85</v>
      </c>
      <c r="E2320" s="11" t="n">
        <v>0.0257</v>
      </c>
      <c r="F2320" s="9" t="n">
        <v>26104155000</v>
      </c>
      <c r="G2320" s="10" t="n">
        <v>-1000000</v>
      </c>
      <c r="H2320" s="10" t="n">
        <v>-432</v>
      </c>
      <c r="I2320" s="12" t="n">
        <v>-3.830807777535799e-05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0</v>
      </c>
      <c r="E2321" s="13" t="n">
        <v>0</v>
      </c>
      <c r="F2321" s="7" t="n">
        <v>26089770000</v>
      </c>
      <c r="G2321" s="5" t="n">
        <v>-28000000</v>
      </c>
      <c r="H2321" s="5" t="n">
        <v>-10153</v>
      </c>
      <c r="I2321" s="6" t="n">
        <v>-0.001073217586816595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2300</v>
      </c>
      <c r="D2322" s="10" t="n">
        <v>-35</v>
      </c>
      <c r="E2322" s="11" t="n">
        <v>-0.015</v>
      </c>
      <c r="F2322" s="9" t="n">
        <v>26047500000</v>
      </c>
      <c r="G2322" s="10" t="n">
        <v>14000000</v>
      </c>
      <c r="H2322" s="10" t="n">
        <v>6198</v>
      </c>
      <c r="I2322" s="12" t="n">
        <v>0.0005374796045685766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이퓨쳐 (134060)</t>
        </is>
      </c>
      <c r="B2323" t="inlineStr">
        <is>
          <t>서적, 잡지 및 기타 인쇄물 출판업</t>
        </is>
      </c>
      <c r="C2323" s="7" t="n">
        <v>5460</v>
      </c>
      <c r="D2323" s="5" t="n">
        <v>20</v>
      </c>
      <c r="E2323" s="13" t="n">
        <v>0.0037</v>
      </c>
      <c r="F2323" s="7" t="n">
        <v>26038740000</v>
      </c>
      <c r="G2323" s="5" t="n">
        <v>2000000</v>
      </c>
      <c r="H2323" s="5" t="n">
        <v>453</v>
      </c>
      <c r="I2323" s="6" t="n">
        <v>7.680863206130558e-05</v>
      </c>
      <c r="J2323" s="5" t="n">
        <v>7000000</v>
      </c>
      <c r="K2323" s="5" t="n">
        <v>1246</v>
      </c>
      <c r="L2323" s="6" t="n">
        <v>0.0002688302122145695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1859</v>
      </c>
      <c r="D2324" s="10" t="n">
        <v>-11</v>
      </c>
      <c r="E2324" s="11" t="n">
        <v>-0.0059</v>
      </c>
      <c r="F2324" s="9" t="n">
        <v>26012987000</v>
      </c>
      <c r="G2324" s="10" t="n">
        <v>-4000000</v>
      </c>
      <c r="H2324" s="10" t="n">
        <v>-1977</v>
      </c>
      <c r="I2324" s="12" t="n">
        <v>-0.000153769346057798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1145</v>
      </c>
      <c r="D2325" s="5" t="n">
        <v>-8</v>
      </c>
      <c r="E2325" s="13" t="n">
        <v>-0.0069</v>
      </c>
      <c r="F2325" s="7" t="n">
        <v>25913640000</v>
      </c>
      <c r="G2325" s="5" t="n">
        <v>7000000</v>
      </c>
      <c r="H2325" s="5" t="n">
        <v>5825</v>
      </c>
      <c r="I2325" s="6" t="n">
        <v>0.000270128009804875</v>
      </c>
      <c r="J2325" s="5" t="n">
        <v>-1000000</v>
      </c>
      <c r="K2325" s="5" t="n">
        <v>-492</v>
      </c>
      <c r="L2325" s="6" t="n">
        <v>-3.858971568641071e-05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1143</v>
      </c>
      <c r="D2326" s="10" t="n">
        <v>63</v>
      </c>
      <c r="E2326" s="11" t="n">
        <v>0.0583</v>
      </c>
      <c r="F2326" s="9" t="n">
        <v>25824942000</v>
      </c>
      <c r="G2326" s="10" t="n">
        <v>-15000000</v>
      </c>
      <c r="H2326" s="10" t="n">
        <v>-13517</v>
      </c>
      <c r="I2326" s="12" t="n">
        <v>-0.0005808338311079266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995</v>
      </c>
      <c r="D2327" s="5" t="n">
        <v>-44</v>
      </c>
      <c r="E2327" s="13" t="n">
        <v>-0.0423</v>
      </c>
      <c r="F2327" s="7" t="n">
        <v>25760550000</v>
      </c>
      <c r="G2327" s="5" t="n">
        <v>-18000000</v>
      </c>
      <c r="H2327" s="5" t="n">
        <v>-17539</v>
      </c>
      <c r="I2327" s="6" t="n">
        <v>-0.0006987428451644083</v>
      </c>
      <c r="J2327" s="5" t="n">
        <v>-1000000</v>
      </c>
      <c r="K2327" s="5" t="n">
        <v>-635</v>
      </c>
      <c r="L2327" s="6" t="n">
        <v>-3.881904695357824e-05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4015</v>
      </c>
      <c r="D2328" s="10" t="n">
        <v>145</v>
      </c>
      <c r="E2328" s="11" t="n">
        <v>0.0375</v>
      </c>
      <c r="F2328" s="9" t="n">
        <v>25696000000</v>
      </c>
      <c r="G2328" s="10" t="n">
        <v>42000000</v>
      </c>
      <c r="H2328" s="10" t="n">
        <v>10367</v>
      </c>
      <c r="I2328" s="12" t="n">
        <v>0.001634495641344957</v>
      </c>
      <c r="J2328" s="10" t="n">
        <v>0</v>
      </c>
      <c r="K2328" s="10" t="n">
        <v>69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에넥스 (011090)</t>
        </is>
      </c>
      <c r="B2329" t="inlineStr">
        <is>
          <t>가구 제조업</t>
        </is>
      </c>
      <c r="C2329" s="7" t="n">
        <v>2165</v>
      </c>
      <c r="D2329" s="5" t="n">
        <v>325</v>
      </c>
      <c r="E2329" s="13" t="n">
        <v>0.1766</v>
      </c>
      <c r="F2329" s="7" t="n">
        <v>25670405000</v>
      </c>
      <c r="G2329" s="5" t="n">
        <v>319000000</v>
      </c>
      <c r="H2329" s="5" t="n">
        <v>155991</v>
      </c>
      <c r="I2329" s="6" t="n">
        <v>0.01242676147883136</v>
      </c>
      <c r="J2329" s="5" t="n">
        <v>0</v>
      </c>
      <c r="K2329" s="5" t="n">
        <v>138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피엔티엠에스 (257370)</t>
        </is>
      </c>
      <c r="B2330" s="8" t="inlineStr">
        <is>
          <t>특수 목적용 기계 제조업</t>
        </is>
      </c>
      <c r="C2330" s="9" t="n">
        <v>2050</v>
      </c>
      <c r="D2330" s="10" t="n">
        <v>-50</v>
      </c>
      <c r="E2330" s="11" t="n">
        <v>-0.0238</v>
      </c>
      <c r="F2330" s="9" t="n">
        <v>25633200000</v>
      </c>
      <c r="G2330" s="10" t="n">
        <v>7000000</v>
      </c>
      <c r="H2330" s="10" t="n">
        <v>3189</v>
      </c>
      <c r="I2330" s="12" t="n">
        <v>0.0002730833450369053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1487</v>
      </c>
      <c r="D2331" s="5" t="n">
        <v>-19</v>
      </c>
      <c r="E2331" s="13" t="n">
        <v>-0.0126</v>
      </c>
      <c r="F2331" s="7" t="n">
        <v>25628445000</v>
      </c>
      <c r="G2331" s="5" t="n">
        <v>1000000</v>
      </c>
      <c r="H2331" s="5" t="n">
        <v>910</v>
      </c>
      <c r="I2331" s="6" t="n">
        <v>3.901914454817684e-05</v>
      </c>
      <c r="J2331" s="5" t="n">
        <v>-2000000</v>
      </c>
      <c r="K2331" s="5" t="n">
        <v>-1552</v>
      </c>
      <c r="L2331" s="6" t="n">
        <v>-7.803828909635368e-05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코아스 (071950)</t>
        </is>
      </c>
      <c r="B2332" s="8" t="inlineStr">
        <is>
          <t>가구 제조업</t>
        </is>
      </c>
      <c r="C2332" s="9" t="n">
        <v>1769</v>
      </c>
      <c r="D2332" s="10" t="n">
        <v>-31</v>
      </c>
      <c r="E2332" s="11" t="n">
        <v>-0.0172</v>
      </c>
      <c r="F2332" s="9" t="n">
        <v>25577971000</v>
      </c>
      <c r="G2332" s="10" t="n">
        <v>0</v>
      </c>
      <c r="H2332" s="10" t="n">
        <v>6</v>
      </c>
      <c r="I2332" s="12" t="n">
        <v>0</v>
      </c>
      <c r="J2332" s="10" t="n">
        <v>0</v>
      </c>
      <c r="K2332" s="10" t="n">
        <v>17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씨엔플러스 (115530)</t>
        </is>
      </c>
      <c r="B2333" t="inlineStr">
        <is>
          <t>전자부품 제조업</t>
        </is>
      </c>
      <c r="C2333" s="7" t="n">
        <v>2980</v>
      </c>
      <c r="D2333" s="5" t="n">
        <v>20</v>
      </c>
      <c r="E2333" s="13" t="n">
        <v>0.0068</v>
      </c>
      <c r="F2333" s="7" t="n">
        <v>25574360000</v>
      </c>
      <c r="G2333" s="5" t="n">
        <v>-21000000</v>
      </c>
      <c r="H2333" s="5" t="n">
        <v>-6917</v>
      </c>
      <c r="I2333" s="6" t="n">
        <v>-0.0008211349179412505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1300</v>
      </c>
      <c r="D2334" s="10" t="n">
        <v>8</v>
      </c>
      <c r="E2334" s="11" t="n">
        <v>0.0062</v>
      </c>
      <c r="F2334" s="9" t="n">
        <v>25554100000</v>
      </c>
      <c r="G2334" s="10" t="n">
        <v>0</v>
      </c>
      <c r="H2334" s="10" t="n">
        <v>-49</v>
      </c>
      <c r="I2334" s="12" t="n">
        <v>0</v>
      </c>
      <c r="J2334" s="10" t="n">
        <v>0</v>
      </c>
      <c r="K2334" s="10" t="n">
        <v>-9</v>
      </c>
      <c r="L2334" s="12" t="n">
        <v>0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인티큐브 (070590)</t>
        </is>
      </c>
      <c r="B2335" t="inlineStr">
        <is>
          <t>컴퓨터 프로그래밍, 시스템 통합 및 관리업</t>
        </is>
      </c>
      <c r="C2335" s="7" t="n">
        <v>1841</v>
      </c>
      <c r="D2335" s="5" t="n">
        <v>-29</v>
      </c>
      <c r="E2335" s="13" t="n">
        <v>-0.0155</v>
      </c>
      <c r="F2335" s="7" t="n">
        <v>25551239000</v>
      </c>
      <c r="G2335" s="5" t="n">
        <v>-5000000</v>
      </c>
      <c r="H2335" s="5" t="n">
        <v>-2930</v>
      </c>
      <c r="I2335" s="6" t="n">
        <v>-0.000195685226849469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1297</v>
      </c>
      <c r="D2336" s="10" t="n">
        <v>1</v>
      </c>
      <c r="E2336" s="11" t="n">
        <v>0.0008</v>
      </c>
      <c r="F2336" s="9" t="n">
        <v>25550900000</v>
      </c>
      <c r="G2336" s="10" t="n">
        <v>-4000000</v>
      </c>
      <c r="H2336" s="10" t="n">
        <v>-2759</v>
      </c>
      <c r="I2336" s="12" t="n">
        <v>-0.0001565502585036144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2600</v>
      </c>
      <c r="D2337" s="5" t="n">
        <v>5</v>
      </c>
      <c r="E2337" s="13" t="n">
        <v>0.0019</v>
      </c>
      <c r="F2337" s="7" t="n">
        <v>25482600000</v>
      </c>
      <c r="G2337" s="5" t="n">
        <v>-14000000</v>
      </c>
      <c r="H2337" s="5" t="n">
        <v>-5434</v>
      </c>
      <c r="I2337" s="6" t="n">
        <v>-0.0005493944887884282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3900</v>
      </c>
      <c r="D2338" s="10" t="n">
        <v>0</v>
      </c>
      <c r="E2338" s="11" t="n">
        <v>0</v>
      </c>
      <c r="F2338" s="9" t="n">
        <v>25350000000</v>
      </c>
      <c r="G2338" s="10" t="n">
        <v>3000000</v>
      </c>
      <c r="H2338" s="10" t="n">
        <v>887</v>
      </c>
      <c r="I2338" s="12" t="n">
        <v>0.0001183431952662722</v>
      </c>
      <c r="J2338" s="10" t="n">
        <v>9000000</v>
      </c>
      <c r="K2338" s="10" t="n">
        <v>2445</v>
      </c>
      <c r="L2338" s="12" t="n">
        <v>0.0003550295857988166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2880</v>
      </c>
      <c r="D2339" s="5" t="n">
        <v>20</v>
      </c>
      <c r="E2339" s="13" t="n">
        <v>0.006999999999999999</v>
      </c>
      <c r="F2339" s="7" t="n">
        <v>25349760000</v>
      </c>
      <c r="G2339" s="5" t="n">
        <v>13000000</v>
      </c>
      <c r="H2339" s="5" t="n">
        <v>4451</v>
      </c>
      <c r="I2339" s="6" t="n">
        <v>0.0005128253679719256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신풍제약우 (019175)</t>
        </is>
      </c>
      <c r="B2340" s="8" t="inlineStr">
        <is>
          <t>미분류</t>
        </is>
      </c>
      <c r="C2340" s="9" t="n">
        <v>12700</v>
      </c>
      <c r="D2340" s="10" t="n">
        <v>0</v>
      </c>
      <c r="E2340" s="11" t="n">
        <v>0</v>
      </c>
      <c r="F2340" s="9" t="n">
        <v>25285700000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2235</v>
      </c>
      <c r="D2341" s="5" t="n">
        <v>10</v>
      </c>
      <c r="E2341" s="13" t="n">
        <v>0.004500000000000001</v>
      </c>
      <c r="F2341" s="7" t="n">
        <v>25282320000</v>
      </c>
      <c r="G2341" s="5" t="n">
        <v>-3000000</v>
      </c>
      <c r="H2341" s="5" t="n">
        <v>-1487</v>
      </c>
      <c r="I2341" s="6" t="n">
        <v>-0.0001186599963927361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410</v>
      </c>
      <c r="D2342" s="10" t="n">
        <v>1</v>
      </c>
      <c r="E2342" s="11" t="n">
        <v>0.0024</v>
      </c>
      <c r="F2342" s="9" t="n">
        <v>25169900000</v>
      </c>
      <c r="G2342" s="10" t="n">
        <v>20000000</v>
      </c>
      <c r="H2342" s="10" t="n">
        <v>47871</v>
      </c>
      <c r="I2342" s="12" t="n">
        <v>0.0007945998990858129</v>
      </c>
      <c r="J2342" s="10" t="n">
        <v>0</v>
      </c>
      <c r="K2342" s="10" t="n">
        <v>489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S&amp;K폴리텍 (091340)</t>
        </is>
      </c>
      <c r="B2343" t="inlineStr">
        <is>
          <t>전자부품 제조업</t>
        </is>
      </c>
      <c r="C2343" s="7" t="n">
        <v>2145</v>
      </c>
      <c r="D2343" s="5" t="n">
        <v>70</v>
      </c>
      <c r="E2343" s="13" t="n">
        <v>0.0337</v>
      </c>
      <c r="F2343" s="7" t="n">
        <v>25102935000</v>
      </c>
      <c r="G2343" s="5" t="n">
        <v>7000000</v>
      </c>
      <c r="H2343" s="5" t="n">
        <v>3312</v>
      </c>
      <c r="I2343" s="6" t="n">
        <v>0.0002788518553706967</v>
      </c>
      <c r="J2343" s="5" t="n">
        <v>-1000000</v>
      </c>
      <c r="K2343" s="5" t="n">
        <v>-406</v>
      </c>
      <c r="L2343" s="6" t="n">
        <v>-3.983597933867096e-05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STX그린로지스 (465770)</t>
        </is>
      </c>
      <c r="B2344" s="8" t="inlineStr">
        <is>
          <t>해상 운송업</t>
        </is>
      </c>
      <c r="C2344" s="9" t="n">
        <v>3470</v>
      </c>
      <c r="D2344" s="10" t="n">
        <v>-390</v>
      </c>
      <c r="E2344" s="11" t="n">
        <v>-0.101</v>
      </c>
      <c r="F2344" s="9" t="n">
        <v>25046460000</v>
      </c>
      <c r="G2344" s="10" t="n">
        <v>315000000</v>
      </c>
      <c r="H2344" s="10" t="n">
        <v>87601</v>
      </c>
      <c r="I2344" s="12" t="n">
        <v>0.01257662759527694</v>
      </c>
      <c r="J2344" s="10" t="n">
        <v>0</v>
      </c>
      <c r="K2344" s="10" t="n">
        <v>30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아이윈 (090150)</t>
        </is>
      </c>
      <c r="B2345" t="inlineStr">
        <is>
          <t>자동차 신품 부품 제조업</t>
        </is>
      </c>
      <c r="C2345" s="7" t="n">
        <v>5980</v>
      </c>
      <c r="D2345" s="5" t="n">
        <v>-780</v>
      </c>
      <c r="E2345" s="13" t="n">
        <v>-0.1154</v>
      </c>
      <c r="F2345" s="7" t="n">
        <v>25038260000</v>
      </c>
      <c r="G2345" s="5" t="n">
        <v>-1000000</v>
      </c>
      <c r="H2345" s="5" t="n">
        <v>377</v>
      </c>
      <c r="I2345" s="6" t="n">
        <v>-3.993887754181001e-05</v>
      </c>
      <c r="J2345" s="5" t="n">
        <v>0</v>
      </c>
      <c r="K2345" s="5" t="n">
        <v>-22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대산F&amp;B (065150)</t>
        </is>
      </c>
      <c r="B2346" s="8" t="inlineStr">
        <is>
          <t>음·식료품 및 담배 도매업</t>
        </is>
      </c>
      <c r="C2346" s="9" t="n">
        <v>1569</v>
      </c>
      <c r="D2346" s="10" t="n">
        <v>24</v>
      </c>
      <c r="E2346" s="11" t="n">
        <v>0.0155</v>
      </c>
      <c r="F2346" s="9" t="n">
        <v>25006722000</v>
      </c>
      <c r="G2346" s="10" t="n">
        <v>1000000</v>
      </c>
      <c r="H2346" s="10" t="n">
        <v>554</v>
      </c>
      <c r="I2346" s="12" t="n">
        <v>3.998924769108082e-05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오픈놀 (440320)</t>
        </is>
      </c>
      <c r="B2347" t="inlineStr">
        <is>
          <t>소프트웨어 개발 및 공급업</t>
        </is>
      </c>
      <c r="C2347" s="7" t="n">
        <v>2505</v>
      </c>
      <c r="D2347" s="5" t="n">
        <v>75</v>
      </c>
      <c r="E2347" s="13" t="n">
        <v>0.0309</v>
      </c>
      <c r="F2347" s="7" t="n">
        <v>24999900000</v>
      </c>
      <c r="G2347" s="5" t="n">
        <v>4000000</v>
      </c>
      <c r="H2347" s="5" t="n">
        <v>1617</v>
      </c>
      <c r="I2347" s="6" t="n">
        <v>0.00016000064000256</v>
      </c>
      <c r="J2347" s="5" t="n">
        <v>-1000000</v>
      </c>
      <c r="K2347" s="5" t="n">
        <v>-363</v>
      </c>
      <c r="L2347" s="6" t="n">
        <v>-4.000016000064001e-05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2860</v>
      </c>
      <c r="D2348" s="10" t="n">
        <v>55</v>
      </c>
      <c r="E2348" s="11" t="n">
        <v>0.0196</v>
      </c>
      <c r="F2348" s="9" t="n">
        <v>24996400000</v>
      </c>
      <c r="G2348" s="10" t="n">
        <v>-1000000</v>
      </c>
      <c r="H2348" s="10" t="n">
        <v>-244</v>
      </c>
      <c r="I2348" s="12" t="n">
        <v>-4.000576082955946e-05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엔비티 (236810)</t>
        </is>
      </c>
      <c r="B2349" t="inlineStr">
        <is>
          <t>광고업</t>
        </is>
      </c>
      <c r="C2349" s="7" t="n">
        <v>1472</v>
      </c>
      <c r="D2349" s="5" t="n">
        <v>-65</v>
      </c>
      <c r="E2349" s="13" t="n">
        <v>-0.0423</v>
      </c>
      <c r="F2349" s="7" t="n">
        <v>24987200000</v>
      </c>
      <c r="G2349" s="5" t="n">
        <v>-26000000</v>
      </c>
      <c r="H2349" s="5" t="n">
        <v>-16882</v>
      </c>
      <c r="I2349" s="6" t="n">
        <v>-0.001040532752769418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24973428000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1087</v>
      </c>
      <c r="D2351" s="5" t="n">
        <v>-3</v>
      </c>
      <c r="E2351" s="13" t="n">
        <v>-0.0028</v>
      </c>
      <c r="F2351" s="7" t="n">
        <v>24955346000</v>
      </c>
      <c r="G2351" s="5" t="n">
        <v>23000000</v>
      </c>
      <c r="H2351" s="5" t="n">
        <v>20376</v>
      </c>
      <c r="I2351" s="6" t="n">
        <v>0.0009216462075901492</v>
      </c>
      <c r="J2351" s="5" t="n">
        <v>23000000</v>
      </c>
      <c r="K2351" s="5" t="n">
        <v>20736</v>
      </c>
      <c r="L2351" s="6" t="n">
        <v>0.0009216462075901492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1287</v>
      </c>
      <c r="D2352" s="10" t="n">
        <v>29</v>
      </c>
      <c r="E2352" s="11" t="n">
        <v>0.0231</v>
      </c>
      <c r="F2352" s="9" t="n">
        <v>24934338000</v>
      </c>
      <c r="G2352" s="10" t="n">
        <v>5000000</v>
      </c>
      <c r="H2352" s="10" t="n">
        <v>4069</v>
      </c>
      <c r="I2352" s="12" t="n">
        <v>0.0002005266793126812</v>
      </c>
      <c r="J2352" s="10" t="n">
        <v>2000000</v>
      </c>
      <c r="K2352" s="10" t="n">
        <v>1534</v>
      </c>
      <c r="L2352" s="12" t="n">
        <v>8.021067172507246e-05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자이언트스텝 (289220)</t>
        </is>
      </c>
      <c r="B2353" t="inlineStr">
        <is>
          <t>영화, 비디오물, 방송프로그램 제작 및 배급업</t>
        </is>
      </c>
      <c r="C2353" s="7" t="n">
        <v>1115</v>
      </c>
      <c r="D2353" s="5" t="n">
        <v>0</v>
      </c>
      <c r="E2353" s="13" t="n">
        <v>0</v>
      </c>
      <c r="F2353" s="7" t="n">
        <v>24877880000</v>
      </c>
      <c r="G2353" s="5" t="n">
        <v>-25000000</v>
      </c>
      <c r="H2353" s="5" t="n">
        <v>-23121</v>
      </c>
      <c r="I2353" s="6" t="n">
        <v>-0.001004908778400732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1579</v>
      </c>
      <c r="D2354" s="10" t="n">
        <v>-54</v>
      </c>
      <c r="E2354" s="11" t="n">
        <v>-0.0331</v>
      </c>
      <c r="F2354" s="9" t="n">
        <v>24847144000</v>
      </c>
      <c r="G2354" s="10" t="n">
        <v>2000000</v>
      </c>
      <c r="H2354" s="10" t="n">
        <v>1198</v>
      </c>
      <c r="I2354" s="12" t="n">
        <v>8.049214831290067e-05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에스에너지 (095910)</t>
        </is>
      </c>
      <c r="B2355" t="inlineStr">
        <is>
          <t>전동기, 발전기 및 전기 변환 · 공급 · 제어 장치 제조업</t>
        </is>
      </c>
      <c r="C2355" s="7" t="n">
        <v>665</v>
      </c>
      <c r="D2355" s="5" t="n">
        <v>-18</v>
      </c>
      <c r="E2355" s="13" t="n">
        <v>-0.0264</v>
      </c>
      <c r="F2355" s="7" t="n">
        <v>24801840000</v>
      </c>
      <c r="G2355" s="5" t="n">
        <v>-21000000</v>
      </c>
      <c r="H2355" s="5" t="n">
        <v>-31255</v>
      </c>
      <c r="I2355" s="6" t="n">
        <v>-0.0008467113730271625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에코심플렉스 (038870)</t>
        </is>
      </c>
      <c r="B2356" s="8" t="inlineStr">
        <is>
          <t>사업시설 유지·관리 서비스업</t>
        </is>
      </c>
      <c r="C2356" s="9" t="n">
        <v>1765</v>
      </c>
      <c r="D2356" s="10" t="n">
        <v>7</v>
      </c>
      <c r="E2356" s="11" t="n">
        <v>0.004</v>
      </c>
      <c r="F2356" s="9" t="n">
        <v>24734710000</v>
      </c>
      <c r="G2356" s="10" t="n">
        <v>0</v>
      </c>
      <c r="H2356" s="10" t="n">
        <v>23</v>
      </c>
      <c r="I2356" s="12" t="n">
        <v>0</v>
      </c>
      <c r="J2356" s="10" t="n">
        <v>0</v>
      </c>
      <c r="K2356" s="10" t="n">
        <v>20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풍전약품 (298060)</t>
        </is>
      </c>
      <c r="B2357" t="inlineStr">
        <is>
          <t>의약품 제조업</t>
        </is>
      </c>
      <c r="C2357" s="7" t="n">
        <v>2560</v>
      </c>
      <c r="D2357" s="5" t="n">
        <v>0</v>
      </c>
      <c r="E2357" s="13" t="n">
        <v>0</v>
      </c>
      <c r="F2357" s="7" t="n">
        <v>24670720000</v>
      </c>
      <c r="G2357" s="5" t="n">
        <v>-2000000</v>
      </c>
      <c r="H2357" s="5" t="n">
        <v>-613</v>
      </c>
      <c r="I2357" s="6" t="n">
        <v>-8.106775967624781e-05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5000</v>
      </c>
      <c r="D2358" s="10" t="n">
        <v>25</v>
      </c>
      <c r="E2358" s="11" t="n">
        <v>0.005</v>
      </c>
      <c r="F2358" s="9" t="n">
        <v>24620000000</v>
      </c>
      <c r="G2358" s="10" t="n">
        <v>0</v>
      </c>
      <c r="H2358" s="10" t="n">
        <v>-33</v>
      </c>
      <c r="I2358" s="12" t="n">
        <v>0</v>
      </c>
      <c r="J2358" s="10" t="n">
        <v>2000000</v>
      </c>
      <c r="K2358" s="10" t="n">
        <v>415</v>
      </c>
      <c r="L2358" s="12" t="n">
        <v>8.123476848090982e-05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3070</v>
      </c>
      <c r="D2359" s="5" t="n">
        <v>70</v>
      </c>
      <c r="E2359" s="13" t="n">
        <v>0.0233</v>
      </c>
      <c r="F2359" s="7" t="n">
        <v>24615260000</v>
      </c>
      <c r="G2359" s="5" t="n">
        <v>5000000</v>
      </c>
      <c r="H2359" s="5" t="n">
        <v>1674</v>
      </c>
      <c r="I2359" s="6" t="n">
        <v>0.0002031260283255184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1340</v>
      </c>
      <c r="D2360" s="10" t="n">
        <v>20</v>
      </c>
      <c r="E2360" s="11" t="n">
        <v>0.0152</v>
      </c>
      <c r="F2360" s="9" t="n">
        <v>24543440000</v>
      </c>
      <c r="G2360" s="10" t="n">
        <v>-4000000</v>
      </c>
      <c r="H2360" s="10" t="n">
        <v>-3156</v>
      </c>
      <c r="I2360" s="12" t="n">
        <v>-0.0001629763390950902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나라셀라 (405920)</t>
        </is>
      </c>
      <c r="B2361" t="inlineStr">
        <is>
          <t>음·식료품 및 담배 도매업</t>
        </is>
      </c>
      <c r="C2361" s="7" t="n">
        <v>1896</v>
      </c>
      <c r="D2361" s="5" t="n">
        <v>41</v>
      </c>
      <c r="E2361" s="13" t="n">
        <v>0.0221</v>
      </c>
      <c r="F2361" s="7" t="n">
        <v>24416688000</v>
      </c>
      <c r="G2361" s="5" t="n">
        <v>0</v>
      </c>
      <c r="H2361" s="5" t="n">
        <v>-224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-1</v>
      </c>
      <c r="E2362" s="11" t="n">
        <v>-0.0008</v>
      </c>
      <c r="F2362" s="9" t="n">
        <v>24290721000</v>
      </c>
      <c r="G2362" s="10" t="n">
        <v>0</v>
      </c>
      <c r="H2362" s="10" t="n">
        <v>-44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1718</v>
      </c>
      <c r="D2363" s="5" t="n">
        <v>18</v>
      </c>
      <c r="E2363" s="13" t="n">
        <v>0.0106</v>
      </c>
      <c r="F2363" s="7" t="n">
        <v>24285648000</v>
      </c>
      <c r="G2363" s="5" t="n">
        <v>4000000</v>
      </c>
      <c r="H2363" s="5" t="n">
        <v>2547</v>
      </c>
      <c r="I2363" s="6" t="n">
        <v>0.0001647063319043412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오에스피 (368970)</t>
        </is>
      </c>
      <c r="B2364" s="8" t="inlineStr">
        <is>
          <t>동물용 사료 및 조제식품 제조업</t>
        </is>
      </c>
      <c r="C2364" s="9" t="n">
        <v>2375</v>
      </c>
      <c r="D2364" s="10" t="n">
        <v>80</v>
      </c>
      <c r="E2364" s="11" t="n">
        <v>0.0349</v>
      </c>
      <c r="F2364" s="9" t="n">
        <v>24215500000</v>
      </c>
      <c r="G2364" s="10" t="n">
        <v>14000000</v>
      </c>
      <c r="H2364" s="10" t="n">
        <v>6375</v>
      </c>
      <c r="I2364" s="12" t="n">
        <v>0.0005781420990687783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피씨디렉트 (051380)</t>
        </is>
      </c>
      <c r="B2365" t="inlineStr">
        <is>
          <t>기계장비 및 관련 물품 도매업</t>
        </is>
      </c>
      <c r="C2365" s="7" t="n">
        <v>1576</v>
      </c>
      <c r="D2365" s="5" t="n">
        <v>-10</v>
      </c>
      <c r="E2365" s="13" t="n">
        <v>-0.0063</v>
      </c>
      <c r="F2365" s="7" t="n">
        <v>24175840000</v>
      </c>
      <c r="G2365" s="5" t="n">
        <v>23000000</v>
      </c>
      <c r="H2365" s="5" t="n">
        <v>14810</v>
      </c>
      <c r="I2365" s="6" t="n">
        <v>0.0009513630136533003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21700</v>
      </c>
      <c r="D2366" s="10" t="n">
        <v>100</v>
      </c>
      <c r="E2366" s="11" t="n">
        <v>0.0046</v>
      </c>
      <c r="F2366" s="9" t="n">
        <v>24087000000</v>
      </c>
      <c r="G2366" s="10" t="n">
        <v>5000000</v>
      </c>
      <c r="H2366" s="10" t="n">
        <v>219</v>
      </c>
      <c r="I2366" s="12" t="n">
        <v>0.0002075808527421431</v>
      </c>
      <c r="J2366" s="10" t="n">
        <v>0</v>
      </c>
      <c r="K2366" s="10" t="n">
        <v>2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1301</v>
      </c>
      <c r="D2367" s="5" t="n">
        <v>7</v>
      </c>
      <c r="E2367" s="13" t="n">
        <v>0.0054</v>
      </c>
      <c r="F2367" s="7" t="n">
        <v>24075005000</v>
      </c>
      <c r="G2367" s="5" t="n">
        <v>2000000</v>
      </c>
      <c r="H2367" s="5" t="n">
        <v>1557</v>
      </c>
      <c r="I2367" s="6" t="n">
        <v>8.307371068043392e-05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2135</v>
      </c>
      <c r="D2368" s="10" t="n">
        <v>10</v>
      </c>
      <c r="E2368" s="11" t="n">
        <v>0.004699999999999999</v>
      </c>
      <c r="F2368" s="9" t="n">
        <v>24074260000</v>
      </c>
      <c r="G2368" s="10" t="n">
        <v>-3000000</v>
      </c>
      <c r="H2368" s="10" t="n">
        <v>-1441</v>
      </c>
      <c r="I2368" s="12" t="n">
        <v>-0.0001246144222086162</v>
      </c>
      <c r="J2368" s="10" t="n">
        <v>8000000</v>
      </c>
      <c r="K2368" s="10" t="n">
        <v>3673</v>
      </c>
      <c r="L2368" s="12" t="n">
        <v>0.0003323051258896431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2180</v>
      </c>
      <c r="D2369" s="5" t="n">
        <v>0</v>
      </c>
      <c r="E2369" s="13" t="n">
        <v>0</v>
      </c>
      <c r="F2369" s="7" t="n">
        <v>24047580000</v>
      </c>
      <c r="G2369" s="5" t="n">
        <v>0</v>
      </c>
      <c r="H2369" s="5" t="n">
        <v>37</v>
      </c>
      <c r="I2369" s="6" t="n">
        <v>0</v>
      </c>
      <c r="J2369" s="5" t="n">
        <v>0</v>
      </c>
      <c r="K2369" s="5" t="n">
        <v>-1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비비안 (002070)</t>
        </is>
      </c>
      <c r="B2370" s="8" t="inlineStr">
        <is>
          <t>봉제의복 제조업</t>
        </is>
      </c>
      <c r="C2370" s="9" t="n">
        <v>5000</v>
      </c>
      <c r="D2370" s="10" t="n">
        <v>-740</v>
      </c>
      <c r="E2370" s="11" t="n">
        <v>-0.1289</v>
      </c>
      <c r="F2370" s="9" t="n">
        <v>24005000000</v>
      </c>
      <c r="G2370" s="10" t="n">
        <v>-140000000</v>
      </c>
      <c r="H2370" s="10" t="n">
        <v>-28141</v>
      </c>
      <c r="I2370" s="12" t="n">
        <v>-0.005832118308685691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1358</v>
      </c>
      <c r="D2371" s="5" t="n">
        <v>-5</v>
      </c>
      <c r="E2371" s="13" t="n">
        <v>-0.0037</v>
      </c>
      <c r="F2371" s="7" t="n">
        <v>23978206000</v>
      </c>
      <c r="G2371" s="5" t="n">
        <v>-6000000</v>
      </c>
      <c r="H2371" s="5" t="n">
        <v>-4589</v>
      </c>
      <c r="I2371" s="6" t="n">
        <v>-0.0002502272271745434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2565</v>
      </c>
      <c r="D2372" s="10" t="n">
        <v>0</v>
      </c>
      <c r="E2372" s="11" t="n">
        <v>0</v>
      </c>
      <c r="F2372" s="9" t="n">
        <v>23918625000</v>
      </c>
      <c r="G2372" s="10" t="n">
        <v>-7000000</v>
      </c>
      <c r="H2372" s="10" t="n">
        <v>-2611</v>
      </c>
      <c r="I2372" s="12" t="n">
        <v>-0.0002926589634646641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958</v>
      </c>
      <c r="D2373" s="5" t="n">
        <v>10</v>
      </c>
      <c r="E2373" s="13" t="n">
        <v>0.0105</v>
      </c>
      <c r="F2373" s="7" t="n">
        <v>23910722000</v>
      </c>
      <c r="G2373" s="5" t="n">
        <v>0</v>
      </c>
      <c r="H2373" s="5" t="n">
        <v>27</v>
      </c>
      <c r="I2373" s="6" t="n">
        <v>0</v>
      </c>
      <c r="J2373" s="5" t="n">
        <v>5000000</v>
      </c>
      <c r="K2373" s="5" t="n">
        <v>5000</v>
      </c>
      <c r="L2373" s="6" t="n">
        <v>0.0002091112096071377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2335</v>
      </c>
      <c r="D2374" s="10" t="n">
        <v>-20</v>
      </c>
      <c r="E2374" s="11" t="n">
        <v>-0.008500000000000001</v>
      </c>
      <c r="F2374" s="9" t="n">
        <v>23802990000</v>
      </c>
      <c r="G2374" s="10" t="n">
        <v>-1000000</v>
      </c>
      <c r="H2374" s="10" t="n">
        <v>-483</v>
      </c>
      <c r="I2374" s="12" t="n">
        <v>-4.201152880373433e-05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1722</v>
      </c>
      <c r="D2375" s="5" t="n">
        <v>19</v>
      </c>
      <c r="E2375" s="13" t="n">
        <v>0.0112</v>
      </c>
      <c r="F2375" s="7" t="n">
        <v>23796318000</v>
      </c>
      <c r="G2375" s="5" t="n">
        <v>1000000</v>
      </c>
      <c r="H2375" s="5" t="n">
        <v>391</v>
      </c>
      <c r="I2375" s="6" t="n">
        <v>4.202330797562883e-05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2580</v>
      </c>
      <c r="D2376" s="10" t="n">
        <v>60</v>
      </c>
      <c r="E2376" s="11" t="n">
        <v>0.0238</v>
      </c>
      <c r="F2376" s="9" t="n">
        <v>23746320000</v>
      </c>
      <c r="G2376" s="10" t="n">
        <v>-8000000</v>
      </c>
      <c r="H2376" s="10" t="n">
        <v>-2915</v>
      </c>
      <c r="I2376" s="12" t="n">
        <v>-0.0003368943061493317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1993</v>
      </c>
      <c r="D2377" s="5" t="n">
        <v>-17</v>
      </c>
      <c r="E2377" s="13" t="n">
        <v>-0.008500000000000001</v>
      </c>
      <c r="F2377" s="7" t="n">
        <v>23599113000</v>
      </c>
      <c r="G2377" s="5" t="n">
        <v>3000000</v>
      </c>
      <c r="H2377" s="5" t="n">
        <v>1308</v>
      </c>
      <c r="I2377" s="6" t="n">
        <v>0.0001271234219692918</v>
      </c>
      <c r="J2377" s="5" t="n">
        <v>-1000000</v>
      </c>
      <c r="K2377" s="5" t="n">
        <v>-361</v>
      </c>
      <c r="L2377" s="6" t="n">
        <v>-4.237447398976394e-05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6180</v>
      </c>
      <c r="D2378" s="10" t="n">
        <v>100</v>
      </c>
      <c r="E2378" s="11" t="n">
        <v>0.0164</v>
      </c>
      <c r="F2378" s="9" t="n">
        <v>23484000000</v>
      </c>
      <c r="G2378" s="10" t="n">
        <v>-9000000</v>
      </c>
      <c r="H2378" s="10" t="n">
        <v>-1494</v>
      </c>
      <c r="I2378" s="12" t="n">
        <v>-0.0003832396525293817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피앤씨테크 (237750)</t>
        </is>
      </c>
      <c r="B2379" t="inlineStr">
        <is>
          <t>전동기, 발전기 및 전기 변환 · 공급 · 제어 장치 제조업</t>
        </is>
      </c>
      <c r="C2379" s="7" t="n">
        <v>3615</v>
      </c>
      <c r="D2379" s="5" t="n">
        <v>25</v>
      </c>
      <c r="E2379" s="13" t="n">
        <v>0.006999999999999999</v>
      </c>
      <c r="F2379" s="7" t="n">
        <v>23483040000</v>
      </c>
      <c r="G2379" s="5" t="n">
        <v>2000000</v>
      </c>
      <c r="H2379" s="5" t="n">
        <v>518</v>
      </c>
      <c r="I2379" s="6" t="n">
        <v>8.516784879640795e-05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2895</v>
      </c>
      <c r="D2380" s="10" t="n">
        <v>-15</v>
      </c>
      <c r="E2380" s="11" t="n">
        <v>-0.0052</v>
      </c>
      <c r="F2380" s="9" t="n">
        <v>23452395000</v>
      </c>
      <c r="G2380" s="10" t="n">
        <v>-8000000</v>
      </c>
      <c r="H2380" s="10" t="n">
        <v>-2648</v>
      </c>
      <c r="I2380" s="12" t="n">
        <v>-0.0003411165469454186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1048</v>
      </c>
      <c r="D2381" s="5" t="n">
        <v>59</v>
      </c>
      <c r="E2381" s="13" t="n">
        <v>0.0597</v>
      </c>
      <c r="F2381" s="7" t="n">
        <v>23435376000</v>
      </c>
      <c r="G2381" s="5" t="n">
        <v>8000000</v>
      </c>
      <c r="H2381" s="5" t="n">
        <v>6659</v>
      </c>
      <c r="I2381" s="6" t="n">
        <v>0.0003413642691288589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1354</v>
      </c>
      <c r="D2382" s="10" t="n">
        <v>-64</v>
      </c>
      <c r="E2382" s="11" t="n">
        <v>-0.0451</v>
      </c>
      <c r="F2382" s="9" t="n">
        <v>23390350000</v>
      </c>
      <c r="G2382" s="10" t="n">
        <v>5000000</v>
      </c>
      <c r="H2382" s="10" t="n">
        <v>4136</v>
      </c>
      <c r="I2382" s="12" t="n">
        <v>0.0002137633682266405</v>
      </c>
      <c r="J2382" s="10" t="n">
        <v>1000000</v>
      </c>
      <c r="K2382" s="10" t="n">
        <v>799</v>
      </c>
      <c r="L2382" s="12" t="n">
        <v>4.275267364532809e-05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4995</v>
      </c>
      <c r="D2383" s="5" t="n">
        <v>-125</v>
      </c>
      <c r="E2383" s="13" t="n">
        <v>-0.0244</v>
      </c>
      <c r="F2383" s="7" t="n">
        <v>23371605000</v>
      </c>
      <c r="G2383" s="5" t="n">
        <v>-1000000</v>
      </c>
      <c r="H2383" s="5" t="n">
        <v>-203</v>
      </c>
      <c r="I2383" s="6" t="n">
        <v>-4.278696306907463e-05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엠젠솔루션 (032790)</t>
        </is>
      </c>
      <c r="B2384" s="8" t="inlineStr">
        <is>
          <t>기계장비 및 관련 물품 도매업</t>
        </is>
      </c>
      <c r="C2384" s="9" t="n">
        <v>910</v>
      </c>
      <c r="D2384" s="10" t="n">
        <v>-14</v>
      </c>
      <c r="E2384" s="11" t="n">
        <v>-0.0152</v>
      </c>
      <c r="F2384" s="9" t="n">
        <v>23368800000</v>
      </c>
      <c r="G2384" s="10" t="n">
        <v>-8000000</v>
      </c>
      <c r="H2384" s="10" t="n">
        <v>-8454</v>
      </c>
      <c r="I2384" s="12" t="n">
        <v>-0.0003423367909349218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스페코 (013810)</t>
        </is>
      </c>
      <c r="B2385" t="inlineStr">
        <is>
          <t>특수 목적용 기계 제조업</t>
        </is>
      </c>
      <c r="C2385" s="7" t="n">
        <v>1594</v>
      </c>
      <c r="D2385" s="5" t="n">
        <v>-11</v>
      </c>
      <c r="E2385" s="13" t="n">
        <v>-0.0069</v>
      </c>
      <c r="F2385" s="7" t="n">
        <v>23360070000</v>
      </c>
      <c r="G2385" s="5" t="n">
        <v>-8000000</v>
      </c>
      <c r="H2385" s="5" t="n">
        <v>-5109</v>
      </c>
      <c r="I2385" s="6" t="n">
        <v>-0.0003424647272033003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2175</v>
      </c>
      <c r="D2386" s="10" t="n">
        <v>85</v>
      </c>
      <c r="E2386" s="11" t="n">
        <v>0.0407</v>
      </c>
      <c r="F2386" s="9" t="n">
        <v>23359500000</v>
      </c>
      <c r="G2386" s="10" t="n">
        <v>-9000000</v>
      </c>
      <c r="H2386" s="10" t="n">
        <v>-4203</v>
      </c>
      <c r="I2386" s="12" t="n">
        <v>-0.0003852822192255828</v>
      </c>
      <c r="J2386" s="10" t="n">
        <v>21000000</v>
      </c>
      <c r="K2386" s="10" t="n">
        <v>9900</v>
      </c>
      <c r="L2386" s="12" t="n">
        <v>0.0008989918448596931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아티스트스튜디오 (200350)</t>
        </is>
      </c>
      <c r="B2387" t="inlineStr">
        <is>
          <t>영화, 비디오물, 방송프로그램 제작 및 배급업</t>
        </is>
      </c>
      <c r="C2387" s="7" t="n">
        <v>2335</v>
      </c>
      <c r="D2387" s="5" t="n">
        <v>55</v>
      </c>
      <c r="E2387" s="13" t="n">
        <v>0.0241</v>
      </c>
      <c r="F2387" s="7" t="n">
        <v>23340660000</v>
      </c>
      <c r="G2387" s="5" t="n">
        <v>1000000</v>
      </c>
      <c r="H2387" s="5" t="n">
        <v>512</v>
      </c>
      <c r="I2387" s="6" t="n">
        <v>4.284368993850217e-05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디티앤씨 (187220)</t>
        </is>
      </c>
      <c r="B2389" t="inlineStr">
        <is>
          <t>기타 과학기술 서비스업</t>
        </is>
      </c>
      <c r="C2389" s="7" t="n">
        <v>2020</v>
      </c>
      <c r="D2389" s="5" t="n">
        <v>-20</v>
      </c>
      <c r="E2389" s="13" t="n">
        <v>-0.0098</v>
      </c>
      <c r="F2389" s="7" t="n">
        <v>23278480000</v>
      </c>
      <c r="G2389" s="5" t="n">
        <v>-3000000</v>
      </c>
      <c r="H2389" s="5" t="n">
        <v>-1250</v>
      </c>
      <c r="I2389" s="6" t="n">
        <v>-0.0001288743938607676</v>
      </c>
      <c r="J2389" s="5" t="n">
        <v>1000000</v>
      </c>
      <c r="K2389" s="5" t="n">
        <v>469</v>
      </c>
      <c r="L2389" s="6" t="n">
        <v>4.295813128692251e-05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비트맥스 (377030)</t>
        </is>
      </c>
      <c r="B2390" s="8" t="inlineStr">
        <is>
          <t>소프트웨어 개발 및 공급업</t>
        </is>
      </c>
      <c r="C2390" s="9" t="n">
        <v>1626</v>
      </c>
      <c r="D2390" s="10" t="n">
        <v>-68</v>
      </c>
      <c r="E2390" s="11" t="n">
        <v>-0.0401</v>
      </c>
      <c r="F2390" s="9" t="n">
        <v>23237166000</v>
      </c>
      <c r="G2390" s="10" t="n">
        <v>7000000</v>
      </c>
      <c r="H2390" s="10" t="n">
        <v>5719</v>
      </c>
      <c r="I2390" s="12" t="n">
        <v>0.0003012415541550979</v>
      </c>
      <c r="J2390" s="10" t="n">
        <v>0</v>
      </c>
      <c r="K2390" s="10" t="n">
        <v>56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라온피플 (300120)</t>
        </is>
      </c>
      <c r="B2391" t="inlineStr">
        <is>
          <t>소프트웨어 개발 및 공급업</t>
        </is>
      </c>
      <c r="C2391" s="7" t="n">
        <v>2345</v>
      </c>
      <c r="D2391" s="5" t="n">
        <v>-110</v>
      </c>
      <c r="E2391" s="13" t="n">
        <v>-0.04480000000000001</v>
      </c>
      <c r="F2391" s="7" t="n">
        <v>23215500000</v>
      </c>
      <c r="G2391" s="5" t="n">
        <v>-37000000</v>
      </c>
      <c r="H2391" s="5" t="n">
        <v>-14982</v>
      </c>
      <c r="I2391" s="6" t="n">
        <v>-0.001593762787792639</v>
      </c>
      <c r="J2391" s="5" t="n">
        <v>0</v>
      </c>
      <c r="K2391" s="5" t="n">
        <v>-2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한빛소프트 (047080)</t>
        </is>
      </c>
      <c r="B2392" s="8" t="inlineStr">
        <is>
          <t>소프트웨어 개발 및 공급업</t>
        </is>
      </c>
      <c r="C2392" s="9" t="n">
        <v>935</v>
      </c>
      <c r="D2392" s="10" t="n">
        <v>10</v>
      </c>
      <c r="E2392" s="11" t="n">
        <v>0.0108</v>
      </c>
      <c r="F2392" s="9" t="n">
        <v>23208570000</v>
      </c>
      <c r="G2392" s="10" t="n">
        <v>-24000000</v>
      </c>
      <c r="H2392" s="10" t="n">
        <v>-26870</v>
      </c>
      <c r="I2392" s="12" t="n">
        <v>-0.001034100765363829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1990</v>
      </c>
      <c r="D2393" s="5" t="n">
        <v>28</v>
      </c>
      <c r="E2393" s="13" t="n">
        <v>0.0143</v>
      </c>
      <c r="F2393" s="7" t="n">
        <v>23201410000</v>
      </c>
      <c r="G2393" s="5" t="n">
        <v>3000000</v>
      </c>
      <c r="H2393" s="5" t="n">
        <v>1435</v>
      </c>
      <c r="I2393" s="6" t="n">
        <v>0.0001293024863575102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23195660000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1468</v>
      </c>
      <c r="D2395" s="5" t="n">
        <v>-2</v>
      </c>
      <c r="E2395" s="13" t="n">
        <v>-0.0014</v>
      </c>
      <c r="F2395" s="7" t="n">
        <v>23182656000</v>
      </c>
      <c r="G2395" s="5" t="n">
        <v>-8000000</v>
      </c>
      <c r="H2395" s="5" t="n">
        <v>-5645</v>
      </c>
      <c r="I2395" s="6" t="n">
        <v>-0.0003450855674172968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1419</v>
      </c>
      <c r="D2396" s="10" t="n">
        <v>93</v>
      </c>
      <c r="E2396" s="11" t="n">
        <v>0.0701</v>
      </c>
      <c r="F2396" s="9" t="n">
        <v>23111253000</v>
      </c>
      <c r="G2396" s="10" t="n">
        <v>3000000</v>
      </c>
      <c r="H2396" s="10" t="n">
        <v>3804</v>
      </c>
      <c r="I2396" s="12" t="n">
        <v>0.0001298068953682433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2420</v>
      </c>
      <c r="D2397" s="5" t="n">
        <v>30</v>
      </c>
      <c r="E2397" s="13" t="n">
        <v>0.0126</v>
      </c>
      <c r="F2397" s="7" t="n">
        <v>23084380000</v>
      </c>
      <c r="G2397" s="5" t="n">
        <v>3000000</v>
      </c>
      <c r="H2397" s="5" t="n">
        <v>1291</v>
      </c>
      <c r="I2397" s="6" t="n">
        <v>0.0001299580062362515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비큐AI (148780)</t>
        </is>
      </c>
      <c r="B2398" s="8" t="inlineStr">
        <is>
          <t>소프트웨어 개발 및 공급업</t>
        </is>
      </c>
      <c r="C2398" s="9" t="n">
        <v>3645</v>
      </c>
      <c r="D2398" s="10" t="n">
        <v>-75</v>
      </c>
      <c r="E2398" s="11" t="n">
        <v>-0.0202</v>
      </c>
      <c r="F2398" s="9" t="n">
        <v>22923405000</v>
      </c>
      <c r="G2398" s="10" t="n">
        <v>38000000</v>
      </c>
      <c r="H2398" s="10" t="n">
        <v>10158</v>
      </c>
      <c r="I2398" s="12" t="n">
        <v>0.001657694395749672</v>
      </c>
      <c r="J2398" s="10" t="n">
        <v>-2000000</v>
      </c>
      <c r="K2398" s="10" t="n">
        <v>-368</v>
      </c>
      <c r="L2398" s="12" t="n">
        <v>-8.724707346050904e-05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2725</v>
      </c>
      <c r="D2399" s="5" t="n">
        <v>-5</v>
      </c>
      <c r="E2399" s="13" t="n">
        <v>-0.0018</v>
      </c>
      <c r="F2399" s="7" t="n">
        <v>22900900000</v>
      </c>
      <c r="G2399" s="5" t="n">
        <v>-1000000</v>
      </c>
      <c r="H2399" s="5" t="n">
        <v>-287</v>
      </c>
      <c r="I2399" s="6" t="n">
        <v>-4.36664061237768e-05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494</v>
      </c>
      <c r="D2400" s="10" t="n">
        <v>17</v>
      </c>
      <c r="E2400" s="11" t="n">
        <v>0.0356</v>
      </c>
      <c r="F2400" s="9" t="n">
        <v>22844042000</v>
      </c>
      <c r="G2400" s="10" t="n">
        <v>49000000</v>
      </c>
      <c r="H2400" s="10" t="n">
        <v>79323</v>
      </c>
      <c r="I2400" s="12" t="n">
        <v>0.002144979421767829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1981</v>
      </c>
      <c r="D2401" s="5" t="n">
        <v>-8</v>
      </c>
      <c r="E2401" s="13" t="n">
        <v>-0.004</v>
      </c>
      <c r="F2401" s="7" t="n">
        <v>22769614000</v>
      </c>
      <c r="G2401" s="5" t="n">
        <v>-3000000</v>
      </c>
      <c r="H2401" s="5" t="n">
        <v>-1671</v>
      </c>
      <c r="I2401" s="6" t="n">
        <v>-0.0001317545391854249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차이커뮤니케이션 (351870)</t>
        </is>
      </c>
      <c r="B2402" s="8" t="inlineStr">
        <is>
          <t>광고업</t>
        </is>
      </c>
      <c r="C2402" s="9" t="n">
        <v>2040</v>
      </c>
      <c r="D2402" s="10" t="n">
        <v>-55</v>
      </c>
      <c r="E2402" s="11" t="n">
        <v>-0.0263</v>
      </c>
      <c r="F2402" s="9" t="n">
        <v>22766400000</v>
      </c>
      <c r="G2402" s="10" t="n">
        <v>-6000000</v>
      </c>
      <c r="H2402" s="10" t="n">
        <v>-2585</v>
      </c>
      <c r="I2402" s="12" t="n">
        <v>-0.0002635462787265444</v>
      </c>
      <c r="J2402" s="10" t="n">
        <v>2000000</v>
      </c>
      <c r="K2402" s="10" t="n">
        <v>803</v>
      </c>
      <c r="L2402" s="12" t="n">
        <v>8.784875957551481e-05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엠에프씨 (432980)</t>
        </is>
      </c>
      <c r="B2403" t="inlineStr">
        <is>
          <t>기초 의약물질 제조업</t>
        </is>
      </c>
      <c r="C2403" s="7" t="n">
        <v>2650</v>
      </c>
      <c r="D2403" s="5" t="n">
        <v>-95</v>
      </c>
      <c r="E2403" s="13" t="n">
        <v>-0.0346</v>
      </c>
      <c r="F2403" s="7" t="n">
        <v>22766150000</v>
      </c>
      <c r="G2403" s="5" t="n">
        <v>-4000000</v>
      </c>
      <c r="H2403" s="5" t="n">
        <v>-1316</v>
      </c>
      <c r="I2403" s="6" t="n">
        <v>-0.000175699448523356</v>
      </c>
      <c r="J2403" s="5" t="n">
        <v>-3000000</v>
      </c>
      <c r="K2403" s="5" t="n">
        <v>-1050</v>
      </c>
      <c r="L2403" s="6" t="n">
        <v>-0.000131774586392517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1057</v>
      </c>
      <c r="D2404" s="10" t="n">
        <v>22</v>
      </c>
      <c r="E2404" s="11" t="n">
        <v>0.0213</v>
      </c>
      <c r="F2404" s="9" t="n">
        <v>22715987000</v>
      </c>
      <c r="G2404" s="10" t="n">
        <v>1000000</v>
      </c>
      <c r="H2404" s="10" t="n">
        <v>492</v>
      </c>
      <c r="I2404" s="12" t="n">
        <v>4.402186002307538e-05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2090</v>
      </c>
      <c r="D2405" s="5" t="n">
        <v>65</v>
      </c>
      <c r="E2405" s="13" t="n">
        <v>0.0321</v>
      </c>
      <c r="F2405" s="7" t="n">
        <v>22712030000</v>
      </c>
      <c r="G2405" s="5" t="n">
        <v>5000000</v>
      </c>
      <c r="H2405" s="5" t="n">
        <v>2668</v>
      </c>
      <c r="I2405" s="6" t="n">
        <v>0.0002201476486249798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4970</v>
      </c>
      <c r="D2406" s="10" t="n">
        <v>0</v>
      </c>
      <c r="E2406" s="11" t="n">
        <v>0</v>
      </c>
      <c r="F2406" s="9" t="n">
        <v>22663200000</v>
      </c>
      <c r="G2406" s="10" t="n">
        <v>-13000000</v>
      </c>
      <c r="H2406" s="10" t="n">
        <v>-2544</v>
      </c>
      <c r="I2406" s="12" t="n">
        <v>-0.0005736171414451622</v>
      </c>
      <c r="J2406" s="10" t="n">
        <v>0</v>
      </c>
      <c r="K2406" s="10" t="n">
        <v>65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890</v>
      </c>
      <c r="D2407" s="5" t="n">
        <v>-156</v>
      </c>
      <c r="E2407" s="13" t="n">
        <v>-0.1491</v>
      </c>
      <c r="F2407" s="7" t="n">
        <v>22615790000</v>
      </c>
      <c r="G2407" s="5" t="n">
        <v>-86000000</v>
      </c>
      <c r="H2407" s="5" t="n">
        <v>-87993</v>
      </c>
      <c r="I2407" s="6" t="n">
        <v>-0.003802652925234979</v>
      </c>
      <c r="J2407" s="5" t="n">
        <v>0</v>
      </c>
      <c r="K2407" s="5" t="n">
        <v>-281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1976</v>
      </c>
      <c r="D2408" s="10" t="n">
        <v>-1</v>
      </c>
      <c r="E2408" s="11" t="n">
        <v>-0.0005</v>
      </c>
      <c r="F2408" s="9" t="n">
        <v>22609392000</v>
      </c>
      <c r="G2408" s="10" t="n">
        <v>-5000000</v>
      </c>
      <c r="H2408" s="10" t="n">
        <v>-2352</v>
      </c>
      <c r="I2408" s="12" t="n">
        <v>-0.0002211470348251735</v>
      </c>
      <c r="J2408" s="10" t="n">
        <v>1000000</v>
      </c>
      <c r="K2408" s="10" t="n">
        <v>519</v>
      </c>
      <c r="L2408" s="12" t="n">
        <v>4.422940696503472e-05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시지트로닉스 (429270)</t>
        </is>
      </c>
      <c r="B2409" t="inlineStr">
        <is>
          <t>반도체 제조업</t>
        </is>
      </c>
      <c r="C2409" s="7" t="n">
        <v>3500</v>
      </c>
      <c r="D2409" s="5" t="n">
        <v>-5</v>
      </c>
      <c r="E2409" s="13" t="n">
        <v>-0.0014</v>
      </c>
      <c r="F2409" s="7" t="n">
        <v>22571500000</v>
      </c>
      <c r="G2409" s="5" t="n">
        <v>28000000</v>
      </c>
      <c r="H2409" s="5" t="n">
        <v>7882</v>
      </c>
      <c r="I2409" s="6" t="n">
        <v>0.001240502403473407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케이쓰리아이 (431190)</t>
        </is>
      </c>
      <c r="B2410" s="8" t="inlineStr">
        <is>
          <t>소프트웨어 개발 및 공급업</t>
        </is>
      </c>
      <c r="C2410" s="9" t="n">
        <v>3000</v>
      </c>
      <c r="D2410" s="10" t="n">
        <v>205</v>
      </c>
      <c r="E2410" s="11" t="n">
        <v>0.0733</v>
      </c>
      <c r="F2410" s="9" t="n">
        <v>22458000000</v>
      </c>
      <c r="G2410" s="10" t="n">
        <v>27000000</v>
      </c>
      <c r="H2410" s="10" t="n">
        <v>9199</v>
      </c>
      <c r="I2410" s="12" t="n">
        <v>0.001202244189153086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소프트캠프 (258790)</t>
        </is>
      </c>
      <c r="B2411" t="inlineStr">
        <is>
          <t>소프트웨어 개발 및 공급업</t>
        </is>
      </c>
      <c r="C2411" s="7" t="n">
        <v>4435</v>
      </c>
      <c r="D2411" s="5" t="n">
        <v>-70</v>
      </c>
      <c r="E2411" s="13" t="n">
        <v>-0.0155</v>
      </c>
      <c r="F2411" s="7" t="n">
        <v>22166130000</v>
      </c>
      <c r="G2411" s="5" t="n">
        <v>11000000</v>
      </c>
      <c r="H2411" s="5" t="n">
        <v>2495</v>
      </c>
      <c r="I2411" s="6" t="n">
        <v>0.0004962526160407793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22154500000</v>
      </c>
      <c r="G2412" s="10" t="n">
        <v>-3000000</v>
      </c>
      <c r="H2412" s="10" t="n">
        <v>-95</v>
      </c>
      <c r="I2412" s="12" t="n">
        <v>-0.0001354126701121668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3795</v>
      </c>
      <c r="D2413" s="5" t="n">
        <v>-50</v>
      </c>
      <c r="E2413" s="13" t="n">
        <v>-0.013</v>
      </c>
      <c r="F2413" s="7" t="n">
        <v>22147620000</v>
      </c>
      <c r="G2413" s="5" t="n">
        <v>7000000</v>
      </c>
      <c r="H2413" s="5" t="n">
        <v>1995</v>
      </c>
      <c r="I2413" s="6" t="n">
        <v>0.000316061048546074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1</v>
      </c>
      <c r="E2414" s="11" t="n">
        <v>0.0007000000000000001</v>
      </c>
      <c r="F2414" s="9" t="n">
        <v>22130745000</v>
      </c>
      <c r="G2414" s="10" t="n">
        <v>-19000000</v>
      </c>
      <c r="H2414" s="10" t="n">
        <v>-13727</v>
      </c>
      <c r="I2414" s="12" t="n">
        <v>-0.0008585341343004948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비피도 (238200)</t>
        </is>
      </c>
      <c r="B2415" t="inlineStr">
        <is>
          <t>기타 식품 제조업</t>
        </is>
      </c>
      <c r="C2415" s="7" t="n">
        <v>2705</v>
      </c>
      <c r="D2415" s="5" t="n">
        <v>50</v>
      </c>
      <c r="E2415" s="13" t="n">
        <v>0.0188</v>
      </c>
      <c r="F2415" s="7" t="n">
        <v>22126900000</v>
      </c>
      <c r="G2415" s="5" t="n">
        <v>-9000000</v>
      </c>
      <c r="H2415" s="5" t="n">
        <v>-3316</v>
      </c>
      <c r="I2415" s="6" t="n">
        <v>-0.0004067447315258802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779</v>
      </c>
      <c r="D2416" s="10" t="n">
        <v>-2</v>
      </c>
      <c r="E2416" s="11" t="n">
        <v>-0.0026</v>
      </c>
      <c r="F2416" s="9" t="n">
        <v>22106462000</v>
      </c>
      <c r="G2416" s="10" t="n">
        <v>-38000000</v>
      </c>
      <c r="H2416" s="10" t="n">
        <v>-43286</v>
      </c>
      <c r="I2416" s="12" t="n">
        <v>-0.001718954394420962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한국비티비 (219750)</t>
        </is>
      </c>
      <c r="B2417" t="inlineStr">
        <is>
          <t>의료용 기기 제조업</t>
        </is>
      </c>
      <c r="C2417" s="7" t="n">
        <v>1689</v>
      </c>
      <c r="D2417" s="5" t="n">
        <v>18</v>
      </c>
      <c r="E2417" s="13" t="n">
        <v>0.0108</v>
      </c>
      <c r="F2417" s="7" t="n">
        <v>22100565000</v>
      </c>
      <c r="G2417" s="5" t="n">
        <v>0</v>
      </c>
      <c r="H2417" s="5" t="n">
        <v>-128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1198</v>
      </c>
      <c r="D2418" s="10" t="n">
        <v>-13</v>
      </c>
      <c r="E2418" s="11" t="n">
        <v>-0.0107</v>
      </c>
      <c r="F2418" s="9" t="n">
        <v>22087526000</v>
      </c>
      <c r="G2418" s="10" t="n">
        <v>-4000000</v>
      </c>
      <c r="H2418" s="10" t="n">
        <v>-3221</v>
      </c>
      <c r="I2418" s="12" t="n">
        <v>-0.0001810976928787769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엑사이엔씨 (054940)</t>
        </is>
      </c>
      <c r="B2419" t="inlineStr">
        <is>
          <t>실내건축 및 건축마무리 공사업</t>
        </is>
      </c>
      <c r="C2419" s="7" t="n">
        <v>3325</v>
      </c>
      <c r="D2419" s="5" t="n">
        <v>-135</v>
      </c>
      <c r="E2419" s="13" t="n">
        <v>-0.039</v>
      </c>
      <c r="F2419" s="7" t="n">
        <v>22058050000</v>
      </c>
      <c r="G2419" s="5" t="n">
        <v>-66000000</v>
      </c>
      <c r="H2419" s="5" t="n">
        <v>-19855</v>
      </c>
      <c r="I2419" s="6" t="n">
        <v>-0.002992104923145972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다산솔루에타 (154040)</t>
        </is>
      </c>
      <c r="B2420" s="8" t="inlineStr">
        <is>
          <t>전자부품 제조업</t>
        </is>
      </c>
      <c r="C2420" s="9" t="n">
        <v>1020</v>
      </c>
      <c r="D2420" s="10" t="n">
        <v>10</v>
      </c>
      <c r="E2420" s="11" t="n">
        <v>0.009899999999999999</v>
      </c>
      <c r="F2420" s="9" t="n">
        <v>22047300000</v>
      </c>
      <c r="G2420" s="10" t="n">
        <v>14000000</v>
      </c>
      <c r="H2420" s="10" t="n">
        <v>13186</v>
      </c>
      <c r="I2420" s="12" t="n">
        <v>0.0006349983898255115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1271</v>
      </c>
      <c r="D2421" s="5" t="n">
        <v>-5</v>
      </c>
      <c r="E2421" s="13" t="n">
        <v>-0.0039</v>
      </c>
      <c r="F2421" s="7" t="n">
        <v>21980674000</v>
      </c>
      <c r="G2421" s="5" t="n">
        <v>16000000</v>
      </c>
      <c r="H2421" s="5" t="n">
        <v>13137</v>
      </c>
      <c r="I2421" s="6" t="n">
        <v>0.0007279121650227832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1870</v>
      </c>
      <c r="D2422" s="10" t="n">
        <v>-60</v>
      </c>
      <c r="E2422" s="11" t="n">
        <v>-0.0311</v>
      </c>
      <c r="F2422" s="9" t="n">
        <v>21955670000</v>
      </c>
      <c r="G2422" s="10" t="n">
        <v>-43000000</v>
      </c>
      <c r="H2422" s="10" t="n">
        <v>-22763</v>
      </c>
      <c r="I2422" s="12" t="n">
        <v>-0.001958491815553796</v>
      </c>
      <c r="J2422" s="10" t="n">
        <v>69000000</v>
      </c>
      <c r="K2422" s="10" t="n">
        <v>37175</v>
      </c>
      <c r="L2422" s="12" t="n">
        <v>0.003142696169144462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오토앤 (353590)</t>
        </is>
      </c>
      <c r="B2423" t="inlineStr">
        <is>
          <t>자동차 부품 및 내장품 판매업</t>
        </is>
      </c>
      <c r="C2423" s="7" t="n">
        <v>1698</v>
      </c>
      <c r="D2423" s="5" t="n">
        <v>-72</v>
      </c>
      <c r="E2423" s="13" t="n">
        <v>-0.0407</v>
      </c>
      <c r="F2423" s="7" t="n">
        <v>21861750000</v>
      </c>
      <c r="G2423" s="5" t="n">
        <v>3000000</v>
      </c>
      <c r="H2423" s="5" t="n">
        <v>1687</v>
      </c>
      <c r="I2423" s="6" t="n">
        <v>0.0001372259768774229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5690</v>
      </c>
      <c r="D2424" s="10" t="n">
        <v>-20</v>
      </c>
      <c r="E2424" s="11" t="n">
        <v>-0.0035</v>
      </c>
      <c r="F2424" s="9" t="n">
        <v>21855290000</v>
      </c>
      <c r="G2424" s="10" t="n">
        <v>-4000000</v>
      </c>
      <c r="H2424" s="10" t="n">
        <v>-761</v>
      </c>
      <c r="I2424" s="12" t="n">
        <v>-0.0001830220509542541</v>
      </c>
      <c r="J2424" s="10" t="n">
        <v>0</v>
      </c>
      <c r="K2424" s="10" t="n">
        <v>-4</v>
      </c>
      <c r="L2424" s="12" t="n">
        <v>0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2775</v>
      </c>
      <c r="D2425" s="5" t="n">
        <v>-10</v>
      </c>
      <c r="E2425" s="13" t="n">
        <v>-0.0036</v>
      </c>
      <c r="F2425" s="7" t="n">
        <v>21853125000</v>
      </c>
      <c r="G2425" s="5" t="n">
        <v>-1000000</v>
      </c>
      <c r="H2425" s="5" t="n">
        <v>-422</v>
      </c>
      <c r="I2425" s="6" t="n">
        <v>-4.576004576004575e-05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에스에스알 (275630)</t>
        </is>
      </c>
      <c r="B2426" s="8" t="inlineStr">
        <is>
          <t>소프트웨어 개발 및 공급업</t>
        </is>
      </c>
      <c r="C2426" s="9" t="n">
        <v>4160</v>
      </c>
      <c r="D2426" s="10" t="n">
        <v>-130</v>
      </c>
      <c r="E2426" s="11" t="n">
        <v>-0.0303</v>
      </c>
      <c r="F2426" s="9" t="n">
        <v>21852480000</v>
      </c>
      <c r="G2426" s="10" t="n">
        <v>-3000000</v>
      </c>
      <c r="H2426" s="10" t="n">
        <v>-677</v>
      </c>
      <c r="I2426" s="12" t="n">
        <v>-0.0001372841892544919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진양화학 (051630)</t>
        </is>
      </c>
      <c r="B2427" t="inlineStr">
        <is>
          <t>플라스틱제품 제조업</t>
        </is>
      </c>
      <c r="C2427" s="7" t="n">
        <v>1030</v>
      </c>
      <c r="D2427" s="5" t="n">
        <v>6</v>
      </c>
      <c r="E2427" s="13" t="n">
        <v>0.0059</v>
      </c>
      <c r="F2427" s="7" t="n">
        <v>21836000000</v>
      </c>
      <c r="G2427" s="5" t="n">
        <v>-6000000</v>
      </c>
      <c r="H2427" s="5" t="n">
        <v>-5318</v>
      </c>
      <c r="I2427" s="6" t="n">
        <v>-0.0002747755999267265</v>
      </c>
      <c r="J2427" s="5" t="n">
        <v>0</v>
      </c>
      <c r="K2427" s="5" t="n">
        <v>363</v>
      </c>
      <c r="L2427" s="6" t="n">
        <v>0</v>
      </c>
      <c r="M2427" s="5" t="n">
        <v>0</v>
      </c>
      <c r="N2427" s="5" t="n">
        <v>0</v>
      </c>
      <c r="O2427" s="6" t="n">
        <v>0</v>
      </c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1142</v>
      </c>
      <c r="D2428" s="10" t="n">
        <v>79</v>
      </c>
      <c r="E2428" s="11" t="n">
        <v>0.07429999999999999</v>
      </c>
      <c r="F2428" s="9" t="n">
        <v>21812200000</v>
      </c>
      <c r="G2428" s="10" t="n">
        <v>-26000000</v>
      </c>
      <c r="H2428" s="10" t="n">
        <v>-18117</v>
      </c>
      <c r="I2428" s="12" t="n">
        <v>-0.001191993471543448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4055</v>
      </c>
      <c r="D2429" s="5" t="n">
        <v>135</v>
      </c>
      <c r="E2429" s="13" t="n">
        <v>0.0344</v>
      </c>
      <c r="F2429" s="7" t="n">
        <v>21787515000</v>
      </c>
      <c r="G2429" s="5" t="n">
        <v>4000000</v>
      </c>
      <c r="H2429" s="5" t="n">
        <v>934</v>
      </c>
      <c r="I2429" s="6" t="n">
        <v>0.0001835913824958927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디티앤씨알오 (383930)</t>
        </is>
      </c>
      <c r="B2430" s="8" t="inlineStr">
        <is>
          <t>자연과학 및 공학 연구개발업</t>
        </is>
      </c>
      <c r="C2430" s="9" t="n">
        <v>1700</v>
      </c>
      <c r="D2430" s="10" t="n">
        <v>18</v>
      </c>
      <c r="E2430" s="11" t="n">
        <v>0.0107</v>
      </c>
      <c r="F2430" s="9" t="n">
        <v>21732800000</v>
      </c>
      <c r="G2430" s="10" t="n">
        <v>2000000</v>
      </c>
      <c r="H2430" s="10" t="n">
        <v>1346</v>
      </c>
      <c r="I2430" s="12" t="n">
        <v>9.20267982036369e-05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핌스 (347770)</t>
        </is>
      </c>
      <c r="B2431" t="inlineStr">
        <is>
          <t>전자부품 제조업</t>
        </is>
      </c>
      <c r="C2431" s="7" t="n">
        <v>959</v>
      </c>
      <c r="D2431" s="5" t="n">
        <v>-40</v>
      </c>
      <c r="E2431" s="13" t="n">
        <v>-0.04</v>
      </c>
      <c r="F2431" s="7" t="n">
        <v>21729981000</v>
      </c>
      <c r="G2431" s="5" t="n">
        <v>-25000000</v>
      </c>
      <c r="H2431" s="5" t="n">
        <v>-25474</v>
      </c>
      <c r="I2431" s="6" t="n">
        <v>-0.001150484208890933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2285</v>
      </c>
      <c r="D2432" s="10" t="n">
        <v>-15</v>
      </c>
      <c r="E2432" s="11" t="n">
        <v>-0.006500000000000001</v>
      </c>
      <c r="F2432" s="9" t="n">
        <v>21666370000</v>
      </c>
      <c r="G2432" s="10" t="n">
        <v>41000000</v>
      </c>
      <c r="H2432" s="10" t="n">
        <v>15519</v>
      </c>
      <c r="I2432" s="12" t="n">
        <v>0.001892333602721637</v>
      </c>
      <c r="J2432" s="10" t="n">
        <v>0</v>
      </c>
      <c r="K2432" s="10" t="n">
        <v>64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3690</v>
      </c>
      <c r="D2433" s="5" t="n">
        <v>40</v>
      </c>
      <c r="E2433" s="13" t="n">
        <v>0.011</v>
      </c>
      <c r="F2433" s="7" t="n">
        <v>21660300000</v>
      </c>
      <c r="G2433" s="5" t="n">
        <v>0</v>
      </c>
      <c r="H2433" s="5" t="n">
        <v>-16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아이티아이즈 (372800)</t>
        </is>
      </c>
      <c r="B2434" s="8" t="inlineStr">
        <is>
          <t>소프트웨어 개발 및 공급업</t>
        </is>
      </c>
      <c r="C2434" s="9" t="n">
        <v>3075</v>
      </c>
      <c r="D2434" s="10" t="n">
        <v>-105</v>
      </c>
      <c r="E2434" s="11" t="n">
        <v>-0.033</v>
      </c>
      <c r="F2434" s="9" t="n">
        <v>21638775000</v>
      </c>
      <c r="G2434" s="10" t="n">
        <v>-9000000</v>
      </c>
      <c r="H2434" s="10" t="n">
        <v>-2932</v>
      </c>
      <c r="I2434" s="12" t="n">
        <v>-0.0004159200324417625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오션인더블유 (052300)</t>
        </is>
      </c>
      <c r="B2435" t="inlineStr">
        <is>
          <t>상품 종합 도매업</t>
        </is>
      </c>
      <c r="C2435" s="7" t="n">
        <v>1330</v>
      </c>
      <c r="D2435" s="5" t="n">
        <v>-39</v>
      </c>
      <c r="E2435" s="13" t="n">
        <v>-0.0285</v>
      </c>
      <c r="F2435" s="7" t="n">
        <v>21604520000</v>
      </c>
      <c r="G2435" s="5" t="n">
        <v>-4000000</v>
      </c>
      <c r="H2435" s="5" t="n">
        <v>-3085</v>
      </c>
      <c r="I2435" s="6" t="n">
        <v>-0.0001851464415779661</v>
      </c>
      <c r="J2435" s="5" t="n">
        <v>-7000000</v>
      </c>
      <c r="K2435" s="5" t="n">
        <v>-5828</v>
      </c>
      <c r="L2435" s="6" t="n">
        <v>-0.0003240062727614407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1415</v>
      </c>
      <c r="D2436" s="10" t="n">
        <v>15</v>
      </c>
      <c r="E2436" s="11" t="n">
        <v>0.0107</v>
      </c>
      <c r="F2436" s="9" t="n">
        <v>21592900000</v>
      </c>
      <c r="G2436" s="10" t="n">
        <v>16000000</v>
      </c>
      <c r="H2436" s="10" t="n">
        <v>11567</v>
      </c>
      <c r="I2436" s="12" t="n">
        <v>0.0007409843050261891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한국유니온제약 (080720)</t>
        </is>
      </c>
      <c r="B2437" t="inlineStr">
        <is>
          <t>의약품 제조업</t>
        </is>
      </c>
      <c r="C2437" s="7" t="n">
        <v>2725</v>
      </c>
      <c r="D2437" s="5" t="n">
        <v>0</v>
      </c>
      <c r="E2437" s="13" t="n">
        <v>0</v>
      </c>
      <c r="F2437" s="7" t="n">
        <v>21560200000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휴맥스 (115160)</t>
        </is>
      </c>
      <c r="B2438" s="8" t="inlineStr">
        <is>
          <t>기계장비 및 관련 물품 도매업</t>
        </is>
      </c>
      <c r="C2438" s="9" t="n">
        <v>5000</v>
      </c>
      <c r="D2438" s="10" t="n">
        <v>-120</v>
      </c>
      <c r="E2438" s="11" t="n">
        <v>-0.0234</v>
      </c>
      <c r="F2438" s="9" t="n">
        <v>21535000000</v>
      </c>
      <c r="G2438" s="10" t="n">
        <v>-1000000</v>
      </c>
      <c r="H2438" s="10" t="n">
        <v>-266</v>
      </c>
      <c r="I2438" s="12" t="n">
        <v>-4.643603436266543e-05</v>
      </c>
      <c r="J2438" s="10" t="n">
        <v>3000000</v>
      </c>
      <c r="K2438" s="10" t="n">
        <v>565</v>
      </c>
      <c r="L2438" s="12" t="n">
        <v>0.0001393081030879963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991</v>
      </c>
      <c r="D2439" s="5" t="n">
        <v>1</v>
      </c>
      <c r="E2439" s="13" t="n">
        <v>0.001</v>
      </c>
      <c r="F2439" s="7" t="n">
        <v>21508664000</v>
      </c>
      <c r="G2439" s="5" t="n">
        <v>2000000</v>
      </c>
      <c r="H2439" s="5" t="n">
        <v>1596</v>
      </c>
      <c r="I2439" s="6" t="n">
        <v>9.298578470517742e-05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3610</v>
      </c>
      <c r="D2440" s="10" t="n">
        <v>55</v>
      </c>
      <c r="E2440" s="11" t="n">
        <v>0.0155</v>
      </c>
      <c r="F2440" s="9" t="n">
        <v>21508380000</v>
      </c>
      <c r="G2440" s="10" t="n">
        <v>-8000000</v>
      </c>
      <c r="H2440" s="10" t="n">
        <v>-2149</v>
      </c>
      <c r="I2440" s="12" t="n">
        <v>-0.0003719480500158543</v>
      </c>
      <c r="J2440" s="10" t="n">
        <v>36000000</v>
      </c>
      <c r="K2440" s="10" t="n">
        <v>10000</v>
      </c>
      <c r="L2440" s="12" t="n">
        <v>0.001673766225071344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1708</v>
      </c>
      <c r="D2441" s="5" t="n">
        <v>-5</v>
      </c>
      <c r="E2441" s="13" t="n">
        <v>-0.0029</v>
      </c>
      <c r="F2441" s="7" t="n">
        <v>21503720000</v>
      </c>
      <c r="G2441" s="5" t="n">
        <v>-6000000</v>
      </c>
      <c r="H2441" s="5" t="n">
        <v>-3813</v>
      </c>
      <c r="I2441" s="6" t="n">
        <v>-0.0002790214902351779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1539</v>
      </c>
      <c r="D2442" s="10" t="n">
        <v>-47</v>
      </c>
      <c r="E2442" s="11" t="n">
        <v>-0.0296</v>
      </c>
      <c r="F2442" s="9" t="n">
        <v>21459816000</v>
      </c>
      <c r="G2442" s="10" t="n">
        <v>3000000</v>
      </c>
      <c r="H2442" s="10" t="n">
        <v>2032</v>
      </c>
      <c r="I2442" s="12" t="n">
        <v>0.0001397961660062696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이지트로닉스 (377330)</t>
        </is>
      </c>
      <c r="B2443" t="inlineStr">
        <is>
          <t>전동기, 발전기 및 전기 변환 · 공급 · 제어 장치 제조업</t>
        </is>
      </c>
      <c r="C2443" s="7" t="n">
        <v>2630</v>
      </c>
      <c r="D2443" s="5" t="n">
        <v>-5</v>
      </c>
      <c r="E2443" s="13" t="n">
        <v>-0.0019</v>
      </c>
      <c r="F2443" s="7" t="n">
        <v>21405570000</v>
      </c>
      <c r="G2443" s="5" t="n">
        <v>3000000</v>
      </c>
      <c r="H2443" s="5" t="n">
        <v>1059</v>
      </c>
      <c r="I2443" s="6" t="n">
        <v>0.0001401504374795906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파루 (043200)</t>
        </is>
      </c>
      <c r="B2444" s="8" t="inlineStr">
        <is>
          <t>전동기, 발전기 및 전기 변환 · 공급 · 제어 장치 제조업</t>
        </is>
      </c>
      <c r="C2444" s="9" t="n">
        <v>512</v>
      </c>
      <c r="D2444" s="10" t="n">
        <v>0</v>
      </c>
      <c r="E2444" s="11" t="n">
        <v>0</v>
      </c>
      <c r="F2444" s="9" t="n">
        <v>21403648000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2205</v>
      </c>
      <c r="D2445" s="5" t="n">
        <v>30</v>
      </c>
      <c r="E2445" s="13" t="n">
        <v>0.0138</v>
      </c>
      <c r="F2445" s="7" t="n">
        <v>21328965000</v>
      </c>
      <c r="G2445" s="5" t="n">
        <v>4000000</v>
      </c>
      <c r="H2445" s="5" t="n">
        <v>1656</v>
      </c>
      <c r="I2445" s="6" t="n">
        <v>0.0001875384014179779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윈하이텍 (192390)</t>
        </is>
      </c>
      <c r="B2446" s="8" t="inlineStr">
        <is>
          <t>구조용 금속제품, 탱크 및 증기발생기 제조업</t>
        </is>
      </c>
      <c r="C2446" s="9" t="n">
        <v>1780</v>
      </c>
      <c r="D2446" s="10" t="n">
        <v>1</v>
      </c>
      <c r="E2446" s="11" t="n">
        <v>0.0005999999999999999</v>
      </c>
      <c r="F2446" s="9" t="n">
        <v>21301260000</v>
      </c>
      <c r="G2446" s="10" t="n">
        <v>4000000</v>
      </c>
      <c r="H2446" s="10" t="n">
        <v>2064</v>
      </c>
      <c r="I2446" s="12" t="n">
        <v>0.0001877823189801918</v>
      </c>
      <c r="J2446" s="10" t="n">
        <v>34000000</v>
      </c>
      <c r="K2446" s="10" t="n">
        <v>19261</v>
      </c>
      <c r="L2446" s="12" t="n">
        <v>0.00159614971133163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1007</v>
      </c>
      <c r="D2447" s="5" t="n">
        <v>23</v>
      </c>
      <c r="E2447" s="13" t="n">
        <v>0.0234</v>
      </c>
      <c r="F2447" s="7" t="n">
        <v>21192315000</v>
      </c>
      <c r="G2447" s="5" t="n">
        <v>-4000000</v>
      </c>
      <c r="H2447" s="5" t="n">
        <v>-3675</v>
      </c>
      <c r="I2447" s="6" t="n">
        <v>-0.000188747666312057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989</v>
      </c>
      <c r="D2448" s="10" t="n">
        <v>19</v>
      </c>
      <c r="E2448" s="11" t="n">
        <v>0.0196</v>
      </c>
      <c r="F2448" s="9" t="n">
        <v>21105260000</v>
      </c>
      <c r="G2448" s="10" t="n">
        <v>-10000000</v>
      </c>
      <c r="H2448" s="10" t="n">
        <v>-10070</v>
      </c>
      <c r="I2448" s="12" t="n">
        <v>-0.0004738155322417255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1415</v>
      </c>
      <c r="D2449" s="5" t="n">
        <v>36</v>
      </c>
      <c r="E2449" s="13" t="n">
        <v>0.0261</v>
      </c>
      <c r="F2449" s="7" t="n">
        <v>20973130000</v>
      </c>
      <c r="G2449" s="5" t="n">
        <v>0</v>
      </c>
      <c r="H2449" s="5" t="n">
        <v>346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엔피케이 (048830)</t>
        </is>
      </c>
      <c r="B2450" s="8" t="inlineStr">
        <is>
          <t>합성고무 및 플라스틱 물질 제조업</t>
        </is>
      </c>
      <c r="C2450" s="9" t="n">
        <v>1118</v>
      </c>
      <c r="D2450" s="10" t="n">
        <v>55</v>
      </c>
      <c r="E2450" s="11" t="n">
        <v>0.0517</v>
      </c>
      <c r="F2450" s="9" t="n">
        <v>20932314000</v>
      </c>
      <c r="G2450" s="10" t="n">
        <v>-10000000</v>
      </c>
      <c r="H2450" s="10" t="n">
        <v>-9432</v>
      </c>
      <c r="I2450" s="12" t="n">
        <v>-0.0004777302690949505</v>
      </c>
      <c r="J2450" s="10" t="n">
        <v>49000000</v>
      </c>
      <c r="K2450" s="10" t="n">
        <v>44355</v>
      </c>
      <c r="L2450" s="12" t="n">
        <v>0.002340878318565258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1094</v>
      </c>
      <c r="D2451" s="5" t="n">
        <v>-13</v>
      </c>
      <c r="E2451" s="13" t="n">
        <v>-0.0117</v>
      </c>
      <c r="F2451" s="7" t="n">
        <v>20930408000</v>
      </c>
      <c r="G2451" s="5" t="n">
        <v>4000000</v>
      </c>
      <c r="H2451" s="5" t="n">
        <v>4002</v>
      </c>
      <c r="I2451" s="6" t="n">
        <v>0.0001911095091887363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세진티에스 (067770)</t>
        </is>
      </c>
      <c r="B2452" s="8" t="inlineStr">
        <is>
          <t>전자부품 제조업</t>
        </is>
      </c>
      <c r="C2452" s="9" t="n">
        <v>2490</v>
      </c>
      <c r="D2452" s="10" t="n">
        <v>100</v>
      </c>
      <c r="E2452" s="11" t="n">
        <v>0.0418</v>
      </c>
      <c r="F2452" s="9" t="n">
        <v>20906040000</v>
      </c>
      <c r="G2452" s="10" t="n">
        <v>20000000</v>
      </c>
      <c r="H2452" s="10" t="n">
        <v>8056</v>
      </c>
      <c r="I2452" s="12" t="n">
        <v>0.0009566613284964537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2300</v>
      </c>
      <c r="D2453" s="5" t="n">
        <v>-15</v>
      </c>
      <c r="E2453" s="13" t="n">
        <v>-0.006500000000000001</v>
      </c>
      <c r="F2453" s="7" t="n">
        <v>20897800000</v>
      </c>
      <c r="G2453" s="5" t="n">
        <v>-8000000</v>
      </c>
      <c r="H2453" s="5" t="n">
        <v>-3650</v>
      </c>
      <c r="I2453" s="6" t="n">
        <v>-0.0003828154159768013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3480</v>
      </c>
      <c r="D2454" s="10" t="n">
        <v>40</v>
      </c>
      <c r="E2454" s="11" t="n">
        <v>0.0116</v>
      </c>
      <c r="F2454" s="9" t="n">
        <v>20845200000</v>
      </c>
      <c r="G2454" s="10" t="n">
        <v>1000000</v>
      </c>
      <c r="H2454" s="10" t="n">
        <v>295</v>
      </c>
      <c r="I2454" s="12" t="n">
        <v>4.797267476445416e-05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2330</v>
      </c>
      <c r="D2455" s="5" t="n">
        <v>-10</v>
      </c>
      <c r="E2455" s="13" t="n">
        <v>-0.0043</v>
      </c>
      <c r="F2455" s="7" t="n">
        <v>20844180000</v>
      </c>
      <c r="G2455" s="5" t="n">
        <v>7000000</v>
      </c>
      <c r="H2455" s="5" t="n">
        <v>2835</v>
      </c>
      <c r="I2455" s="6" t="n">
        <v>0.0003358251559907849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버넥트 (438700)</t>
        </is>
      </c>
      <c r="B2456" s="8" t="inlineStr">
        <is>
          <t>소프트웨어 개발 및 공급업</t>
        </is>
      </c>
      <c r="C2456" s="9" t="n">
        <v>1869</v>
      </c>
      <c r="D2456" s="10" t="n">
        <v>44</v>
      </c>
      <c r="E2456" s="11" t="n">
        <v>0.0241</v>
      </c>
      <c r="F2456" s="9" t="n">
        <v>20828136000</v>
      </c>
      <c r="G2456" s="10" t="n">
        <v>4000000</v>
      </c>
      <c r="H2456" s="10" t="n">
        <v>2217</v>
      </c>
      <c r="I2456" s="12" t="n">
        <v>0.0001920479105763473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20701514000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드림인사이트 (362990)</t>
        </is>
      </c>
      <c r="B2458" s="8" t="inlineStr">
        <is>
          <t>광고업</t>
        </is>
      </c>
      <c r="C2458" s="9" t="n">
        <v>1228</v>
      </c>
      <c r="D2458" s="10" t="n">
        <v>-8</v>
      </c>
      <c r="E2458" s="11" t="n">
        <v>-0.006500000000000001</v>
      </c>
      <c r="F2458" s="9" t="n">
        <v>20630400000</v>
      </c>
      <c r="G2458" s="10" t="n">
        <v>8000000</v>
      </c>
      <c r="H2458" s="10" t="n">
        <v>6625</v>
      </c>
      <c r="I2458" s="12" t="n">
        <v>0.0003877772607414301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파커스 (065690)</t>
        </is>
      </c>
      <c r="B2459" t="inlineStr">
        <is>
          <t>고무제품 제조업</t>
        </is>
      </c>
      <c r="C2459" s="7" t="n">
        <v>1717</v>
      </c>
      <c r="D2459" s="5" t="n">
        <v>18</v>
      </c>
      <c r="E2459" s="13" t="n">
        <v>0.0106</v>
      </c>
      <c r="F2459" s="7" t="n">
        <v>20628038000</v>
      </c>
      <c r="G2459" s="5" t="n">
        <v>10000000</v>
      </c>
      <c r="H2459" s="5" t="n">
        <v>5987</v>
      </c>
      <c r="I2459" s="6" t="n">
        <v>0.0004847770786538206</v>
      </c>
      <c r="J2459" s="5" t="n">
        <v>20000000</v>
      </c>
      <c r="K2459" s="5" t="n">
        <v>11700</v>
      </c>
      <c r="L2459" s="6" t="n">
        <v>0.0009695541573076412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삼영에스앤씨 (361670)</t>
        </is>
      </c>
      <c r="B2460" s="8" t="inlineStr">
        <is>
          <t>전자부품 제조업</t>
        </is>
      </c>
      <c r="C2460" s="9" t="n">
        <v>3630</v>
      </c>
      <c r="D2460" s="10" t="n">
        <v>0</v>
      </c>
      <c r="E2460" s="11" t="n">
        <v>0</v>
      </c>
      <c r="F2460" s="9" t="n">
        <v>20571210000</v>
      </c>
      <c r="G2460" s="10" t="n">
        <v>-3000000</v>
      </c>
      <c r="H2460" s="10" t="n">
        <v>-917</v>
      </c>
      <c r="I2460" s="12" t="n">
        <v>-0.0001458348828289634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모아데이타 (288980)</t>
        </is>
      </c>
      <c r="B2461" t="inlineStr">
        <is>
          <t>소프트웨어 개발 및 공급업</t>
        </is>
      </c>
      <c r="C2461" s="7" t="n">
        <v>563</v>
      </c>
      <c r="D2461" s="5" t="n">
        <v>-241</v>
      </c>
      <c r="E2461" s="13" t="n">
        <v>-0.2998</v>
      </c>
      <c r="F2461" s="7" t="n">
        <v>20482503000</v>
      </c>
      <c r="G2461" s="5" t="n">
        <v>-55000000</v>
      </c>
      <c r="H2461" s="5" t="n">
        <v>-79202</v>
      </c>
      <c r="I2461" s="6" t="n">
        <v>-0.002685218696172045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2270</v>
      </c>
      <c r="D2462" s="10" t="n">
        <v>-75</v>
      </c>
      <c r="E2462" s="11" t="n">
        <v>-0.032</v>
      </c>
      <c r="F2462" s="9" t="n">
        <v>20430000000</v>
      </c>
      <c r="G2462" s="10" t="n">
        <v>0</v>
      </c>
      <c r="H2462" s="10" t="n">
        <v>-105</v>
      </c>
      <c r="I2462" s="12" t="n">
        <v>0</v>
      </c>
      <c r="J2462" s="10" t="n">
        <v>0</v>
      </c>
      <c r="K2462" s="10" t="n">
        <v>184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엘디티 (096870)</t>
        </is>
      </c>
      <c r="B2463" t="inlineStr">
        <is>
          <t>반도체 제조업</t>
        </is>
      </c>
      <c r="C2463" s="7" t="n">
        <v>2445</v>
      </c>
      <c r="D2463" s="5" t="n">
        <v>-45</v>
      </c>
      <c r="E2463" s="13" t="n">
        <v>-0.0181</v>
      </c>
      <c r="F2463" s="7" t="n">
        <v>20408415000</v>
      </c>
      <c r="G2463" s="5" t="n">
        <v>18000000</v>
      </c>
      <c r="H2463" s="5" t="n">
        <v>7674</v>
      </c>
      <c r="I2463" s="6" t="n">
        <v>0.0008819891206641966</v>
      </c>
      <c r="J2463" s="5" t="n">
        <v>0</v>
      </c>
      <c r="K2463" s="5" t="n">
        <v>-179</v>
      </c>
      <c r="L2463" s="6" t="n">
        <v>0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1695</v>
      </c>
      <c r="D2464" s="10" t="n">
        <v>-4</v>
      </c>
      <c r="E2464" s="11" t="n">
        <v>-0.0024</v>
      </c>
      <c r="F2464" s="9" t="n">
        <v>20402715000</v>
      </c>
      <c r="G2464" s="10" t="n">
        <v>-5000000</v>
      </c>
      <c r="H2464" s="10" t="n">
        <v>-2783</v>
      </c>
      <c r="I2464" s="12" t="n">
        <v>-0.000245065423890889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위세아이텍 (065370)</t>
        </is>
      </c>
      <c r="B2465" t="inlineStr">
        <is>
          <t>소프트웨어 개발 및 공급업</t>
        </is>
      </c>
      <c r="C2465" s="7" t="n">
        <v>2760</v>
      </c>
      <c r="D2465" s="5" t="n">
        <v>60</v>
      </c>
      <c r="E2465" s="13" t="n">
        <v>0.0222</v>
      </c>
      <c r="F2465" s="7" t="n">
        <v>20377080000</v>
      </c>
      <c r="G2465" s="5" t="n">
        <v>-12000000</v>
      </c>
      <c r="H2465" s="5" t="n">
        <v>-4275</v>
      </c>
      <c r="I2465" s="6" t="n">
        <v>-0.0005888969371470299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2775</v>
      </c>
      <c r="D2466" s="10" t="n">
        <v>45</v>
      </c>
      <c r="E2466" s="11" t="n">
        <v>0.0165</v>
      </c>
      <c r="F2466" s="9" t="n">
        <v>20365725000</v>
      </c>
      <c r="G2466" s="10" t="n">
        <v>-8000000</v>
      </c>
      <c r="H2466" s="10" t="n">
        <v>-2737</v>
      </c>
      <c r="I2466" s="12" t="n">
        <v>-0.0003928168528250283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벨로크 (424760)</t>
        </is>
      </c>
      <c r="B2467" t="inlineStr">
        <is>
          <t>컴퓨터 프로그래밍, 시스템 통합 및 관리업</t>
        </is>
      </c>
      <c r="C2467" s="7" t="n">
        <v>2025</v>
      </c>
      <c r="D2467" s="5" t="n">
        <v>-10</v>
      </c>
      <c r="E2467" s="13" t="n">
        <v>-0.0049</v>
      </c>
      <c r="F2467" s="7" t="n">
        <v>20359350000</v>
      </c>
      <c r="G2467" s="5" t="n">
        <v>4000000</v>
      </c>
      <c r="H2467" s="5" t="n">
        <v>2080</v>
      </c>
      <c r="I2467" s="6" t="n">
        <v>0.0001964699265939237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CSA 코스믹 (083660)</t>
        </is>
      </c>
      <c r="B2468" s="8" t="inlineStr">
        <is>
          <t>기타 화학제품 제조업</t>
        </is>
      </c>
      <c r="C2468" s="9" t="n">
        <v>2860</v>
      </c>
      <c r="D2468" s="10" t="n">
        <v>0</v>
      </c>
      <c r="E2468" s="11" t="n">
        <v>0</v>
      </c>
      <c r="F2468" s="9" t="n">
        <v>20331740000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1723</v>
      </c>
      <c r="D2469" s="5" t="n">
        <v>18</v>
      </c>
      <c r="E2469" s="13" t="n">
        <v>0.0106</v>
      </c>
      <c r="F2469" s="7" t="n">
        <v>20331400000</v>
      </c>
      <c r="G2469" s="5" t="n">
        <v>-6000000</v>
      </c>
      <c r="H2469" s="5" t="n">
        <v>-3475</v>
      </c>
      <c r="I2469" s="6" t="n">
        <v>-0.0002951100268550124</v>
      </c>
      <c r="J2469" s="5" t="n">
        <v>0</v>
      </c>
      <c r="K2469" s="5" t="n">
        <v>230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성창오토텍 (080470)</t>
        </is>
      </c>
      <c r="B2470" s="8" t="inlineStr">
        <is>
          <t>자동차 신품 부품 제조업</t>
        </is>
      </c>
      <c r="C2470" s="9" t="n">
        <v>2765</v>
      </c>
      <c r="D2470" s="10" t="n">
        <v>-30</v>
      </c>
      <c r="E2470" s="11" t="n">
        <v>-0.0107</v>
      </c>
      <c r="F2470" s="9" t="n">
        <v>20184500000</v>
      </c>
      <c r="G2470" s="10" t="n">
        <v>-7000000</v>
      </c>
      <c r="H2470" s="10" t="n">
        <v>-2345</v>
      </c>
      <c r="I2470" s="12" t="n">
        <v>-0.0003468007629616785</v>
      </c>
      <c r="J2470" s="10" t="n">
        <v>1000000</v>
      </c>
      <c r="K2470" s="10" t="n">
        <v>534</v>
      </c>
      <c r="L2470" s="12" t="n">
        <v>4.954296613738265e-05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1355</v>
      </c>
      <c r="D2471" s="5" t="n">
        <v>-8</v>
      </c>
      <c r="E2471" s="13" t="n">
        <v>-0.0059</v>
      </c>
      <c r="F2471" s="7" t="n">
        <v>19917145000</v>
      </c>
      <c r="G2471" s="5" t="n">
        <v>-5000000</v>
      </c>
      <c r="H2471" s="5" t="n">
        <v>-3456</v>
      </c>
      <c r="I2471" s="6" t="n">
        <v>-0.0002510399959431937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3475</v>
      </c>
      <c r="D2472" s="10" t="n">
        <v>-20</v>
      </c>
      <c r="E2472" s="11" t="n">
        <v>-0.005699999999999999</v>
      </c>
      <c r="F2472" s="9" t="n">
        <v>19897850000</v>
      </c>
      <c r="G2472" s="10" t="n">
        <v>0</v>
      </c>
      <c r="H2472" s="10" t="n">
        <v>-83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19882400000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2020</v>
      </c>
      <c r="D2474" s="10" t="n">
        <v>20</v>
      </c>
      <c r="E2474" s="11" t="n">
        <v>0.01</v>
      </c>
      <c r="F2474" s="9" t="n">
        <v>19820240000</v>
      </c>
      <c r="G2474" s="10" t="n">
        <v>11000000</v>
      </c>
      <c r="H2474" s="10" t="n">
        <v>5323</v>
      </c>
      <c r="I2474" s="12" t="n">
        <v>0.0005549882342494339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2475</v>
      </c>
      <c r="D2475" s="5" t="n">
        <v>70</v>
      </c>
      <c r="E2475" s="13" t="n">
        <v>0.0291</v>
      </c>
      <c r="F2475" s="7" t="n">
        <v>19760400000</v>
      </c>
      <c r="G2475" s="5" t="n">
        <v>-52000000</v>
      </c>
      <c r="H2475" s="5" t="n">
        <v>-21551</v>
      </c>
      <c r="I2475" s="6" t="n">
        <v>-0.002631525677617862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14420</v>
      </c>
      <c r="D2476" s="10" t="n">
        <v>20</v>
      </c>
      <c r="E2476" s="11" t="n">
        <v>0.0014</v>
      </c>
      <c r="F2476" s="9" t="n">
        <v>19755400000</v>
      </c>
      <c r="G2476" s="10" t="n">
        <v>-1000000</v>
      </c>
      <c r="H2476" s="10" t="n">
        <v>-62</v>
      </c>
      <c r="I2476" s="12" t="n">
        <v>-5.061907124128086e-05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1633</v>
      </c>
      <c r="D2477" s="5" t="n">
        <v>-42</v>
      </c>
      <c r="E2477" s="13" t="n">
        <v>-0.0251</v>
      </c>
      <c r="F2477" s="7" t="n">
        <v>19695613000</v>
      </c>
      <c r="G2477" s="5" t="n">
        <v>3000000</v>
      </c>
      <c r="H2477" s="5" t="n">
        <v>2155</v>
      </c>
      <c r="I2477" s="6" t="n">
        <v>0.0001523181837498533</v>
      </c>
      <c r="J2477" s="5" t="n">
        <v>0</v>
      </c>
      <c r="K2477" s="5" t="n">
        <v>41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1663</v>
      </c>
      <c r="D2478" s="10" t="n">
        <v>12</v>
      </c>
      <c r="E2478" s="11" t="n">
        <v>0.0073</v>
      </c>
      <c r="F2478" s="9" t="n">
        <v>19683268000</v>
      </c>
      <c r="G2478" s="10" t="n">
        <v>3000000</v>
      </c>
      <c r="H2478" s="10" t="n">
        <v>2011</v>
      </c>
      <c r="I2478" s="12" t="n">
        <v>0.0001524137150395961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1370</v>
      </c>
      <c r="D2479" s="5" t="n">
        <v>-44</v>
      </c>
      <c r="E2479" s="13" t="n">
        <v>-0.0311</v>
      </c>
      <c r="F2479" s="7" t="n">
        <v>19678680000</v>
      </c>
      <c r="G2479" s="5" t="n">
        <v>-35000000</v>
      </c>
      <c r="H2479" s="5" t="n">
        <v>-25835</v>
      </c>
      <c r="I2479" s="6" t="n">
        <v>-0.001778574579189254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5</v>
      </c>
      <c r="E2480" s="11" t="n">
        <v>0.0014</v>
      </c>
      <c r="F2480" s="9" t="n">
        <v>19647250000</v>
      </c>
      <c r="G2480" s="10" t="n">
        <v>-1000000</v>
      </c>
      <c r="H2480" s="10" t="n">
        <v>-405</v>
      </c>
      <c r="I2480" s="12" t="n">
        <v>-5.089770833068241e-05</v>
      </c>
      <c r="J2480" s="10" t="n">
        <v>0</v>
      </c>
      <c r="K2480" s="10" t="n">
        <v>54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1568</v>
      </c>
      <c r="D2481" s="5" t="n">
        <v>-25</v>
      </c>
      <c r="E2481" s="13" t="n">
        <v>-0.0157</v>
      </c>
      <c r="F2481" s="7" t="n">
        <v>19600000000</v>
      </c>
      <c r="G2481" s="5" t="n">
        <v>3000000</v>
      </c>
      <c r="H2481" s="5" t="n">
        <v>1592</v>
      </c>
      <c r="I2481" s="6" t="n">
        <v>0.0001530612244897959</v>
      </c>
      <c r="J2481" s="5" t="n">
        <v>0</v>
      </c>
      <c r="K2481" s="5" t="n">
        <v>-123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웰킵스하이텍 (043590)</t>
        </is>
      </c>
      <c r="B2482" s="8" t="inlineStr">
        <is>
          <t>반도체 제조업</t>
        </is>
      </c>
      <c r="C2482" s="9" t="n">
        <v>1439</v>
      </c>
      <c r="D2482" s="10" t="n">
        <v>159</v>
      </c>
      <c r="E2482" s="11" t="n">
        <v>0.1242</v>
      </c>
      <c r="F2482" s="9" t="n">
        <v>19524352000</v>
      </c>
      <c r="G2482" s="10" t="n">
        <v>22000000</v>
      </c>
      <c r="H2482" s="10" t="n">
        <v>16414</v>
      </c>
      <c r="I2482" s="12" t="n">
        <v>0.001126797959799127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판타지오 (032800)</t>
        </is>
      </c>
      <c r="B2483" t="inlineStr">
        <is>
          <t>창작 및 예술관련 서비스업</t>
        </is>
      </c>
      <c r="C2483" s="7" t="n">
        <v>1565</v>
      </c>
      <c r="D2483" s="5" t="n">
        <v>16</v>
      </c>
      <c r="E2483" s="13" t="n">
        <v>0.0103</v>
      </c>
      <c r="F2483" s="7" t="n">
        <v>19501465000</v>
      </c>
      <c r="G2483" s="5" t="n">
        <v>5000000</v>
      </c>
      <c r="H2483" s="5" t="n">
        <v>3318</v>
      </c>
      <c r="I2483" s="6" t="n">
        <v>0.00025639099421505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1947</v>
      </c>
      <c r="D2484" s="10" t="n">
        <v>-1</v>
      </c>
      <c r="E2484" s="11" t="n">
        <v>-0.0005</v>
      </c>
      <c r="F2484" s="9" t="n">
        <v>19470000000</v>
      </c>
      <c r="G2484" s="10" t="n">
        <v>-4000000</v>
      </c>
      <c r="H2484" s="10" t="n">
        <v>-2008</v>
      </c>
      <c r="I2484" s="12" t="n">
        <v>-0.0002054442732408834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-5000000</v>
      </c>
      <c r="H2485" s="5" t="n">
        <v>-2973</v>
      </c>
      <c r="I2485" s="6" t="n">
        <v>-0.0002575713616911847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소프트센 (032680)</t>
        </is>
      </c>
      <c r="B2486" s="8" t="inlineStr">
        <is>
          <t>기타 정보 서비스업</t>
        </is>
      </c>
      <c r="C2486" s="9" t="n">
        <v>927</v>
      </c>
      <c r="D2486" s="10" t="n">
        <v>17</v>
      </c>
      <c r="E2486" s="11" t="n">
        <v>0.0187</v>
      </c>
      <c r="F2486" s="9" t="n">
        <v>19332585000</v>
      </c>
      <c r="G2486" s="10" t="n">
        <v>1000000</v>
      </c>
      <c r="H2486" s="10" t="n">
        <v>907</v>
      </c>
      <c r="I2486" s="12" t="n">
        <v>5.172614008938795e-05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캔버스엔 (210120)</t>
        </is>
      </c>
      <c r="B2487" t="inlineStr">
        <is>
          <t>영화, 비디오물, 방송프로그램 제작 및 배급업</t>
        </is>
      </c>
      <c r="C2487" s="7" t="n">
        <v>1992</v>
      </c>
      <c r="D2487" s="5" t="n">
        <v>1</v>
      </c>
      <c r="E2487" s="13" t="n">
        <v>0.0005</v>
      </c>
      <c r="F2487" s="7" t="n">
        <v>19310448000</v>
      </c>
      <c r="G2487" s="5" t="n">
        <v>16000000</v>
      </c>
      <c r="H2487" s="5" t="n">
        <v>10736</v>
      </c>
      <c r="I2487" s="6" t="n">
        <v>0.0008285670016563054</v>
      </c>
      <c r="J2487" s="5" t="n">
        <v>0</v>
      </c>
      <c r="K2487" s="5" t="n">
        <v>3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카티스 (140430)</t>
        </is>
      </c>
      <c r="B2488" s="8" t="inlineStr">
        <is>
          <t>컴퓨터 프로그래밍, 시스템 통합 및 관리업</t>
        </is>
      </c>
      <c r="C2488" s="9" t="n">
        <v>1805</v>
      </c>
      <c r="D2488" s="10" t="n">
        <v>-36</v>
      </c>
      <c r="E2488" s="11" t="n">
        <v>-0.0196</v>
      </c>
      <c r="F2488" s="9" t="n">
        <v>19293645000</v>
      </c>
      <c r="G2488" s="10" t="n">
        <v>3000000</v>
      </c>
      <c r="H2488" s="10" t="n">
        <v>1533</v>
      </c>
      <c r="I2488" s="12" t="n">
        <v>0.0001554916139485307</v>
      </c>
      <c r="J2488" s="10" t="n">
        <v>0</v>
      </c>
      <c r="K2488" s="10" t="n">
        <v>72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19197070000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18600</v>
      </c>
      <c r="D2490" s="10" t="n">
        <v>530</v>
      </c>
      <c r="E2490" s="11" t="n">
        <v>0.0293</v>
      </c>
      <c r="F2490" s="9" t="n">
        <v>19195200000</v>
      </c>
      <c r="G2490" s="10" t="n">
        <v>3000000</v>
      </c>
      <c r="H2490" s="10" t="n">
        <v>166</v>
      </c>
      <c r="I2490" s="12" t="n">
        <v>0.000156289072268067</v>
      </c>
      <c r="J2490" s="10" t="n">
        <v>-1000000</v>
      </c>
      <c r="K2490" s="10" t="n">
        <v>-43</v>
      </c>
      <c r="L2490" s="12" t="n">
        <v>-5.2096357422689e-05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1323</v>
      </c>
      <c r="D2491" s="5" t="n">
        <v>-11</v>
      </c>
      <c r="E2491" s="13" t="n">
        <v>-0.008199999999999999</v>
      </c>
      <c r="F2491" s="7" t="n">
        <v>19090890000</v>
      </c>
      <c r="G2491" s="5" t="n">
        <v>0</v>
      </c>
      <c r="H2491" s="5" t="n">
        <v>64</v>
      </c>
      <c r="I2491" s="6" t="n">
        <v>0</v>
      </c>
      <c r="J2491" s="5" t="n">
        <v>0</v>
      </c>
      <c r="K2491" s="5" t="n">
        <v>-152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1400</v>
      </c>
      <c r="D2492" s="10" t="n">
        <v>-60</v>
      </c>
      <c r="E2492" s="11" t="n">
        <v>-0.0411</v>
      </c>
      <c r="F2492" s="9" t="n">
        <v>19054000000</v>
      </c>
      <c r="G2492" s="10" t="n">
        <v>-12000000</v>
      </c>
      <c r="H2492" s="10" t="n">
        <v>-8327</v>
      </c>
      <c r="I2492" s="12" t="n">
        <v>-0.0006297890206780728</v>
      </c>
      <c r="J2492" s="10" t="n">
        <v>1000000</v>
      </c>
      <c r="K2492" s="10" t="n">
        <v>812</v>
      </c>
      <c r="L2492" s="12" t="n">
        <v>5.248241838983941e-05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우리이앤엘하루틴 (153490)</t>
        </is>
      </c>
      <c r="B2493" t="inlineStr">
        <is>
          <t>반도체 제조업</t>
        </is>
      </c>
      <c r="C2493" s="7" t="n">
        <v>1843</v>
      </c>
      <c r="D2493" s="5" t="n">
        <v>-182</v>
      </c>
      <c r="E2493" s="13" t="n">
        <v>-0.08990000000000001</v>
      </c>
      <c r="F2493" s="7" t="n">
        <v>18975528000</v>
      </c>
      <c r="G2493" s="5" t="n">
        <v>-5000000</v>
      </c>
      <c r="H2493" s="5" t="n">
        <v>-1933</v>
      </c>
      <c r="I2493" s="6" t="n">
        <v>-0.0002634972792324935</v>
      </c>
      <c r="J2493" s="5" t="n">
        <v>2000000</v>
      </c>
      <c r="K2493" s="5" t="n">
        <v>0</v>
      </c>
      <c r="L2493" s="6" t="n">
        <v>0.0001053989116929974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1316</v>
      </c>
      <c r="D2494" s="10" t="n">
        <v>6</v>
      </c>
      <c r="E2494" s="11" t="n">
        <v>0.0046</v>
      </c>
      <c r="F2494" s="9" t="n">
        <v>18896444000</v>
      </c>
      <c r="G2494" s="10" t="n">
        <v>-9000000</v>
      </c>
      <c r="H2494" s="10" t="n">
        <v>-6513</v>
      </c>
      <c r="I2494" s="12" t="n">
        <v>-0.0004762800874069217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1110</v>
      </c>
      <c r="D2495" s="5" t="n">
        <v>69</v>
      </c>
      <c r="E2495" s="13" t="n">
        <v>0.0663</v>
      </c>
      <c r="F2495" s="7" t="n">
        <v>18816720000</v>
      </c>
      <c r="G2495" s="5" t="n">
        <v>50000000</v>
      </c>
      <c r="H2495" s="5" t="n">
        <v>46701</v>
      </c>
      <c r="I2495" s="6" t="n">
        <v>0.002657211246168302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2695</v>
      </c>
      <c r="D2497" s="5" t="n">
        <v>5</v>
      </c>
      <c r="E2497" s="13" t="n">
        <v>0.0019</v>
      </c>
      <c r="F2497" s="7" t="n">
        <v>18681740000</v>
      </c>
      <c r="G2497" s="5" t="n">
        <v>-16000000</v>
      </c>
      <c r="H2497" s="5" t="n">
        <v>-5898</v>
      </c>
      <c r="I2497" s="6" t="n">
        <v>-0.0008564512727401195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아이씨에이치 (368600)</t>
        </is>
      </c>
      <c r="B2498" s="8" t="inlineStr">
        <is>
          <t>전자부품 제조업</t>
        </is>
      </c>
      <c r="C2498" s="9" t="n">
        <v>724</v>
      </c>
      <c r="D2498" s="10" t="n">
        <v>-16</v>
      </c>
      <c r="E2498" s="11" t="n">
        <v>-0.0216</v>
      </c>
      <c r="F2498" s="9" t="n">
        <v>18675580000</v>
      </c>
      <c r="G2498" s="10" t="n">
        <v>-6000000</v>
      </c>
      <c r="H2498" s="10" t="n">
        <v>-7231</v>
      </c>
      <c r="I2498" s="12" t="n">
        <v>-0.0003212751625384593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에스폴리텍 (050760)</t>
        </is>
      </c>
      <c r="B2499" t="inlineStr">
        <is>
          <t>플라스틱제품 제조업</t>
        </is>
      </c>
      <c r="C2499" s="7" t="n">
        <v>1139</v>
      </c>
      <c r="D2499" s="5" t="n">
        <v>-17</v>
      </c>
      <c r="E2499" s="13" t="n">
        <v>-0.0147</v>
      </c>
      <c r="F2499" s="7" t="n">
        <v>18604426000</v>
      </c>
      <c r="G2499" s="5" t="n">
        <v>19000000</v>
      </c>
      <c r="H2499" s="5" t="n">
        <v>16311</v>
      </c>
      <c r="I2499" s="6" t="n">
        <v>0.00102126235982771</v>
      </c>
      <c r="J2499" s="5" t="n">
        <v>0</v>
      </c>
      <c r="K2499" s="5" t="n">
        <v>416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1670</v>
      </c>
      <c r="D2500" s="10" t="n">
        <v>-18</v>
      </c>
      <c r="E2500" s="11" t="n">
        <v>-0.0107</v>
      </c>
      <c r="F2500" s="9" t="n">
        <v>18558710000</v>
      </c>
      <c r="G2500" s="10" t="n">
        <v>-20000000</v>
      </c>
      <c r="H2500" s="10" t="n">
        <v>-12089</v>
      </c>
      <c r="I2500" s="12" t="n">
        <v>-0.001077661108988718</v>
      </c>
      <c r="J2500" s="10" t="n">
        <v>0</v>
      </c>
      <c r="K2500" s="10" t="n">
        <v>76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1684</v>
      </c>
      <c r="D2501" s="5" t="n">
        <v>-5</v>
      </c>
      <c r="E2501" s="13" t="n">
        <v>-0.003</v>
      </c>
      <c r="F2501" s="7" t="n">
        <v>18431380000</v>
      </c>
      <c r="G2501" s="5" t="n">
        <v>2000000</v>
      </c>
      <c r="H2501" s="5" t="n">
        <v>1288</v>
      </c>
      <c r="I2501" s="6" t="n">
        <v>0.0001085105944318874</v>
      </c>
      <c r="J2501" s="5" t="n">
        <v>0</v>
      </c>
      <c r="K2501" s="5" t="n">
        <v>-46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3770</v>
      </c>
      <c r="D2502" s="10" t="n">
        <v>35</v>
      </c>
      <c r="E2502" s="11" t="n">
        <v>0.009399999999999999</v>
      </c>
      <c r="F2502" s="9" t="n">
        <v>18408910000</v>
      </c>
      <c r="G2502" s="10" t="n">
        <v>0</v>
      </c>
      <c r="H2502" s="10" t="n">
        <v>-22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2510</v>
      </c>
      <c r="D2503" s="5" t="n">
        <v>20</v>
      </c>
      <c r="E2503" s="13" t="n">
        <v>0.008</v>
      </c>
      <c r="F2503" s="7" t="n">
        <v>18348100000</v>
      </c>
      <c r="G2503" s="5" t="n">
        <v>14000000</v>
      </c>
      <c r="H2503" s="5" t="n">
        <v>5650</v>
      </c>
      <c r="I2503" s="6" t="n">
        <v>0.000763021784271941</v>
      </c>
      <c r="J2503" s="5" t="n">
        <v>0</v>
      </c>
      <c r="K2503" s="5" t="n">
        <v>-76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1403</v>
      </c>
      <c r="D2504" s="10" t="n">
        <v>-3</v>
      </c>
      <c r="E2504" s="11" t="n">
        <v>-0.0021</v>
      </c>
      <c r="F2504" s="9" t="n">
        <v>18335807000</v>
      </c>
      <c r="G2504" s="10" t="n">
        <v>5000000</v>
      </c>
      <c r="H2504" s="10" t="n">
        <v>3344</v>
      </c>
      <c r="I2504" s="12" t="n">
        <v>0.000272690479344596</v>
      </c>
      <c r="J2504" s="10" t="n">
        <v>0</v>
      </c>
      <c r="K2504" s="10" t="n">
        <v>104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18257500000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2000</v>
      </c>
      <c r="D2506" s="10" t="n">
        <v>-10</v>
      </c>
      <c r="E2506" s="11" t="n">
        <v>-0.005</v>
      </c>
      <c r="F2506" s="9" t="n">
        <v>18116000000</v>
      </c>
      <c r="G2506" s="10" t="n">
        <v>1000000</v>
      </c>
      <c r="H2506" s="10" t="n">
        <v>640</v>
      </c>
      <c r="I2506" s="12" t="n">
        <v>5.519982336056525e-05</v>
      </c>
      <c r="J2506" s="10" t="n">
        <v>0</v>
      </c>
      <c r="K2506" s="10" t="n">
        <v>-154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18086425000</v>
      </c>
      <c r="G2507" s="5" t="n">
        <v>-1000000</v>
      </c>
      <c r="H2507" s="5" t="n">
        <v>-457</v>
      </c>
      <c r="I2507" s="6" t="n">
        <v>-5.529008634929235e-05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1498</v>
      </c>
      <c r="D2508" s="10" t="n">
        <v>-34</v>
      </c>
      <c r="E2508" s="11" t="n">
        <v>-0.0222</v>
      </c>
      <c r="F2508" s="9" t="n">
        <v>18070374000</v>
      </c>
      <c r="G2508" s="10" t="n">
        <v>7000000</v>
      </c>
      <c r="H2508" s="10" t="n">
        <v>4462</v>
      </c>
      <c r="I2508" s="12" t="n">
        <v>0.0003873743841715727</v>
      </c>
      <c r="J2508" s="10" t="n">
        <v>-21000000</v>
      </c>
      <c r="K2508" s="10" t="n">
        <v>-14286</v>
      </c>
      <c r="L2508" s="12" t="n">
        <v>-0.001162123152514718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2010</v>
      </c>
      <c r="D2509" s="5" t="n">
        <v>-40</v>
      </c>
      <c r="E2509" s="13" t="n">
        <v>-0.0195</v>
      </c>
      <c r="F2509" s="7" t="n">
        <v>18037740000</v>
      </c>
      <c r="G2509" s="5" t="n">
        <v>0</v>
      </c>
      <c r="H2509" s="5" t="n">
        <v>137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1969</v>
      </c>
      <c r="D2510" s="10" t="n">
        <v>83</v>
      </c>
      <c r="E2510" s="11" t="n">
        <v>0.044</v>
      </c>
      <c r="F2510" s="9" t="n">
        <v>18030133000</v>
      </c>
      <c r="G2510" s="10" t="n">
        <v>41000000</v>
      </c>
      <c r="H2510" s="10" t="n">
        <v>21297</v>
      </c>
      <c r="I2510" s="12" t="n">
        <v>0.002273971023951959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1515</v>
      </c>
      <c r="D2511" s="5" t="n">
        <v>47</v>
      </c>
      <c r="E2511" s="13" t="n">
        <v>0.032</v>
      </c>
      <c r="F2511" s="7" t="n">
        <v>17904270000</v>
      </c>
      <c r="G2511" s="5" t="n">
        <v>-5000000</v>
      </c>
      <c r="H2511" s="5" t="n">
        <v>-3042</v>
      </c>
      <c r="I2511" s="6" t="n">
        <v>-0.0002792629914539939</v>
      </c>
      <c r="J2511" s="5" t="n">
        <v>1000000</v>
      </c>
      <c r="K2511" s="5" t="n">
        <v>542</v>
      </c>
      <c r="L2511" s="6" t="n">
        <v>5.585259829079879e-05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3820</v>
      </c>
      <c r="D2512" s="10" t="n">
        <v>70</v>
      </c>
      <c r="E2512" s="11" t="n">
        <v>0.0187</v>
      </c>
      <c r="F2512" s="9" t="n">
        <v>17892880000</v>
      </c>
      <c r="G2512" s="10" t="n">
        <v>-3000000</v>
      </c>
      <c r="H2512" s="10" t="n">
        <v>-896</v>
      </c>
      <c r="I2512" s="12" t="n">
        <v>-0.0001676644564765426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1910</v>
      </c>
      <c r="D2513" s="5" t="n">
        <v>-14</v>
      </c>
      <c r="E2513" s="13" t="n">
        <v>-0.0073</v>
      </c>
      <c r="F2513" s="7" t="n">
        <v>17877600000</v>
      </c>
      <c r="G2513" s="5" t="n">
        <v>-16000000</v>
      </c>
      <c r="H2513" s="5" t="n">
        <v>-8602</v>
      </c>
      <c r="I2513" s="6" t="n">
        <v>-0.0008949747169642458</v>
      </c>
      <c r="J2513" s="5" t="n">
        <v>0</v>
      </c>
      <c r="K2513" s="5" t="n">
        <v>-4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2930</v>
      </c>
      <c r="D2514" s="10" t="n">
        <v>-95</v>
      </c>
      <c r="E2514" s="11" t="n">
        <v>-0.0314</v>
      </c>
      <c r="F2514" s="9" t="n">
        <v>17793890000</v>
      </c>
      <c r="G2514" s="10" t="n">
        <v>-43000000</v>
      </c>
      <c r="H2514" s="10" t="n">
        <v>-14620</v>
      </c>
      <c r="I2514" s="12" t="n">
        <v>-0.002416559841608552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2230</v>
      </c>
      <c r="D2515" s="5" t="n">
        <v>-45</v>
      </c>
      <c r="E2515" s="13" t="n">
        <v>-0.0198</v>
      </c>
      <c r="F2515" s="7" t="n">
        <v>17786480000</v>
      </c>
      <c r="G2515" s="5" t="n">
        <v>-2000000</v>
      </c>
      <c r="H2515" s="5" t="n">
        <v>-821</v>
      </c>
      <c r="I2515" s="6" t="n">
        <v>-0.0001124449581929645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윙입푸드 (900340)</t>
        </is>
      </c>
      <c r="B2516" s="8" t="inlineStr">
        <is>
          <t>기타 금융업</t>
        </is>
      </c>
      <c r="C2516" s="9" t="n">
        <v>1410</v>
      </c>
      <c r="D2516" s="10" t="n">
        <v>-55</v>
      </c>
      <c r="E2516" s="11" t="n">
        <v>-0.0375</v>
      </c>
      <c r="F2516" s="9" t="n">
        <v>17740620000</v>
      </c>
      <c r="G2516" s="10" t="n">
        <v>45000000</v>
      </c>
      <c r="H2516" s="10" t="n">
        <v>31692</v>
      </c>
      <c r="I2516" s="12" t="n">
        <v>0.002536551710143163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조이웍스앤코 (309930)</t>
        </is>
      </c>
      <c r="B2517" t="inlineStr">
        <is>
          <t>기타 생활용품 소매업</t>
        </is>
      </c>
      <c r="C2517" s="7" t="n">
        <v>921</v>
      </c>
      <c r="D2517" s="5" t="n">
        <v>-16</v>
      </c>
      <c r="E2517" s="13" t="n">
        <v>-0.0171</v>
      </c>
      <c r="F2517" s="7" t="n">
        <v>17733855000</v>
      </c>
      <c r="G2517" s="5" t="n">
        <v>-10000000</v>
      </c>
      <c r="H2517" s="5" t="n">
        <v>-11070</v>
      </c>
      <c r="I2517" s="6" t="n">
        <v>-0.0005638931862248789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SHD (001770)</t>
        </is>
      </c>
      <c r="B2518" s="8" t="inlineStr">
        <is>
          <t>1차 철강 제조업</t>
        </is>
      </c>
      <c r="C2518" s="9" t="n">
        <v>14540</v>
      </c>
      <c r="D2518" s="10" t="n">
        <v>-1870</v>
      </c>
      <c r="E2518" s="11" t="n">
        <v>-0.114</v>
      </c>
      <c r="F2518" s="9" t="n">
        <v>17651560000</v>
      </c>
      <c r="G2518" s="10" t="n">
        <v>-20000000</v>
      </c>
      <c r="H2518" s="10" t="n">
        <v>-1322</v>
      </c>
      <c r="I2518" s="12" t="n">
        <v>-0.001133044331492514</v>
      </c>
      <c r="J2518" s="10" t="n">
        <v>-9000000</v>
      </c>
      <c r="K2518" s="10" t="n">
        <v>-582</v>
      </c>
      <c r="L2518" s="12" t="n">
        <v>-0.0005098699491716313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17568684000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2430</v>
      </c>
      <c r="D2521" s="5" t="n">
        <v>205</v>
      </c>
      <c r="E2521" s="13" t="n">
        <v>0.09210000000000002</v>
      </c>
      <c r="F2521" s="7" t="n">
        <v>17496000000</v>
      </c>
      <c r="G2521" s="5" t="n">
        <v>119000000</v>
      </c>
      <c r="H2521" s="5" t="n">
        <v>49204</v>
      </c>
      <c r="I2521" s="6" t="n">
        <v>0.006801554641060814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3065</v>
      </c>
      <c r="D2522" s="10" t="n">
        <v>25</v>
      </c>
      <c r="E2522" s="11" t="n">
        <v>0.008199999999999999</v>
      </c>
      <c r="F2522" s="9" t="n">
        <v>17354030000</v>
      </c>
      <c r="G2522" s="10" t="n">
        <v>-7000000</v>
      </c>
      <c r="H2522" s="10" t="n">
        <v>-2246</v>
      </c>
      <c r="I2522" s="12" t="n">
        <v>-0.0004033645210939476</v>
      </c>
      <c r="J2522" s="10" t="n">
        <v>0</v>
      </c>
      <c r="K2522" s="10" t="n">
        <v>3</v>
      </c>
      <c r="L2522" s="12" t="n">
        <v>0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1480</v>
      </c>
      <c r="D2523" s="5" t="n">
        <v>1</v>
      </c>
      <c r="E2523" s="13" t="n">
        <v>0.0007000000000000001</v>
      </c>
      <c r="F2523" s="7" t="n">
        <v>17324880000</v>
      </c>
      <c r="G2523" s="5" t="n">
        <v>20000000</v>
      </c>
      <c r="H2523" s="5" t="n">
        <v>13495</v>
      </c>
      <c r="I2523" s="6" t="n">
        <v>0.001154409150308689</v>
      </c>
      <c r="J2523" s="5" t="n">
        <v>0</v>
      </c>
      <c r="K2523" s="5" t="n">
        <v>288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17131194000</v>
      </c>
      <c r="G2524" s="10" t="n">
        <v>33000000</v>
      </c>
      <c r="H2524" s="10" t="n">
        <v>110640</v>
      </c>
      <c r="I2524" s="12" t="n">
        <v>0.001926310565393165</v>
      </c>
      <c r="J2524" s="10" t="n">
        <v>-149000000</v>
      </c>
      <c r="K2524" s="10" t="n">
        <v>-446947</v>
      </c>
      <c r="L2524" s="12" t="n">
        <v>-0.008697584067987322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17098550000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에스제이그룹 (306040)</t>
        </is>
      </c>
      <c r="B2527" t="inlineStr">
        <is>
          <t>가죽, 가방 및 유사제품 제조업</t>
        </is>
      </c>
      <c r="C2527" s="7" t="n">
        <v>1834</v>
      </c>
      <c r="D2527" s="5" t="n">
        <v>102</v>
      </c>
      <c r="E2527" s="13" t="n">
        <v>0.05889999999999999</v>
      </c>
      <c r="F2527" s="7" t="n">
        <v>17032358000</v>
      </c>
      <c r="G2527" s="5" t="n">
        <v>-11000000</v>
      </c>
      <c r="H2527" s="5" t="n">
        <v>-5791</v>
      </c>
      <c r="I2527" s="6" t="n">
        <v>-0.0006458295439774106</v>
      </c>
      <c r="J2527" s="5" t="n">
        <v>0</v>
      </c>
      <c r="K2527" s="5" t="n">
        <v>1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베셀 (177350)</t>
        </is>
      </c>
      <c r="B2528" s="8" t="inlineStr">
        <is>
          <t>플라스틱제품 제조업</t>
        </is>
      </c>
      <c r="C2528" s="9" t="n">
        <v>1716</v>
      </c>
      <c r="D2528" s="10" t="n">
        <v>145</v>
      </c>
      <c r="E2528" s="11" t="n">
        <v>0.09230000000000001</v>
      </c>
      <c r="F2528" s="9" t="n">
        <v>17014140000</v>
      </c>
      <c r="G2528" s="10" t="n">
        <v>75000000</v>
      </c>
      <c r="H2528" s="10" t="n">
        <v>43845</v>
      </c>
      <c r="I2528" s="12" t="n">
        <v>0.004408098205375059</v>
      </c>
      <c r="J2528" s="10" t="n">
        <v>69000000</v>
      </c>
      <c r="K2528" s="10" t="n">
        <v>41041</v>
      </c>
      <c r="L2528" s="12" t="n">
        <v>0.004055450348945054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2750</v>
      </c>
      <c r="D2529" s="5" t="n">
        <v>10</v>
      </c>
      <c r="E2529" s="13" t="n">
        <v>0.0036</v>
      </c>
      <c r="F2529" s="7" t="n">
        <v>16986750000</v>
      </c>
      <c r="G2529" s="5" t="n">
        <v>-4000000</v>
      </c>
      <c r="H2529" s="5" t="n">
        <v>-1538</v>
      </c>
      <c r="I2529" s="6" t="n">
        <v>-0.0002354776516991184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>
        <v>0</v>
      </c>
      <c r="H2532" s="10" t="n">
        <v>-87</v>
      </c>
      <c r="I2532" s="12" t="n">
        <v>0</v>
      </c>
      <c r="J2532" s="10" t="n">
        <v>-11000000</v>
      </c>
      <c r="K2532" s="10" t="n">
        <v>-5271</v>
      </c>
      <c r="L2532" s="12" t="n">
        <v>-0.0006576390757181718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더코디 (224060)</t>
        </is>
      </c>
      <c r="B2533" t="inlineStr">
        <is>
          <t>전자부품 제조업</t>
        </is>
      </c>
      <c r="C2533" s="7" t="n">
        <v>3230</v>
      </c>
      <c r="D2533" s="5" t="n">
        <v>140</v>
      </c>
      <c r="E2533" s="13" t="n">
        <v>0.0453</v>
      </c>
      <c r="F2533" s="7" t="n">
        <v>16666800000</v>
      </c>
      <c r="G2533" s="5" t="n">
        <v>50000000</v>
      </c>
      <c r="H2533" s="5" t="n">
        <v>15420</v>
      </c>
      <c r="I2533" s="6" t="n">
        <v>0.002999976000191998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3860</v>
      </c>
      <c r="D2534" s="10" t="n">
        <v>25</v>
      </c>
      <c r="E2534" s="11" t="n">
        <v>0.006500000000000001</v>
      </c>
      <c r="F2534" s="9" t="n">
        <v>16632740000</v>
      </c>
      <c r="G2534" s="10" t="n">
        <v>-8000000</v>
      </c>
      <c r="H2534" s="10" t="n">
        <v>-2053</v>
      </c>
      <c r="I2534" s="12" t="n">
        <v>-0.0004809790810173189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3245</v>
      </c>
      <c r="D2535" s="5" t="n">
        <v>-10</v>
      </c>
      <c r="E2535" s="13" t="n">
        <v>-0.0031</v>
      </c>
      <c r="F2535" s="7" t="n">
        <v>16617645000</v>
      </c>
      <c r="G2535" s="5" t="n">
        <v>-13000000</v>
      </c>
      <c r="H2535" s="5" t="n">
        <v>-3897</v>
      </c>
      <c r="I2535" s="6" t="n">
        <v>-0.0007823009818779977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뉴보텍 (060260)</t>
        </is>
      </c>
      <c r="B2536" s="8" t="inlineStr">
        <is>
          <t>플라스틱제품 제조업</t>
        </is>
      </c>
      <c r="C2536" s="9" t="n">
        <v>1245</v>
      </c>
      <c r="D2536" s="10" t="n">
        <v>-27</v>
      </c>
      <c r="E2536" s="11" t="n">
        <v>-0.0212</v>
      </c>
      <c r="F2536" s="9" t="n">
        <v>16610790000</v>
      </c>
      <c r="G2536" s="10" t="n">
        <v>-16000000</v>
      </c>
      <c r="H2536" s="10" t="n">
        <v>-12255</v>
      </c>
      <c r="I2536" s="12" t="n">
        <v>-0.0009632293226270395</v>
      </c>
      <c r="J2536" s="10" t="n">
        <v>1000000</v>
      </c>
      <c r="K2536" s="10" t="n">
        <v>785</v>
      </c>
      <c r="L2536" s="12" t="n">
        <v>6.020183266418997e-05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디젠스 (113810)</t>
        </is>
      </c>
      <c r="B2537" t="inlineStr">
        <is>
          <t>자동차 신품 부품 제조업</t>
        </is>
      </c>
      <c r="C2537" s="7" t="n">
        <v>2545</v>
      </c>
      <c r="D2537" s="5" t="n">
        <v>-95</v>
      </c>
      <c r="E2537" s="13" t="n">
        <v>-0.036</v>
      </c>
      <c r="F2537" s="7" t="n">
        <v>16606125000</v>
      </c>
      <c r="G2537" s="5" t="n">
        <v>2000000</v>
      </c>
      <c r="H2537" s="5" t="n">
        <v>982</v>
      </c>
      <c r="I2537" s="6" t="n">
        <v>0.0001204374891794443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16572936000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2075</v>
      </c>
      <c r="D2539" s="5" t="n">
        <v>-175</v>
      </c>
      <c r="E2539" s="13" t="n">
        <v>-0.07780000000000001</v>
      </c>
      <c r="F2539" s="7" t="n">
        <v>16548125000</v>
      </c>
      <c r="G2539" s="5" t="n">
        <v>7000000</v>
      </c>
      <c r="H2539" s="5" t="n">
        <v>3783</v>
      </c>
      <c r="I2539" s="6" t="n">
        <v>0.0004230086490161272</v>
      </c>
      <c r="J2539" s="5" t="n">
        <v>-2000000</v>
      </c>
      <c r="K2539" s="5" t="n">
        <v>-768</v>
      </c>
      <c r="L2539" s="6" t="n">
        <v>-0.0001208596140046078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1553</v>
      </c>
      <c r="D2540" s="10" t="n">
        <v>13</v>
      </c>
      <c r="E2540" s="11" t="n">
        <v>0.008399999999999999</v>
      </c>
      <c r="F2540" s="9" t="n">
        <v>16329795000</v>
      </c>
      <c r="G2540" s="10" t="n">
        <v>-5000000</v>
      </c>
      <c r="H2540" s="10" t="n">
        <v>-2863</v>
      </c>
      <c r="I2540" s="12" t="n">
        <v>-0.0003061887794672254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2510</v>
      </c>
      <c r="D2541" s="5" t="n">
        <v>35</v>
      </c>
      <c r="E2541" s="13" t="n">
        <v>0.0141</v>
      </c>
      <c r="F2541" s="7" t="n">
        <v>16315000000</v>
      </c>
      <c r="G2541" s="5" t="n">
        <v>10000000</v>
      </c>
      <c r="H2541" s="5" t="n">
        <v>4139</v>
      </c>
      <c r="I2541" s="6" t="n">
        <v>0.0006129328838492185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1977</v>
      </c>
      <c r="D2542" s="10" t="n">
        <v>-11</v>
      </c>
      <c r="E2542" s="11" t="n">
        <v>-0.005500000000000001</v>
      </c>
      <c r="F2542" s="9" t="n">
        <v>16308273000</v>
      </c>
      <c r="G2542" s="10" t="n">
        <v>13000000</v>
      </c>
      <c r="H2542" s="10" t="n">
        <v>6623</v>
      </c>
      <c r="I2542" s="12" t="n">
        <v>0.0007971414263177959</v>
      </c>
      <c r="J2542" s="10" t="n">
        <v>6000000</v>
      </c>
      <c r="K2542" s="10" t="n">
        <v>3222</v>
      </c>
      <c r="L2542" s="12" t="n">
        <v>0.0003679114275312904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2125</v>
      </c>
      <c r="D2543" s="5" t="n">
        <v>25</v>
      </c>
      <c r="E2543" s="13" t="n">
        <v>0.0119</v>
      </c>
      <c r="F2543" s="7" t="n">
        <v>16150000000</v>
      </c>
      <c r="G2543" s="5" t="n">
        <v>-36000000</v>
      </c>
      <c r="H2543" s="5" t="n">
        <v>-17046</v>
      </c>
      <c r="I2543" s="6" t="n">
        <v>-0.002229102167182662</v>
      </c>
      <c r="J2543" s="5" t="n">
        <v>-3000000</v>
      </c>
      <c r="K2543" s="5" t="n">
        <v>-1207</v>
      </c>
      <c r="L2543" s="6" t="n">
        <v>-0.0001857585139318885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1790</v>
      </c>
      <c r="D2544" s="10" t="n">
        <v>-60</v>
      </c>
      <c r="E2544" s="11" t="n">
        <v>-0.03240000000000001</v>
      </c>
      <c r="F2544" s="9" t="n">
        <v>15995440000</v>
      </c>
      <c r="G2544" s="10" t="n">
        <v>11000000</v>
      </c>
      <c r="H2544" s="10" t="n">
        <v>6001</v>
      </c>
      <c r="I2544" s="12" t="n">
        <v>0.000687695993358107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이스트에이드 (239340)</t>
        </is>
      </c>
      <c r="B2545" t="inlineStr">
        <is>
          <t>자료처리, 호스팅, 포털 및 기타 인터넷 정보매개 서비스업</t>
        </is>
      </c>
      <c r="C2545" s="7" t="n">
        <v>592</v>
      </c>
      <c r="D2545" s="5" t="n">
        <v>-21</v>
      </c>
      <c r="E2545" s="13" t="n">
        <v>-0.0343</v>
      </c>
      <c r="F2545" s="7" t="n">
        <v>15971568000</v>
      </c>
      <c r="G2545" s="5" t="n">
        <v>1000000</v>
      </c>
      <c r="H2545" s="5" t="n">
        <v>2302</v>
      </c>
      <c r="I2545" s="6" t="n">
        <v>6.261126020939209e-05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1810</v>
      </c>
      <c r="D2546" s="10" t="n">
        <v>-12</v>
      </c>
      <c r="E2546" s="11" t="n">
        <v>-0.0066</v>
      </c>
      <c r="F2546" s="9" t="n">
        <v>15721660000</v>
      </c>
      <c r="G2546" s="10" t="n">
        <v>-1000000</v>
      </c>
      <c r="H2546" s="10" t="n">
        <v>-332</v>
      </c>
      <c r="I2546" s="12" t="n">
        <v>-6.360651483367533e-05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15588000000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1390</v>
      </c>
      <c r="D2548" s="10" t="n">
        <v>14</v>
      </c>
      <c r="E2548" s="11" t="n">
        <v>0.0102</v>
      </c>
      <c r="F2548" s="9" t="n">
        <v>15573560000</v>
      </c>
      <c r="G2548" s="10" t="n">
        <v>-2000000</v>
      </c>
      <c r="H2548" s="10" t="n">
        <v>-1774</v>
      </c>
      <c r="I2548" s="12" t="n">
        <v>-0.0001284227883669501</v>
      </c>
      <c r="J2548" s="10" t="n">
        <v>1000000</v>
      </c>
      <c r="K2548" s="10" t="n">
        <v>705</v>
      </c>
      <c r="L2548" s="12" t="n">
        <v>6.421139418347507e-05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2980</v>
      </c>
      <c r="D2549" s="5" t="n">
        <v>160</v>
      </c>
      <c r="E2549" s="13" t="n">
        <v>0.0567</v>
      </c>
      <c r="F2549" s="7" t="n">
        <v>15507920000</v>
      </c>
      <c r="G2549" s="5" t="n">
        <v>26000000</v>
      </c>
      <c r="H2549" s="5" t="n">
        <v>8498</v>
      </c>
      <c r="I2549" s="6" t="n">
        <v>0.001676562685389143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887</v>
      </c>
      <c r="D2550" s="10" t="n">
        <v>-3</v>
      </c>
      <c r="E2550" s="11" t="n">
        <v>-0.0034</v>
      </c>
      <c r="F2550" s="9" t="n">
        <v>15498551000</v>
      </c>
      <c r="G2550" s="10" t="n">
        <v>19000000</v>
      </c>
      <c r="H2550" s="10" t="n">
        <v>22081</v>
      </c>
      <c r="I2550" s="12" t="n">
        <v>0.001225921055458668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2052</v>
      </c>
      <c r="D2551" s="5" t="n">
        <v>2</v>
      </c>
      <c r="E2551" s="13" t="n">
        <v>0.001</v>
      </c>
      <c r="F2551" s="7" t="n">
        <v>15410520000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13180</v>
      </c>
      <c r="D2552" s="10" t="n">
        <v>-390</v>
      </c>
      <c r="E2552" s="11" t="n">
        <v>-0.0287</v>
      </c>
      <c r="F2552" s="9" t="n">
        <v>15288800000</v>
      </c>
      <c r="G2552" s="10" t="n">
        <v>1000000</v>
      </c>
      <c r="H2552" s="10" t="n">
        <v>69</v>
      </c>
      <c r="I2552" s="12" t="n">
        <v>6.540735701951755e-05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1343</v>
      </c>
      <c r="D2553" s="5" t="n">
        <v>4</v>
      </c>
      <c r="E2553" s="13" t="n">
        <v>0.003</v>
      </c>
      <c r="F2553" s="7" t="n">
        <v>15267224000</v>
      </c>
      <c r="G2553" s="5" t="n">
        <v>38000000</v>
      </c>
      <c r="H2553" s="5" t="n">
        <v>28454</v>
      </c>
      <c r="I2553" s="6" t="n">
        <v>0.002488992104917043</v>
      </c>
      <c r="J2553" s="5" t="n">
        <v>-26000000</v>
      </c>
      <c r="K2553" s="5" t="n">
        <v>-19782</v>
      </c>
      <c r="L2553" s="6" t="n">
        <v>-0.001702994598101135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915</v>
      </c>
      <c r="D2554" s="10" t="n">
        <v>-8</v>
      </c>
      <c r="E2554" s="11" t="n">
        <v>-0.008699999999999999</v>
      </c>
      <c r="F2554" s="9" t="n">
        <v>15252135000</v>
      </c>
      <c r="G2554" s="10" t="n">
        <v>6000000</v>
      </c>
      <c r="H2554" s="10" t="n">
        <v>6864</v>
      </c>
      <c r="I2554" s="12" t="n">
        <v>0.0003933875486940025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2315</v>
      </c>
      <c r="D2557" s="5" t="n">
        <v>-5</v>
      </c>
      <c r="E2557" s="13" t="n">
        <v>-0.0022</v>
      </c>
      <c r="F2557" s="7" t="n">
        <v>14961845000</v>
      </c>
      <c r="G2557" s="5" t="n">
        <v>-11000000</v>
      </c>
      <c r="H2557" s="5" t="n">
        <v>-4045</v>
      </c>
      <c r="I2557" s="6" t="n">
        <v>-0.0007352034458317139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36000000</v>
      </c>
      <c r="H2558" s="10" t="n">
        <v>16974</v>
      </c>
      <c r="I2558" s="12" t="n">
        <v>0.00244548604035052</v>
      </c>
      <c r="J2558" s="10" t="n">
        <v>-40000000</v>
      </c>
      <c r="K2558" s="10" t="n">
        <v>-18998</v>
      </c>
      <c r="L2558" s="12" t="n">
        <v>-0.002717206711500578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608</v>
      </c>
      <c r="D2561" s="5" t="n">
        <v>14</v>
      </c>
      <c r="E2561" s="13" t="n">
        <v>0.0236</v>
      </c>
      <c r="F2561" s="7" t="n">
        <v>14308672000</v>
      </c>
      <c r="G2561" s="5" t="n">
        <v>2000000</v>
      </c>
      <c r="H2561" s="5" t="n">
        <v>3061</v>
      </c>
      <c r="I2561" s="6" t="n">
        <v>0.0001397753753807481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>
        <v>-13000000</v>
      </c>
      <c r="H2562" s="10" t="n">
        <v>-6373</v>
      </c>
      <c r="I2562" s="12" t="n">
        <v>-0.0009173114307588636</v>
      </c>
      <c r="J2562" s="10" t="n">
        <v>-18000000</v>
      </c>
      <c r="K2562" s="10" t="n">
        <v>-8987</v>
      </c>
      <c r="L2562" s="12" t="n">
        <v>-0.001270123519512273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>
        <v>0</v>
      </c>
      <c r="H2563" s="5" t="n">
        <v>0</v>
      </c>
      <c r="I2563" s="6" t="n">
        <v>0</v>
      </c>
      <c r="J2563" s="5" t="n">
        <v>-10000000</v>
      </c>
      <c r="K2563" s="5" t="n">
        <v>-5024</v>
      </c>
      <c r="L2563" s="6" t="n">
        <v>-0.000708323151188035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16690</v>
      </c>
      <c r="D2564" s="10" t="n">
        <v>330</v>
      </c>
      <c r="E2564" s="11" t="n">
        <v>0.0202</v>
      </c>
      <c r="F2564" s="9" t="n">
        <v>14103050000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12440</v>
      </c>
      <c r="D2565" s="5" t="n">
        <v>110</v>
      </c>
      <c r="E2565" s="13" t="n">
        <v>0.0089</v>
      </c>
      <c r="F2565" s="7" t="n">
        <v>14057200000</v>
      </c>
      <c r="G2565" s="5" t="n">
        <v>1000000</v>
      </c>
      <c r="H2565" s="5" t="n">
        <v>87</v>
      </c>
      <c r="I2565" s="6" t="n">
        <v>7.113792220356828e-05</v>
      </c>
      <c r="J2565" s="5" t="n">
        <v>-2000000</v>
      </c>
      <c r="K2565" s="5" t="n">
        <v>-188</v>
      </c>
      <c r="L2565" s="6" t="n">
        <v>-0.0001422758444071366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975</v>
      </c>
      <c r="D2566" s="10" t="n">
        <v>-140</v>
      </c>
      <c r="E2566" s="11" t="n">
        <v>-0.1256</v>
      </c>
      <c r="F2566" s="9" t="n">
        <v>14033175000</v>
      </c>
      <c r="G2566" s="10" t="n">
        <v>71000000</v>
      </c>
      <c r="H2566" s="10" t="n">
        <v>69598</v>
      </c>
      <c r="I2566" s="12" t="n">
        <v>0.005059439506740277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-5</v>
      </c>
      <c r="E2567" s="13" t="n">
        <v>-0.0024</v>
      </c>
      <c r="F2567" s="7" t="n">
        <v>13709430000</v>
      </c>
      <c r="G2567" s="5" t="n">
        <v>-2000000</v>
      </c>
      <c r="H2567" s="5" t="n">
        <v>-1042</v>
      </c>
      <c r="I2567" s="6" t="n">
        <v>-0.0001458849857360955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728</v>
      </c>
      <c r="D2570" s="10" t="n">
        <v>23</v>
      </c>
      <c r="E2570" s="11" t="n">
        <v>0.0326</v>
      </c>
      <c r="F2570" s="9" t="n">
        <v>13547352000</v>
      </c>
      <c r="G2570" s="10" t="n">
        <v>-14000000</v>
      </c>
      <c r="H2570" s="10" t="n">
        <v>-18307</v>
      </c>
      <c r="I2570" s="12" t="n">
        <v>-0.001033412286031986</v>
      </c>
      <c r="J2570" s="10" t="n">
        <v>34000000</v>
      </c>
      <c r="K2570" s="10" t="n">
        <v>44194</v>
      </c>
      <c r="L2570" s="12" t="n">
        <v>0.002509715551791966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976</v>
      </c>
      <c r="D2571" s="5" t="n">
        <v>-11</v>
      </c>
      <c r="E2571" s="13" t="n">
        <v>-0.0111</v>
      </c>
      <c r="F2571" s="7" t="n">
        <v>13467824000</v>
      </c>
      <c r="G2571" s="5" t="n">
        <v>-6000000</v>
      </c>
      <c r="H2571" s="5" t="n">
        <v>-6642</v>
      </c>
      <c r="I2571" s="6" t="n">
        <v>-0.0004455062673821695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13270488000</v>
      </c>
      <c r="G2574" s="10" t="n">
        <v>6000000</v>
      </c>
      <c r="H2574" s="10" t="n">
        <v>9576</v>
      </c>
      <c r="I2574" s="12" t="n">
        <v>0.0004521310746070529</v>
      </c>
      <c r="J2574" s="10" t="n">
        <v>-9000000</v>
      </c>
      <c r="K2574" s="10" t="n">
        <v>-14718</v>
      </c>
      <c r="L2574" s="12" t="n">
        <v>-0.0006781966119105793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-5</v>
      </c>
      <c r="E2575" s="13" t="n">
        <v>-0.0068</v>
      </c>
      <c r="F2575" s="7" t="n">
        <v>13170544000</v>
      </c>
      <c r="G2575" s="5" t="n">
        <v>3000000</v>
      </c>
      <c r="H2575" s="5" t="n">
        <v>4679</v>
      </c>
      <c r="I2575" s="6" t="n">
        <v>0.0002277810240791876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1870</v>
      </c>
      <c r="D2577" s="5" t="n">
        <v>65</v>
      </c>
      <c r="E2577" s="13" t="n">
        <v>0.036</v>
      </c>
      <c r="F2577" s="7" t="n">
        <v>12955360000</v>
      </c>
      <c r="G2577" s="5" t="n">
        <v>-16000000</v>
      </c>
      <c r="H2577" s="5" t="n">
        <v>-8508</v>
      </c>
      <c r="I2577" s="6" t="n">
        <v>-0.001235010065332032</v>
      </c>
      <c r="J2577" s="5" t="n">
        <v>-2000000</v>
      </c>
      <c r="K2577" s="5" t="n">
        <v>-866</v>
      </c>
      <c r="L2577" s="6" t="n">
        <v>-0.0001543762581665041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국일신동 (060480)</t>
        </is>
      </c>
      <c r="B2578" s="8" t="inlineStr">
        <is>
          <t>1차 비철금속 제조업</t>
        </is>
      </c>
      <c r="C2578" s="9" t="n">
        <v>1167</v>
      </c>
      <c r="D2578" s="10" t="n">
        <v>120</v>
      </c>
      <c r="E2578" s="11" t="n">
        <v>0.1146</v>
      </c>
      <c r="F2578" s="9" t="n">
        <v>12942030000</v>
      </c>
      <c r="G2578" s="10" t="n">
        <v>14000000</v>
      </c>
      <c r="H2578" s="10" t="n">
        <v>10963</v>
      </c>
      <c r="I2578" s="12" t="n">
        <v>0.001081746835697337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274</v>
      </c>
      <c r="D2579" s="5" t="n">
        <v>-38</v>
      </c>
      <c r="E2579" s="13" t="n">
        <v>-0.1218</v>
      </c>
      <c r="F2579" s="7" t="n">
        <v>12909784000</v>
      </c>
      <c r="G2579" s="5" t="n">
        <v>-100000000</v>
      </c>
      <c r="H2579" s="5" t="n">
        <v>-348891</v>
      </c>
      <c r="I2579" s="6" t="n">
        <v>-0.007746062986026722</v>
      </c>
      <c r="J2579" s="5" t="n">
        <v>-1000000</v>
      </c>
      <c r="K2579" s="5" t="n">
        <v>-3712</v>
      </c>
      <c r="L2579" s="6" t="n">
        <v>-7.746062986026722e-05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921</v>
      </c>
      <c r="D2580" s="10" t="n">
        <v>-4</v>
      </c>
      <c r="E2580" s="11" t="n">
        <v>-0.0043</v>
      </c>
      <c r="F2580" s="9" t="n">
        <v>12843345000</v>
      </c>
      <c r="G2580" s="10" t="n">
        <v>-4000000</v>
      </c>
      <c r="H2580" s="10" t="n">
        <v>-4192</v>
      </c>
      <c r="I2580" s="12" t="n">
        <v>-0.0003114453438726438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2025</v>
      </c>
      <c r="D2581" s="5" t="n">
        <v>-5</v>
      </c>
      <c r="E2581" s="13" t="n">
        <v>-0.0025</v>
      </c>
      <c r="F2581" s="7" t="n">
        <v>12822300000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>
        <v>0</v>
      </c>
      <c r="H2582" s="10" t="n">
        <v>-29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12719900000</v>
      </c>
      <c r="G2583" s="5" t="n">
        <v>0</v>
      </c>
      <c r="H2583" s="5" t="n">
        <v>83</v>
      </c>
      <c r="I2583" s="6" t="n">
        <v>0</v>
      </c>
      <c r="J2583" s="5" t="n">
        <v>-23000000</v>
      </c>
      <c r="K2583" s="5" t="n">
        <v>-11000</v>
      </c>
      <c r="L2583" s="6" t="n">
        <v>-0.001808190315961604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12684465000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1309</v>
      </c>
      <c r="D2585" s="5" t="n">
        <v>-68</v>
      </c>
      <c r="E2585" s="13" t="n">
        <v>-0.04940000000000001</v>
      </c>
      <c r="F2585" s="7" t="n">
        <v>12550692000</v>
      </c>
      <c r="G2585" s="5" t="n">
        <v>47000000</v>
      </c>
      <c r="H2585" s="5" t="n">
        <v>37702</v>
      </c>
      <c r="I2585" s="6" t="n">
        <v>0.003744813433394748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>
        <v>0</v>
      </c>
      <c r="H2586" s="10" t="n">
        <v>0</v>
      </c>
      <c r="I2586" s="12" t="n">
        <v>0</v>
      </c>
      <c r="J2586" s="10" t="n">
        <v>-10000000</v>
      </c>
      <c r="K2586" s="10" t="n">
        <v>-4986</v>
      </c>
      <c r="L2586" s="12" t="n">
        <v>-0.0008011472428517638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>
        <v>0</v>
      </c>
      <c r="H2587" s="5" t="n">
        <v>0</v>
      </c>
      <c r="I2587" s="6" t="n">
        <v>0</v>
      </c>
      <c r="J2587" s="5" t="n">
        <v>-9000000</v>
      </c>
      <c r="K2587" s="5" t="n">
        <v>-4500</v>
      </c>
      <c r="L2587" s="6" t="n">
        <v>-0.0007214718024770532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12191500000</v>
      </c>
      <c r="G2589" s="5" t="n">
        <v>0</v>
      </c>
      <c r="H2589" s="5" t="n">
        <v>-1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3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>
        <v>-18000000</v>
      </c>
      <c r="H2591" s="5" t="n">
        <v>-8430</v>
      </c>
      <c r="I2591" s="6" t="n">
        <v>-0.001535094826218737</v>
      </c>
      <c r="J2591" s="5" t="n">
        <v>-98000000</v>
      </c>
      <c r="K2591" s="5" t="n">
        <v>-47000</v>
      </c>
      <c r="L2591" s="6" t="n">
        <v>-0.008357738498302014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11672640000</v>
      </c>
      <c r="G2592" s="10" t="n">
        <v>0</v>
      </c>
      <c r="H2592" s="10" t="n">
        <v>251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>
        <v>1000000</v>
      </c>
      <c r="H2593" s="5" t="n">
        <v>299</v>
      </c>
      <c r="I2593" s="6" t="n">
        <v>8.666393675265896e-05</v>
      </c>
      <c r="J2593" s="5" t="n">
        <v>-16000000</v>
      </c>
      <c r="K2593" s="5" t="n">
        <v>-7575</v>
      </c>
      <c r="L2593" s="6" t="n">
        <v>-0.001386622988042543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>
        <v>0</v>
      </c>
      <c r="H2594" s="10" t="n">
        <v>0</v>
      </c>
      <c r="I2594" s="12" t="n">
        <v>0</v>
      </c>
      <c r="J2594" s="10" t="n">
        <v>-1000000</v>
      </c>
      <c r="K2594" s="10" t="n">
        <v>-716</v>
      </c>
      <c r="L2594" s="12" t="n">
        <v>-8.730574471800244e-05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>
        <v>0</v>
      </c>
      <c r="H2596" s="10" t="n">
        <v>0</v>
      </c>
      <c r="I2596" s="12" t="n">
        <v>0</v>
      </c>
      <c r="J2596" s="10" t="n">
        <v>-1000000</v>
      </c>
      <c r="K2596" s="10" t="n">
        <v>-574</v>
      </c>
      <c r="L2596" s="12" t="n">
        <v>-8.777473492030054e-05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>
        <v>0</v>
      </c>
      <c r="H2597" s="5" t="n">
        <v>-7</v>
      </c>
      <c r="I2597" s="6" t="n">
        <v>0</v>
      </c>
      <c r="J2597" s="5" t="n">
        <v>-7000000</v>
      </c>
      <c r="K2597" s="5" t="n">
        <v>-3159</v>
      </c>
      <c r="L2597" s="6" t="n">
        <v>-0.0006200836227056906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4460</v>
      </c>
      <c r="D2598" s="10" t="n">
        <v>180</v>
      </c>
      <c r="E2598" s="11" t="n">
        <v>0.0421</v>
      </c>
      <c r="F2598" s="9" t="n">
        <v>11283800000</v>
      </c>
      <c r="G2598" s="10" t="n">
        <v>3000000</v>
      </c>
      <c r="H2598" s="10" t="n">
        <v>725</v>
      </c>
      <c r="I2598" s="12" t="n">
        <v>0.0002658678813874758</v>
      </c>
      <c r="J2598" s="10" t="n">
        <v>0</v>
      </c>
      <c r="K2598" s="10" t="n">
        <v>-47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462</v>
      </c>
      <c r="D2599" s="5" t="n">
        <v>-6</v>
      </c>
      <c r="E2599" s="13" t="n">
        <v>-0.0128</v>
      </c>
      <c r="F2599" s="7" t="n">
        <v>11215974000</v>
      </c>
      <c r="G2599" s="5" t="n">
        <v>43000000</v>
      </c>
      <c r="H2599" s="5" t="n">
        <v>94284</v>
      </c>
      <c r="I2599" s="6" t="n">
        <v>0.003833817731745812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>
        <v>0</v>
      </c>
      <c r="H2600" s="10" t="n">
        <v>-1</v>
      </c>
      <c r="I2600" s="12" t="n">
        <v>0</v>
      </c>
      <c r="J2600" s="10" t="n">
        <v>-10000000</v>
      </c>
      <c r="K2600" s="10" t="n">
        <v>-4883</v>
      </c>
      <c r="L2600" s="12" t="n">
        <v>-0.0008928045311615566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616</v>
      </c>
      <c r="D2601" s="5" t="n">
        <v>4</v>
      </c>
      <c r="E2601" s="13" t="n">
        <v>0.006500000000000001</v>
      </c>
      <c r="F2601" s="7" t="n">
        <v>11133584000</v>
      </c>
      <c r="G2601" s="5" t="n">
        <v>-9000000</v>
      </c>
      <c r="H2601" s="5" t="n">
        <v>-14447</v>
      </c>
      <c r="I2601" s="6" t="n">
        <v>-0.0008083650332184138</v>
      </c>
      <c r="J2601" s="5" t="n">
        <v>-1000000</v>
      </c>
      <c r="K2601" s="5" t="n">
        <v>-1000</v>
      </c>
      <c r="L2601" s="6" t="n">
        <v>-8.981833702426819e-05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1690</v>
      </c>
      <c r="D2602" s="10" t="n">
        <v>8</v>
      </c>
      <c r="E2602" s="11" t="n">
        <v>0.0048</v>
      </c>
      <c r="F2602" s="9" t="n">
        <v>10959650000</v>
      </c>
      <c r="G2602" s="10" t="n">
        <v>-12000000</v>
      </c>
      <c r="H2602" s="10" t="n">
        <v>-6819</v>
      </c>
      <c r="I2602" s="12" t="n">
        <v>-0.001094925476634746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10928610000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2175</v>
      </c>
      <c r="D2604" s="10" t="n">
        <v>-60</v>
      </c>
      <c r="E2604" s="11" t="n">
        <v>-0.0268</v>
      </c>
      <c r="F2604" s="9" t="n">
        <v>10903275000</v>
      </c>
      <c r="G2604" s="10" t="n">
        <v>23000000</v>
      </c>
      <c r="H2604" s="10" t="n">
        <v>10916</v>
      </c>
      <c r="I2604" s="12" t="n">
        <v>0.002109457938096581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-10</v>
      </c>
      <c r="E2605" s="13" t="n">
        <v>-0.0049</v>
      </c>
      <c r="F2605" s="7" t="n">
        <v>10779300000</v>
      </c>
      <c r="G2605" s="5" t="n">
        <v>0</v>
      </c>
      <c r="H2605" s="5" t="n">
        <v>-1</v>
      </c>
      <c r="I2605" s="6" t="n">
        <v>0</v>
      </c>
      <c r="J2605" s="5" t="n">
        <v>-10000000</v>
      </c>
      <c r="K2605" s="5" t="n">
        <v>-5030</v>
      </c>
      <c r="L2605" s="6" t="n">
        <v>-0.0009277040253077658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>
        <v>0</v>
      </c>
      <c r="H2607" s="5" t="n">
        <v>-5</v>
      </c>
      <c r="I2607" s="6" t="n">
        <v>0</v>
      </c>
      <c r="J2607" s="5" t="n">
        <v>-2000000</v>
      </c>
      <c r="K2607" s="5" t="n">
        <v>-804</v>
      </c>
      <c r="L2607" s="6" t="n">
        <v>-0.0001873869822263447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2035</v>
      </c>
      <c r="D2608" s="10" t="n">
        <v>5</v>
      </c>
      <c r="E2608" s="11" t="n">
        <v>0.0025</v>
      </c>
      <c r="F2608" s="9" t="n">
        <v>10541300000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-6</v>
      </c>
      <c r="L2608" s="12" t="n">
        <v>0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1597</v>
      </c>
      <c r="D2609" s="5" t="n">
        <v>15</v>
      </c>
      <c r="E2609" s="13" t="n">
        <v>0.0095</v>
      </c>
      <c r="F2609" s="7" t="n">
        <v>10540200000</v>
      </c>
      <c r="G2609" s="5" t="n">
        <v>-3000000</v>
      </c>
      <c r="H2609" s="5" t="n">
        <v>-1919</v>
      </c>
      <c r="I2609" s="6" t="n">
        <v>-0.0002846245801787442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2415</v>
      </c>
      <c r="D2610" s="10" t="n">
        <v>115</v>
      </c>
      <c r="E2610" s="11" t="n">
        <v>0.05</v>
      </c>
      <c r="F2610" s="9" t="n">
        <v>10488345000</v>
      </c>
      <c r="G2610" s="10" t="n">
        <v>-11000000</v>
      </c>
      <c r="H2610" s="10" t="n">
        <v>-4720</v>
      </c>
      <c r="I2610" s="12" t="n">
        <v>-0.001048783196967682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10288560000</v>
      </c>
      <c r="G2612" s="10" t="n">
        <v>0</v>
      </c>
      <c r="H2612" s="10" t="n">
        <v>0</v>
      </c>
      <c r="I2612" s="12" t="n">
        <v>0</v>
      </c>
      <c r="J2612" s="10" t="n">
        <v>1000000</v>
      </c>
      <c r="K2612" s="10" t="n">
        <v>136</v>
      </c>
      <c r="L2612" s="12" t="n">
        <v>9.719533151383672e-05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397</v>
      </c>
      <c r="D2613" s="5" t="n">
        <v>-17</v>
      </c>
      <c r="E2613" s="13" t="n">
        <v>-0.0411</v>
      </c>
      <c r="F2613" s="7" t="n">
        <v>10250143000</v>
      </c>
      <c r="G2613" s="5" t="n">
        <v>-22000000</v>
      </c>
      <c r="H2613" s="5" t="n">
        <v>-57930</v>
      </c>
      <c r="I2613" s="6" t="n">
        <v>-0.002146311519751481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>
        <v>0</v>
      </c>
      <c r="H2615" s="5" t="n">
        <v>0</v>
      </c>
      <c r="I2615" s="6" t="n">
        <v>0</v>
      </c>
      <c r="J2615" s="5" t="n">
        <v>4000000</v>
      </c>
      <c r="K2615" s="5" t="n">
        <v>1889</v>
      </c>
      <c r="L2615" s="6" t="n">
        <v>0.0003915628005550403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514</v>
      </c>
      <c r="D2616" s="10" t="n">
        <v>-20</v>
      </c>
      <c r="E2616" s="11" t="n">
        <v>-0.0375</v>
      </c>
      <c r="F2616" s="9" t="n">
        <v>10202900000</v>
      </c>
      <c r="G2616" s="10" t="n">
        <v>7000000</v>
      </c>
      <c r="H2616" s="10" t="n">
        <v>12844</v>
      </c>
      <c r="I2616" s="12" t="n">
        <v>0.0006860794480000785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1926</v>
      </c>
      <c r="D2617" s="5" t="n">
        <v>-9</v>
      </c>
      <c r="E2617" s="13" t="n">
        <v>-0.004699999999999999</v>
      </c>
      <c r="F2617" s="7" t="n">
        <v>10161576000</v>
      </c>
      <c r="G2617" s="5" t="n">
        <v>-11000000</v>
      </c>
      <c r="H2617" s="5" t="n">
        <v>-5461</v>
      </c>
      <c r="I2617" s="6" t="n">
        <v>-0.00108250924856538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40</v>
      </c>
      <c r="E2619" s="13" t="n">
        <v>0.0029</v>
      </c>
      <c r="F2619" s="7" t="n">
        <v>10064000000</v>
      </c>
      <c r="G2619" s="5" t="n">
        <v>0</v>
      </c>
      <c r="H2619" s="5" t="n">
        <v>16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>
        <v>-14000000</v>
      </c>
      <c r="H2620" s="10" t="n">
        <v>-6332</v>
      </c>
      <c r="I2620" s="12" t="n">
        <v>-0.0014</v>
      </c>
      <c r="J2620" s="10" t="n">
        <v>2000000</v>
      </c>
      <c r="K2620" s="10" t="n">
        <v>944</v>
      </c>
      <c r="L2620" s="12" t="n">
        <v>0.0002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-52000000</v>
      </c>
      <c r="K2621" s="5" t="n">
        <v>-24648</v>
      </c>
      <c r="L2621" s="6" t="n">
        <v>-0.005254701442011338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3</v>
      </c>
      <c r="E2622" s="11" t="n">
        <v>0.0016</v>
      </c>
      <c r="F2622" s="9" t="n">
        <v>9773280000</v>
      </c>
      <c r="G2622" s="10" t="n">
        <v>-4000000</v>
      </c>
      <c r="H2622" s="10" t="n">
        <v>-2412</v>
      </c>
      <c r="I2622" s="12" t="n">
        <v>-0.0004092791775125649</v>
      </c>
      <c r="J2622" s="10" t="n">
        <v>3000000</v>
      </c>
      <c r="K2622" s="10" t="n">
        <v>1447</v>
      </c>
      <c r="L2622" s="12" t="n">
        <v>0.0003069593831344236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-46</v>
      </c>
      <c r="E2623" s="13" t="n">
        <v>-0.0623</v>
      </c>
      <c r="F2623" s="7" t="n">
        <v>9635408000</v>
      </c>
      <c r="G2623" s="5" t="n">
        <v>-35000000</v>
      </c>
      <c r="H2623" s="5" t="n">
        <v>-50266</v>
      </c>
      <c r="I2623" s="6" t="n">
        <v>-0.003632435699661084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-10</v>
      </c>
      <c r="E2624" s="11" t="n">
        <v>-0.0049</v>
      </c>
      <c r="F2624" s="9" t="n">
        <v>9534400000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-200</v>
      </c>
      <c r="E2627" s="13" t="n">
        <v>-0.0044</v>
      </c>
      <c r="F2627" s="7" t="n">
        <v>9405000000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19820</v>
      </c>
      <c r="D2628" s="10" t="n">
        <v>300</v>
      </c>
      <c r="E2628" s="11" t="n">
        <v>0.0154</v>
      </c>
      <c r="F2628" s="9" t="n">
        <v>9355040000</v>
      </c>
      <c r="G2628" s="10" t="n">
        <v>0</v>
      </c>
      <c r="H2628" s="10" t="n">
        <v>9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2790</v>
      </c>
      <c r="D2629" s="5" t="n">
        <v>45</v>
      </c>
      <c r="E2629" s="13" t="n">
        <v>0.0164</v>
      </c>
      <c r="F2629" s="7" t="n">
        <v>9207000000</v>
      </c>
      <c r="G2629" s="5" t="n">
        <v>-1000000</v>
      </c>
      <c r="H2629" s="5" t="n">
        <v>-183</v>
      </c>
      <c r="I2629" s="6" t="n">
        <v>-0.0001086130118388183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>
        <v>0</v>
      </c>
      <c r="H2630" s="10" t="n">
        <v>-1</v>
      </c>
      <c r="I2630" s="12" t="n">
        <v>0</v>
      </c>
      <c r="J2630" s="10" t="n">
        <v>-20000000</v>
      </c>
      <c r="K2630" s="10" t="n">
        <v>-10005</v>
      </c>
      <c r="L2630" s="12" t="n">
        <v>-0.002190484535179182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>
        <v>0</v>
      </c>
      <c r="H2631" s="5" t="n">
        <v>-155</v>
      </c>
      <c r="I2631" s="6" t="n">
        <v>0</v>
      </c>
      <c r="J2631" s="5" t="n">
        <v>-4000000</v>
      </c>
      <c r="K2631" s="5" t="n">
        <v>-2000</v>
      </c>
      <c r="L2631" s="6" t="n">
        <v>-0.0004436163605713779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1884</v>
      </c>
      <c r="D2633" s="5" t="n">
        <v>-28</v>
      </c>
      <c r="E2633" s="13" t="n">
        <v>-0.0146</v>
      </c>
      <c r="F2633" s="7" t="n">
        <v>8981028000</v>
      </c>
      <c r="G2633" s="5" t="n">
        <v>11000000</v>
      </c>
      <c r="H2633" s="5" t="n">
        <v>6070</v>
      </c>
      <c r="I2633" s="6" t="n">
        <v>0.001224804109284594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0</v>
      </c>
      <c r="E2635" s="13" t="n">
        <v>0</v>
      </c>
      <c r="F2635" s="7" t="n">
        <v>8808750000</v>
      </c>
      <c r="G2635" s="5" t="n">
        <v>0</v>
      </c>
      <c r="H2635" s="5" t="n">
        <v>-30</v>
      </c>
      <c r="I2635" s="6" t="n">
        <v>0</v>
      </c>
      <c r="J2635" s="5" t="n">
        <v>-10000000</v>
      </c>
      <c r="K2635" s="5" t="n">
        <v>-5000</v>
      </c>
      <c r="L2635" s="6" t="n">
        <v>-0.001135234851709948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1752</v>
      </c>
      <c r="D2636" s="10" t="n">
        <v>-57</v>
      </c>
      <c r="E2636" s="11" t="n">
        <v>-0.0315</v>
      </c>
      <c r="F2636" s="9" t="n">
        <v>8788032000</v>
      </c>
      <c r="G2636" s="10" t="n">
        <v>4000000</v>
      </c>
      <c r="H2636" s="10" t="n">
        <v>2637</v>
      </c>
      <c r="I2636" s="12" t="n">
        <v>0.0004551644782358553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0</v>
      </c>
      <c r="H2638" s="10" t="n">
        <v>6</v>
      </c>
      <c r="I2638" s="12" t="n">
        <v>0</v>
      </c>
      <c r="J2638" s="10" t="n">
        <v>13000000</v>
      </c>
      <c r="K2638" s="10" t="n">
        <v>6649</v>
      </c>
      <c r="L2638" s="12" t="n">
        <v>0.00152520399603447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25</v>
      </c>
      <c r="E2639" s="13" t="n">
        <v>0.0067</v>
      </c>
      <c r="F2639" s="7" t="n">
        <v>8486170000</v>
      </c>
      <c r="G2639" s="5" t="n">
        <v>-1000000</v>
      </c>
      <c r="H2639" s="5" t="n">
        <v>-251</v>
      </c>
      <c r="I2639" s="6" t="n">
        <v>-0.0001178387894656836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-119</v>
      </c>
      <c r="E2640" s="11" t="n">
        <v>-0.1053</v>
      </c>
      <c r="F2640" s="9" t="n">
        <v>8411520000</v>
      </c>
      <c r="G2640" s="10" t="n">
        <v>-13000000</v>
      </c>
      <c r="H2640" s="10" t="n">
        <v>-12801</v>
      </c>
      <c r="I2640" s="12" t="n">
        <v>-0.001545499505440158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412</v>
      </c>
      <c r="D2641" s="5" t="n">
        <v>-42</v>
      </c>
      <c r="E2641" s="13" t="n">
        <v>-0.0925</v>
      </c>
      <c r="F2641" s="7" t="n">
        <v>8382552000</v>
      </c>
      <c r="G2641" s="5" t="n">
        <v>4000000</v>
      </c>
      <c r="H2641" s="5" t="n">
        <v>13216</v>
      </c>
      <c r="I2641" s="6" t="n">
        <v>0.0004771816506476787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>
        <v>30000000</v>
      </c>
      <c r="H2642" s="10" t="n">
        <v>14292</v>
      </c>
      <c r="I2642" s="12" t="n">
        <v>0.003696721008465491</v>
      </c>
      <c r="J2642" s="10" t="n">
        <v>-86000000</v>
      </c>
      <c r="K2642" s="10" t="n">
        <v>-40214</v>
      </c>
      <c r="L2642" s="12" t="n">
        <v>-0.01059726689093441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397</v>
      </c>
      <c r="D2643" s="5" t="n">
        <v>1</v>
      </c>
      <c r="E2643" s="13" t="n">
        <v>0.0025</v>
      </c>
      <c r="F2643" s="7" t="n">
        <v>8041632000</v>
      </c>
      <c r="G2643" s="5" t="n">
        <v>-2000000</v>
      </c>
      <c r="H2643" s="5" t="n">
        <v>-4052</v>
      </c>
      <c r="I2643" s="6" t="n">
        <v>-0.0002487057353532218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KS인더스트리 (101000)</t>
        </is>
      </c>
      <c r="B2645" t="inlineStr">
        <is>
          <t>특수 목적용 기계 제조업</t>
        </is>
      </c>
      <c r="C2645" s="7" t="n">
        <v>789</v>
      </c>
      <c r="D2645" s="5" t="n">
        <v>92</v>
      </c>
      <c r="E2645" s="13" t="n">
        <v>0.132</v>
      </c>
      <c r="F2645" s="7" t="n">
        <v>7818990000</v>
      </c>
      <c r="G2645" s="5" t="n">
        <v>-27000000</v>
      </c>
      <c r="H2645" s="5" t="n">
        <v>-31437</v>
      </c>
      <c r="I2645" s="6" t="n">
        <v>-0.003453131414671204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1606</v>
      </c>
      <c r="D2646" s="10" t="n">
        <v>44</v>
      </c>
      <c r="E2646" s="11" t="n">
        <v>0.0282</v>
      </c>
      <c r="F2646" s="9" t="n">
        <v>7811584000</v>
      </c>
      <c r="G2646" s="10" t="n">
        <v>-37000000</v>
      </c>
      <c r="H2646" s="10" t="n">
        <v>-15423</v>
      </c>
      <c r="I2646" s="12" t="n">
        <v>-0.004736555351641869</v>
      </c>
      <c r="J2646" s="10" t="n">
        <v>-1000000</v>
      </c>
      <c r="K2646" s="10" t="n">
        <v>-440</v>
      </c>
      <c r="L2646" s="12" t="n">
        <v>-0.0001280150095038343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22850</v>
      </c>
      <c r="D2647" s="5" t="n">
        <v>-550</v>
      </c>
      <c r="E2647" s="13" t="n">
        <v>-0.0235</v>
      </c>
      <c r="F2647" s="7" t="n">
        <v>7791850000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6510</v>
      </c>
      <c r="D2650" s="10" t="n">
        <v>20</v>
      </c>
      <c r="E2650" s="11" t="n">
        <v>0.0031</v>
      </c>
      <c r="F2650" s="9" t="n">
        <v>7610190000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5</v>
      </c>
      <c r="E2651" s="13" t="n">
        <v>0.0024</v>
      </c>
      <c r="F2651" s="7" t="n">
        <v>7529600000</v>
      </c>
      <c r="G2651" s="5" t="n">
        <v>0</v>
      </c>
      <c r="H2651" s="5" t="n">
        <v>1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23950</v>
      </c>
      <c r="D2654" s="10" t="n">
        <v>3050</v>
      </c>
      <c r="E2654" s="11" t="n">
        <v>0.1459</v>
      </c>
      <c r="F2654" s="9" t="n">
        <v>6993400000</v>
      </c>
      <c r="G2654" s="10" t="n">
        <v>-9000000</v>
      </c>
      <c r="H2654" s="10" t="n">
        <v>-406</v>
      </c>
      <c r="I2654" s="12" t="n">
        <v>-0.001286927674664684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5</v>
      </c>
      <c r="E2655" s="13" t="n">
        <v>0.0024</v>
      </c>
      <c r="F2655" s="7" t="n">
        <v>6851700000</v>
      </c>
      <c r="G2655" s="5" t="n">
        <v>0</v>
      </c>
      <c r="H2655" s="5" t="n">
        <v>-96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2090</v>
      </c>
      <c r="D2656" s="10" t="n">
        <v>10</v>
      </c>
      <c r="E2656" s="11" t="n">
        <v>0.0048</v>
      </c>
      <c r="F2656" s="9" t="n">
        <v>6688000000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6330150000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4515</v>
      </c>
      <c r="D2658" s="10" t="n">
        <v>15</v>
      </c>
      <c r="E2658" s="11" t="n">
        <v>0.0033</v>
      </c>
      <c r="F2658" s="9" t="n">
        <v>6284880000</v>
      </c>
      <c r="G2658" s="10" t="n">
        <v>1000000</v>
      </c>
      <c r="H2658" s="10" t="n">
        <v>226</v>
      </c>
      <c r="I2658" s="12" t="n">
        <v>0.0001591120275963901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-60</v>
      </c>
      <c r="E2659" s="13" t="n">
        <v>-0.0071</v>
      </c>
      <c r="F2659" s="7" t="n">
        <v>6188700000</v>
      </c>
      <c r="G2659" s="5" t="n">
        <v>0</v>
      </c>
      <c r="H2659" s="5" t="n">
        <v>16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3</v>
      </c>
      <c r="E2660" s="11" t="n">
        <v>0.0036</v>
      </c>
      <c r="F2660" s="9" t="n">
        <v>6003216000</v>
      </c>
      <c r="G2660" s="10" t="n">
        <v>13000000</v>
      </c>
      <c r="H2660" s="10" t="n">
        <v>16508</v>
      </c>
      <c r="I2660" s="12" t="n">
        <v>0.002165505955474532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11580</v>
      </c>
      <c r="D2662" s="10" t="n">
        <v>170</v>
      </c>
      <c r="E2662" s="11" t="n">
        <v>0.0149</v>
      </c>
      <c r="F2662" s="9" t="n">
        <v>5361540000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9540</v>
      </c>
      <c r="D2665" s="5" t="n">
        <v>-110</v>
      </c>
      <c r="E2665" s="13" t="n">
        <v>-0.0114</v>
      </c>
      <c r="F2665" s="7" t="n">
        <v>4483800000</v>
      </c>
      <c r="G2665" s="5" t="n">
        <v>0</v>
      </c>
      <c r="H2665" s="5" t="n">
        <v>2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852</v>
      </c>
      <c r="D2666" s="10" t="n">
        <v>-124</v>
      </c>
      <c r="E2666" s="11" t="n">
        <v>-0.127</v>
      </c>
      <c r="F2666" s="9" t="n">
        <v>4307712000</v>
      </c>
      <c r="G2666" s="10" t="n">
        <v>61000000</v>
      </c>
      <c r="H2666" s="10" t="n">
        <v>74062</v>
      </c>
      <c r="I2666" s="12" t="n">
        <v>0.01416064955131634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4212010000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-140</v>
      </c>
      <c r="E2668" s="11" t="n">
        <v>-0.0259</v>
      </c>
      <c r="F2668" s="9" t="n">
        <v>4047360000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3951000000</v>
      </c>
      <c r="G2669" s="5" t="n">
        <v>0</v>
      </c>
      <c r="H2669" s="5" t="n">
        <v>5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3682800000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3657900000</v>
      </c>
      <c r="G2671" s="5" t="n">
        <v>0</v>
      </c>
      <c r="H2671" s="5" t="n">
        <v>-1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3192380000</v>
      </c>
      <c r="G2673" s="5" t="n">
        <v>0</v>
      </c>
      <c r="H2673" s="5" t="n">
        <v>20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4595</v>
      </c>
      <c r="D2674" s="10" t="n">
        <v>-160</v>
      </c>
      <c r="E2674" s="11" t="n">
        <v>-0.0336</v>
      </c>
      <c r="F2674" s="9" t="n">
        <v>2757000000</v>
      </c>
      <c r="G2674" s="10" t="n">
        <v>-1000000</v>
      </c>
      <c r="H2674" s="10" t="n">
        <v>-307</v>
      </c>
      <c r="I2674" s="12" t="n">
        <v>-0.0003627130939426913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-350</v>
      </c>
      <c r="E2675" s="13" t="n">
        <v>-0.0447</v>
      </c>
      <c r="F2675" s="7" t="n">
        <v>2408560000</v>
      </c>
      <c r="G2675" s="5" t="n">
        <v>-1000000</v>
      </c>
      <c r="H2675" s="5" t="n">
        <v>-89</v>
      </c>
      <c r="I2675" s="6" t="n">
        <v>-0.0004151858371807221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-610</v>
      </c>
      <c r="E2676" s="11" t="n">
        <v>-0.0664</v>
      </c>
      <c r="F2676" s="9" t="n">
        <v>2247960000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2204800000</v>
      </c>
      <c r="G2677" s="5" t="n">
        <v>0</v>
      </c>
      <c r="H2677" s="5" t="n">
        <v>-2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7050</v>
      </c>
      <c r="D2678" s="10" t="n">
        <v>-10</v>
      </c>
      <c r="E2678" s="11" t="n">
        <v>-0.0014</v>
      </c>
      <c r="F2678" s="9" t="n">
        <v>2164350000</v>
      </c>
      <c r="G2678" s="10" t="n">
        <v>0</v>
      </c>
      <c r="H2678" s="10" t="n">
        <v>2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0</v>
      </c>
      <c r="E2679" s="13" t="n">
        <v>0</v>
      </c>
      <c r="F2679" s="7" t="n">
        <v>1661640000</v>
      </c>
      <c r="G2679" s="5" t="n">
        <v>0</v>
      </c>
      <c r="H2679" s="5" t="n">
        <v>-2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6500</v>
      </c>
      <c r="D2680" s="10" t="n">
        <v>0</v>
      </c>
      <c r="E2680" s="11" t="n">
        <v>0</v>
      </c>
      <c r="F2680" s="9" t="n">
        <v>1332500000</v>
      </c>
      <c r="G2680" s="10" t="n">
        <v>0</v>
      </c>
      <c r="H2680" s="10" t="n">
        <v>-7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>
        <v>1000000</v>
      </c>
      <c r="H2681" s="5" t="n">
        <v>93</v>
      </c>
      <c r="I2681" s="6" t="n">
        <v>0.0007507507507507507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5160</v>
      </c>
      <c r="D2682" s="10" t="n">
        <v>-90</v>
      </c>
      <c r="E2682" s="11" t="n">
        <v>-0.0171</v>
      </c>
      <c r="F2682" s="9" t="n">
        <v>1145520000</v>
      </c>
      <c r="G2682" s="10" t="n">
        <v>0</v>
      </c>
      <c r="H2682" s="10" t="n">
        <v>17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891492000</v>
      </c>
      <c r="G2683" s="5" t="n">
        <v>4000000</v>
      </c>
      <c r="H2683" s="5" t="n">
        <v>553216</v>
      </c>
      <c r="I2683" s="6" t="n">
        <v>0.004486860229816981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631900000</v>
      </c>
      <c r="G2685" s="5" t="n">
        <v>1000000</v>
      </c>
      <c r="H2685" s="5" t="n">
        <v>70</v>
      </c>
      <c r="I2685" s="6" t="n">
        <v>0.001582528881152081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</sheetData>
  <autoFilter ref="A1:O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271000</v>
      </c>
      <c r="D2" s="10" t="n">
        <v>23500</v>
      </c>
      <c r="E2" s="11" t="n">
        <v>0.0949</v>
      </c>
      <c r="F2" s="9" t="n">
        <v>1584341338000000</v>
      </c>
      <c r="G2" s="10" t="n">
        <v>-259477000000</v>
      </c>
      <c r="H2" s="10" t="n">
        <v>-964041</v>
      </c>
      <c r="I2" s="12" t="n">
        <v>-0.0001637759451050819</v>
      </c>
      <c r="J2" s="10" t="n">
        <v>173188000000</v>
      </c>
      <c r="K2" s="10" t="n">
        <v>639604</v>
      </c>
      <c r="L2" s="12" t="n">
        <v>0.0001093123027507599</v>
      </c>
      <c r="M2" s="10" t="n">
        <v>265298000000</v>
      </c>
      <c r="N2" s="10" t="n">
        <v>983387</v>
      </c>
      <c r="O2" s="12" t="n">
        <v>0.0001674500271102565</v>
      </c>
      <c r="P2" s="10" t="n">
        <v>5426000000</v>
      </c>
      <c r="Q2" s="10" t="n">
        <v>20365</v>
      </c>
      <c r="R2" s="12" t="n">
        <v>3.424767043476588e-06</v>
      </c>
      <c r="S2" s="10" t="n">
        <v>-2104000000</v>
      </c>
      <c r="T2" s="10" t="n">
        <v>-8118</v>
      </c>
      <c r="U2" s="12" t="n">
        <v>-1.327996656740645e-06</v>
      </c>
      <c r="V2" s="10" t="n">
        <v>460000000</v>
      </c>
      <c r="W2" s="10" t="n">
        <v>1702</v>
      </c>
      <c r="X2" s="12" t="n">
        <v>2.903414743824604e-07</v>
      </c>
      <c r="Y2" s="10" t="n">
        <v>-23488000000</v>
      </c>
      <c r="Z2" s="10" t="n">
        <v>-73013</v>
      </c>
      <c r="AA2" s="12" t="n">
        <v>-1.482508815281572e-05</v>
      </c>
      <c r="AB2" s="10" t="n">
        <v>0</v>
      </c>
      <c r="AC2" s="10" t="n">
        <v>0</v>
      </c>
      <c r="AD2" s="12" t="n">
        <v>0</v>
      </c>
      <c r="AE2" s="10" t="n">
        <v>-21469000000</v>
      </c>
      <c r="AF2" s="10" t="n">
        <v>-79211</v>
      </c>
      <c r="AG2" s="12" t="n">
        <v>-1.3550741551124e-05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1691000</v>
      </c>
      <c r="D3" s="5" t="n">
        <v>191000</v>
      </c>
      <c r="E3" s="13" t="n">
        <v>0.1273</v>
      </c>
      <c r="F3" s="7" t="n">
        <v>1235261972000000</v>
      </c>
      <c r="G3" s="5" t="n">
        <v>-520925000000</v>
      </c>
      <c r="H3" s="5" t="n">
        <v>-310457</v>
      </c>
      <c r="I3" s="6" t="n">
        <v>-0.0004217121645512779</v>
      </c>
      <c r="J3" s="5" t="n">
        <v>309116000000</v>
      </c>
      <c r="K3" s="5" t="n">
        <v>183015</v>
      </c>
      <c r="L3" s="6" t="n">
        <v>0.0002502432739020643</v>
      </c>
      <c r="M3" s="5" t="n">
        <v>169297000000</v>
      </c>
      <c r="N3" s="5" t="n">
        <v>99976</v>
      </c>
      <c r="O3" s="6" t="n">
        <v>0.0001370535188789897</v>
      </c>
      <c r="P3" s="5" t="n">
        <v>-445000000</v>
      </c>
      <c r="Q3" s="5" t="n">
        <v>-4</v>
      </c>
      <c r="R3" s="6" t="n">
        <v>-3.602474698379203e-07</v>
      </c>
      <c r="S3" s="5" t="n">
        <v>-1796000000</v>
      </c>
      <c r="T3" s="5" t="n">
        <v>-1143</v>
      </c>
      <c r="U3" s="6" t="n">
        <v>-1.453942597368326e-06</v>
      </c>
      <c r="V3" s="5" t="n">
        <v>495000000</v>
      </c>
      <c r="W3" s="5" t="n">
        <v>299</v>
      </c>
      <c r="X3" s="6" t="n">
        <v>4.007247136399339e-07</v>
      </c>
      <c r="Y3" s="5" t="n">
        <v>20069000000</v>
      </c>
      <c r="Z3" s="5" t="n">
        <v>15100</v>
      </c>
      <c r="AA3" s="6" t="n">
        <v>1.624675611725219e-05</v>
      </c>
      <c r="AB3" s="5" t="n">
        <v>0</v>
      </c>
      <c r="AC3" s="5" t="n">
        <v>0</v>
      </c>
      <c r="AD3" s="6" t="n">
        <v>0</v>
      </c>
      <c r="AE3" s="5" t="n">
        <v>1044263000000</v>
      </c>
      <c r="AF3" s="5" t="n">
        <v>622413</v>
      </c>
      <c r="AG3" s="6" t="n">
        <v>0.0008453777608884409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191200</v>
      </c>
      <c r="D4" s="10" t="n">
        <v>17500</v>
      </c>
      <c r="E4" s="11" t="n">
        <v>0.1007</v>
      </c>
      <c r="F4" s="9" t="n">
        <v>153413335200000</v>
      </c>
      <c r="G4" s="10" t="n">
        <v>2748000000</v>
      </c>
      <c r="H4" s="10" t="n">
        <v>14550</v>
      </c>
      <c r="I4" s="12" t="n">
        <v>1.791239331585824e-05</v>
      </c>
      <c r="J4" s="10" t="n">
        <v>13359000000</v>
      </c>
      <c r="K4" s="10" t="n">
        <v>69876</v>
      </c>
      <c r="L4" s="12" t="n">
        <v>8.70784797330969e-05</v>
      </c>
      <c r="M4" s="10" t="n">
        <v>41013000000</v>
      </c>
      <c r="N4" s="10" t="n">
        <v>215790</v>
      </c>
      <c r="O4" s="12" t="n">
        <v>0.0002673366037348232</v>
      </c>
      <c r="P4" s="10" t="n">
        <v>779000000</v>
      </c>
      <c r="Q4" s="10" t="n">
        <v>4057</v>
      </c>
      <c r="R4" s="12" t="n">
        <v>5.07778544143143e-06</v>
      </c>
      <c r="S4" s="10" t="n">
        <v>1679000000</v>
      </c>
      <c r="T4" s="10" t="n">
        <v>8816</v>
      </c>
      <c r="U4" s="12" t="n">
        <v>1.094428980252037e-05</v>
      </c>
      <c r="V4" s="10" t="n">
        <v>7000000</v>
      </c>
      <c r="W4" s="10" t="n">
        <v>35</v>
      </c>
      <c r="X4" s="12" t="n">
        <v>4.562836725291401e-08</v>
      </c>
      <c r="Y4" s="10" t="n">
        <v>11467000000</v>
      </c>
      <c r="Z4" s="10" t="n">
        <v>59754</v>
      </c>
      <c r="AA4" s="12" t="n">
        <v>7.474578389845214e-05</v>
      </c>
      <c r="AB4" s="10" t="n">
        <v>0</v>
      </c>
      <c r="AC4" s="10" t="n">
        <v>0</v>
      </c>
      <c r="AD4" s="12" t="n">
        <v>0</v>
      </c>
      <c r="AE4" s="10" t="n">
        <v>1878000000</v>
      </c>
      <c r="AF4" s="10" t="n">
        <v>10289</v>
      </c>
      <c r="AG4" s="12" t="n">
        <v>1.224143910013893e-05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1123000</v>
      </c>
      <c r="D5" s="5" t="n">
        <v>119000</v>
      </c>
      <c r="E5" s="13" t="n">
        <v>0.1185</v>
      </c>
      <c r="F5" s="7" t="n">
        <v>148149529000000</v>
      </c>
      <c r="G5" s="5" t="n">
        <v>-43366000000</v>
      </c>
      <c r="H5" s="5" t="n">
        <v>-40773</v>
      </c>
      <c r="I5" s="6" t="n">
        <v>-0.0002927177716508299</v>
      </c>
      <c r="J5" s="5" t="n">
        <v>34867000000</v>
      </c>
      <c r="K5" s="5" t="n">
        <v>31251</v>
      </c>
      <c r="L5" s="6" t="n">
        <v>0.0002353500563609622</v>
      </c>
      <c r="M5" s="5" t="n">
        <v>-21557000000</v>
      </c>
      <c r="N5" s="5" t="n">
        <v>-19702</v>
      </c>
      <c r="O5" s="6" t="n">
        <v>-0.0001455083937526389</v>
      </c>
      <c r="P5" s="5" t="n">
        <v>405000000</v>
      </c>
      <c r="Q5" s="5" t="n">
        <v>369</v>
      </c>
      <c r="R5" s="6" t="n">
        <v>2.733724519637184e-06</v>
      </c>
      <c r="S5" s="5" t="n">
        <v>7358000000</v>
      </c>
      <c r="T5" s="5" t="n">
        <v>6602</v>
      </c>
      <c r="U5" s="6" t="n">
        <v>4.966603707528494e-05</v>
      </c>
      <c r="V5" s="5" t="n">
        <v>-39000000</v>
      </c>
      <c r="W5" s="5" t="n">
        <v>-31</v>
      </c>
      <c r="X5" s="6" t="n">
        <v>-2.632475463354325e-07</v>
      </c>
      <c r="Y5" s="5" t="n">
        <v>3636000000</v>
      </c>
      <c r="Z5" s="5" t="n">
        <v>3257</v>
      </c>
      <c r="AA5" s="6" t="n">
        <v>2.454277124296494e-05</v>
      </c>
      <c r="AB5" s="5" t="n">
        <v>0</v>
      </c>
      <c r="AC5" s="5" t="n">
        <v>0</v>
      </c>
      <c r="AD5" s="6" t="n">
        <v>0</v>
      </c>
      <c r="AE5" s="5" t="n">
        <v>-1508000000</v>
      </c>
      <c r="AF5" s="5" t="n">
        <v>-1324</v>
      </c>
      <c r="AG5" s="6" t="n">
        <v>-1.017890512497006e-05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1396000</v>
      </c>
      <c r="D6" s="10" t="n">
        <v>9000</v>
      </c>
      <c r="E6" s="11" t="n">
        <v>0.006500000000000001</v>
      </c>
      <c r="F6" s="9" t="n">
        <v>104271428000000</v>
      </c>
      <c r="G6" s="10" t="n">
        <v>-41628000000</v>
      </c>
      <c r="H6" s="10" t="n">
        <v>-30109</v>
      </c>
      <c r="I6" s="12" t="n">
        <v>-0.0003992272935976287</v>
      </c>
      <c r="J6" s="10" t="n">
        <v>-11867000000</v>
      </c>
      <c r="K6" s="10" t="n">
        <v>-8604</v>
      </c>
      <c r="L6" s="12" t="n">
        <v>-0.0001138087415471092</v>
      </c>
      <c r="M6" s="10" t="n">
        <v>3125000000</v>
      </c>
      <c r="N6" s="10" t="n">
        <v>2131</v>
      </c>
      <c r="O6" s="12" t="n">
        <v>2.996985904901964e-05</v>
      </c>
      <c r="P6" s="10" t="n">
        <v>51000000</v>
      </c>
      <c r="Q6" s="10" t="n">
        <v>37</v>
      </c>
      <c r="R6" s="12" t="n">
        <v>4.891080996800005e-07</v>
      </c>
      <c r="S6" s="10" t="n">
        <v>-3804000000</v>
      </c>
      <c r="T6" s="10" t="n">
        <v>-2739</v>
      </c>
      <c r="U6" s="12" t="n">
        <v>-3.648171002319063e-05</v>
      </c>
      <c r="V6" s="10" t="n">
        <v>-61000000</v>
      </c>
      <c r="W6" s="10" t="n">
        <v>-44</v>
      </c>
      <c r="X6" s="12" t="n">
        <v>-5.850116486368634e-07</v>
      </c>
      <c r="Y6" s="10" t="n">
        <v>-49766000000</v>
      </c>
      <c r="Z6" s="10" t="n">
        <v>-36438</v>
      </c>
      <c r="AA6" s="12" t="n">
        <v>-0.0004772736017387237</v>
      </c>
      <c r="AB6" s="10" t="n">
        <v>0</v>
      </c>
      <c r="AC6" s="10" t="n">
        <v>0</v>
      </c>
      <c r="AD6" s="12" t="n">
        <v>0</v>
      </c>
      <c r="AE6" s="10" t="n">
        <v>5640000000</v>
      </c>
      <c r="AF6" s="10" t="n">
        <v>4147</v>
      </c>
      <c r="AG6" s="12" t="n">
        <v>5.408960161167065e-05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417500</v>
      </c>
      <c r="D7" s="5" t="n">
        <v>3500</v>
      </c>
      <c r="E7" s="13" t="n">
        <v>0.008500000000000001</v>
      </c>
      <c r="F7" s="7" t="n">
        <v>85486047500000</v>
      </c>
      <c r="G7" s="5" t="n">
        <v>-27316000000</v>
      </c>
      <c r="H7" s="5" t="n">
        <v>-65663</v>
      </c>
      <c r="I7" s="6" t="n">
        <v>-0.0003195375245299532</v>
      </c>
      <c r="J7" s="5" t="n">
        <v>-3140000000</v>
      </c>
      <c r="K7" s="5" t="n">
        <v>-7511</v>
      </c>
      <c r="L7" s="6" t="n">
        <v>-3.673114024835456e-05</v>
      </c>
      <c r="M7" s="5" t="n">
        <v>76000000</v>
      </c>
      <c r="N7" s="5" t="n">
        <v>144</v>
      </c>
      <c r="O7" s="6" t="n">
        <v>8.890339677945691e-07</v>
      </c>
      <c r="P7" s="5" t="n">
        <v>0</v>
      </c>
      <c r="Q7" s="5" t="n">
        <v>0</v>
      </c>
      <c r="R7" s="6" t="n">
        <v>0</v>
      </c>
      <c r="S7" s="5" t="n">
        <v>-1219000000</v>
      </c>
      <c r="T7" s="5" t="n">
        <v>-2915</v>
      </c>
      <c r="U7" s="6" t="n">
        <v>-1.425963693081026e-05</v>
      </c>
      <c r="V7" s="5" t="n">
        <v>0</v>
      </c>
      <c r="W7" s="5" t="n">
        <v>-1</v>
      </c>
      <c r="X7" s="6" t="n">
        <v>0</v>
      </c>
      <c r="Y7" s="5" t="n">
        <v>-14917000000</v>
      </c>
      <c r="Z7" s="5" t="n">
        <v>-35812</v>
      </c>
      <c r="AA7" s="6" t="n">
        <v>-0.0001744963118104156</v>
      </c>
      <c r="AB7" s="5" t="n">
        <v>0</v>
      </c>
      <c r="AC7" s="5" t="n">
        <v>0</v>
      </c>
      <c r="AD7" s="6" t="n">
        <v>0</v>
      </c>
      <c r="AE7" s="5" t="n">
        <v>-6941000000</v>
      </c>
      <c r="AF7" s="5" t="n">
        <v>-16602</v>
      </c>
      <c r="AG7" s="6" t="n">
        <v>-8.119453645344873e-05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358000</v>
      </c>
      <c r="D8" s="10" t="n">
        <v>500</v>
      </c>
      <c r="E8" s="11" t="n">
        <v>0.0014</v>
      </c>
      <c r="F8" s="9" t="n">
        <v>83772000000000</v>
      </c>
      <c r="G8" s="10" t="n">
        <v>-5154000000</v>
      </c>
      <c r="H8" s="10" t="n">
        <v>-14321</v>
      </c>
      <c r="I8" s="12" t="n">
        <v>-6.152413694313136e-05</v>
      </c>
      <c r="J8" s="10" t="n">
        <v>2552000000</v>
      </c>
      <c r="K8" s="10" t="n">
        <v>7083</v>
      </c>
      <c r="L8" s="12" t="n">
        <v>3.046363940218689e-05</v>
      </c>
      <c r="M8" s="10" t="n">
        <v>-2253000000</v>
      </c>
      <c r="N8" s="10" t="n">
        <v>-6397</v>
      </c>
      <c r="O8" s="12" t="n">
        <v>-2.689442773241656e-05</v>
      </c>
      <c r="P8" s="10" t="n">
        <v>0</v>
      </c>
      <c r="Q8" s="10" t="n">
        <v>0</v>
      </c>
      <c r="R8" s="12" t="n">
        <v>0</v>
      </c>
      <c r="S8" s="10" t="n">
        <v>1315000000</v>
      </c>
      <c r="T8" s="10" t="n">
        <v>3638</v>
      </c>
      <c r="U8" s="12" t="n">
        <v>1.569736904932436e-05</v>
      </c>
      <c r="V8" s="10" t="n">
        <v>0</v>
      </c>
      <c r="W8" s="10" t="n">
        <v>-1</v>
      </c>
      <c r="X8" s="12" t="n">
        <v>0</v>
      </c>
      <c r="Y8" s="10" t="n">
        <v>9755000000</v>
      </c>
      <c r="Z8" s="10" t="n">
        <v>26941</v>
      </c>
      <c r="AA8" s="12" t="n">
        <v>0.0001164470228716039</v>
      </c>
      <c r="AB8" s="10" t="n">
        <v>0</v>
      </c>
      <c r="AC8" s="10" t="n">
        <v>0</v>
      </c>
      <c r="AD8" s="12" t="n">
        <v>0</v>
      </c>
      <c r="AE8" s="10" t="n">
        <v>-5116000000</v>
      </c>
      <c r="AF8" s="10" t="n">
        <v>-14167</v>
      </c>
      <c r="AG8" s="12" t="n">
        <v>-6.10705247576756e-05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1574000</v>
      </c>
      <c r="D9" s="5" t="n">
        <v>30000</v>
      </c>
      <c r="E9" s="13" t="n">
        <v>0.0194</v>
      </c>
      <c r="F9" s="7" t="n">
        <v>72860460000000</v>
      </c>
      <c r="G9" s="5" t="n">
        <v>-4768000000</v>
      </c>
      <c r="H9" s="5" t="n">
        <v>-3029</v>
      </c>
      <c r="I9" s="6" t="n">
        <v>-6.54401578030114e-05</v>
      </c>
      <c r="J9" s="5" t="n">
        <v>-1015000000</v>
      </c>
      <c r="K9" s="5" t="n">
        <v>-650</v>
      </c>
      <c r="L9" s="6" t="n">
        <v>-1.393073829069978e-05</v>
      </c>
      <c r="M9" s="5" t="n">
        <v>-3748000000</v>
      </c>
      <c r="N9" s="5" t="n">
        <v>-2363</v>
      </c>
      <c r="O9" s="6" t="n">
        <v>-5.144079518575644e-05</v>
      </c>
      <c r="P9" s="5" t="n">
        <v>46000000</v>
      </c>
      <c r="Q9" s="5" t="n">
        <v>29</v>
      </c>
      <c r="R9" s="6" t="n">
        <v>6.313438043075765e-07</v>
      </c>
      <c r="S9" s="5" t="n">
        <v>455000000</v>
      </c>
      <c r="T9" s="5" t="n">
        <v>284</v>
      </c>
      <c r="U9" s="6" t="n">
        <v>6.244813716520593e-06</v>
      </c>
      <c r="V9" s="5" t="n">
        <v>27000000</v>
      </c>
      <c r="W9" s="5" t="n">
        <v>17</v>
      </c>
      <c r="X9" s="6" t="n">
        <v>3.705713633979253e-07</v>
      </c>
      <c r="Y9" s="5" t="n">
        <v>1856000000</v>
      </c>
      <c r="Z9" s="5" t="n">
        <v>1187</v>
      </c>
      <c r="AA9" s="6" t="n">
        <v>2.547335001727961e-05</v>
      </c>
      <c r="AB9" s="5" t="n">
        <v>0</v>
      </c>
      <c r="AC9" s="5" t="n">
        <v>0</v>
      </c>
      <c r="AD9" s="6" t="n">
        <v>0</v>
      </c>
      <c r="AE9" s="5" t="n">
        <v>-428000000</v>
      </c>
      <c r="AF9" s="5" t="n">
        <v>-272</v>
      </c>
      <c r="AG9" s="6" t="n">
        <v>-5.874242353122668e-06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374000</v>
      </c>
      <c r="D10" s="10" t="n">
        <v>27000</v>
      </c>
      <c r="E10" s="11" t="n">
        <v>0.07780000000000001</v>
      </c>
      <c r="F10" s="9" t="n">
        <v>60650458000000</v>
      </c>
      <c r="G10" s="10" t="n">
        <v>-15331000000</v>
      </c>
      <c r="H10" s="10" t="n">
        <v>-41474</v>
      </c>
      <c r="I10" s="12" t="n">
        <v>-0.0002527763269322715</v>
      </c>
      <c r="J10" s="10" t="n">
        <v>5583000000</v>
      </c>
      <c r="K10" s="10" t="n">
        <v>15130</v>
      </c>
      <c r="L10" s="12" t="n">
        <v>9.205206661423727e-05</v>
      </c>
      <c r="M10" s="10" t="n">
        <v>1694000000</v>
      </c>
      <c r="N10" s="10" t="n">
        <v>4529</v>
      </c>
      <c r="O10" s="12" t="n">
        <v>2.793053928793085e-05</v>
      </c>
      <c r="P10" s="10" t="n">
        <v>17000000</v>
      </c>
      <c r="Q10" s="10" t="n">
        <v>47</v>
      </c>
      <c r="R10" s="12" t="n">
        <v>2.80294668178763e-07</v>
      </c>
      <c r="S10" s="10" t="n">
        <v>2136000000</v>
      </c>
      <c r="T10" s="10" t="n">
        <v>5675</v>
      </c>
      <c r="U10" s="12" t="n">
        <v>3.521820066057869e-05</v>
      </c>
      <c r="V10" s="10" t="n">
        <v>29000000</v>
      </c>
      <c r="W10" s="10" t="n">
        <v>76</v>
      </c>
      <c r="X10" s="12" t="n">
        <v>4.781497280696545e-07</v>
      </c>
      <c r="Y10" s="10" t="n">
        <v>16524000000</v>
      </c>
      <c r="Z10" s="10" t="n">
        <v>43810</v>
      </c>
      <c r="AA10" s="12" t="n">
        <v>0.0002724464174697576</v>
      </c>
      <c r="AB10" s="10" t="n">
        <v>0</v>
      </c>
      <c r="AC10" s="10" t="n">
        <v>0</v>
      </c>
      <c r="AD10" s="12" t="n">
        <v>0</v>
      </c>
      <c r="AE10" s="10" t="n">
        <v>-984000000</v>
      </c>
      <c r="AF10" s="10" t="n">
        <v>-2686</v>
      </c>
      <c r="AG10" s="12" t="n">
        <v>-1.62241149110531e-05</v>
      </c>
    </row>
    <row r="11">
      <c r="A11" t="inlineStr">
        <is>
          <t>한화에어로스페이스 (012450)</t>
        </is>
      </c>
      <c r="B11" t="inlineStr">
        <is>
          <t>항공기,우주선 및 부품 제조업</t>
        </is>
      </c>
      <c r="C11" s="7" t="n">
        <v>1167000</v>
      </c>
      <c r="D11" s="5" t="n">
        <v>-10000</v>
      </c>
      <c r="E11" s="13" t="n">
        <v>-0.008500000000000001</v>
      </c>
      <c r="F11" s="7" t="n">
        <v>60174021000000</v>
      </c>
      <c r="G11" s="5" t="n">
        <v>3764000000</v>
      </c>
      <c r="H11" s="5" t="n">
        <v>3241</v>
      </c>
      <c r="I11" s="6" t="n">
        <v>6.255191089855869e-05</v>
      </c>
      <c r="J11" s="5" t="n">
        <v>9173000000</v>
      </c>
      <c r="K11" s="5" t="n">
        <v>7710</v>
      </c>
      <c r="L11" s="6" t="n">
        <v>0.0001524412004974705</v>
      </c>
      <c r="M11" s="5" t="n">
        <v>-3795000000</v>
      </c>
      <c r="N11" s="5" t="n">
        <v>-3262</v>
      </c>
      <c r="O11" s="6" t="n">
        <v>-6.306708338470517e-05</v>
      </c>
      <c r="P11" s="5" t="n">
        <v>-48000000</v>
      </c>
      <c r="Q11" s="5" t="n">
        <v>-41</v>
      </c>
      <c r="R11" s="6" t="n">
        <v>-7.976864301622788e-07</v>
      </c>
      <c r="S11" s="5" t="n">
        <v>2155000000</v>
      </c>
      <c r="T11" s="5" t="n">
        <v>1834</v>
      </c>
      <c r="U11" s="6" t="n">
        <v>3.581279702082731e-05</v>
      </c>
      <c r="V11" s="5" t="n">
        <v>22000000</v>
      </c>
      <c r="W11" s="5" t="n">
        <v>19</v>
      </c>
      <c r="X11" s="6" t="n">
        <v>3.656062804910445e-07</v>
      </c>
      <c r="Y11" s="5" t="n">
        <v>-4327000000</v>
      </c>
      <c r="Z11" s="5" t="n">
        <v>-3603</v>
      </c>
      <c r="AA11" s="6" t="n">
        <v>-7.190810798567043e-05</v>
      </c>
      <c r="AB11" s="5" t="n">
        <v>0</v>
      </c>
      <c r="AC11" s="5" t="n">
        <v>0</v>
      </c>
      <c r="AD11" s="6" t="n">
        <v>0</v>
      </c>
      <c r="AE11" s="5" t="n">
        <v>-754000000</v>
      </c>
      <c r="AF11" s="5" t="n">
        <v>-647</v>
      </c>
      <c r="AG11" s="6" t="n">
        <v>-1.25303243404658e-05</v>
      </c>
    </row>
    <row r="12">
      <c r="A12" s="8" t="inlineStr">
        <is>
          <t>삼성생명 (032830)</t>
        </is>
      </c>
      <c r="B12" s="8" t="inlineStr">
        <is>
          <t>보험업</t>
        </is>
      </c>
      <c r="C12" s="9" t="n">
        <v>297000</v>
      </c>
      <c r="D12" s="10" t="n">
        <v>21000</v>
      </c>
      <c r="E12" s="11" t="n">
        <v>0.0761</v>
      </c>
      <c r="F12" s="9" t="n">
        <v>59400000000000</v>
      </c>
      <c r="G12" s="10" t="n">
        <v>292000000</v>
      </c>
      <c r="H12" s="10" t="n">
        <v>836</v>
      </c>
      <c r="I12" s="12" t="n">
        <v>4.915824915824916e-06</v>
      </c>
      <c r="J12" s="10" t="n">
        <v>5788000000</v>
      </c>
      <c r="K12" s="10" t="n">
        <v>19801</v>
      </c>
      <c r="L12" s="12" t="n">
        <v>9.744107744107744e-05</v>
      </c>
      <c r="M12" s="10" t="n">
        <v>-246000000</v>
      </c>
      <c r="N12" s="10" t="n">
        <v>-964</v>
      </c>
      <c r="O12" s="12" t="n">
        <v>-4.141414141414142e-06</v>
      </c>
      <c r="P12" s="10" t="n">
        <v>41000000</v>
      </c>
      <c r="Q12" s="10" t="n">
        <v>141</v>
      </c>
      <c r="R12" s="12" t="n">
        <v>6.902356902356901e-07</v>
      </c>
      <c r="S12" s="10" t="n">
        <v>672000000</v>
      </c>
      <c r="T12" s="10" t="n">
        <v>2254</v>
      </c>
      <c r="U12" s="12" t="n">
        <v>1.131313131313131e-05</v>
      </c>
      <c r="V12" s="10" t="n">
        <v>59000000</v>
      </c>
      <c r="W12" s="10" t="n">
        <v>198</v>
      </c>
      <c r="X12" s="12" t="n">
        <v>9.932659932659932e-07</v>
      </c>
      <c r="Y12" s="10" t="n">
        <v>-516000000</v>
      </c>
      <c r="Z12" s="10" t="n">
        <v>-1794</v>
      </c>
      <c r="AA12" s="12" t="n">
        <v>-8.686868686868687e-06</v>
      </c>
      <c r="AB12" s="10" t="n">
        <v>0</v>
      </c>
      <c r="AC12" s="10" t="n">
        <v>0</v>
      </c>
      <c r="AD12" s="12" t="n">
        <v>0</v>
      </c>
      <c r="AE12" s="10" t="n">
        <v>14000000</v>
      </c>
      <c r="AF12" s="10" t="n">
        <v>0</v>
      </c>
      <c r="AG12" s="12" t="n">
        <v>2.356902356902357e-07</v>
      </c>
    </row>
    <row r="13">
      <c r="A13" t="inlineStr">
        <is>
          <t>KB금융 (105560)</t>
        </is>
      </c>
      <c r="B13" t="inlineStr">
        <is>
          <t>기타 금융업</t>
        </is>
      </c>
      <c r="C13" s="7" t="n">
        <v>160000</v>
      </c>
      <c r="D13" s="5" t="n">
        <v>-6400</v>
      </c>
      <c r="E13" s="13" t="n">
        <v>-0.0385</v>
      </c>
      <c r="F13" s="7" t="n">
        <v>56749920000000</v>
      </c>
      <c r="G13" s="5" t="n">
        <v>-15631000000</v>
      </c>
      <c r="H13" s="5" t="n">
        <v>-97729</v>
      </c>
      <c r="I13" s="6" t="n">
        <v>-0.0002754365116285626</v>
      </c>
      <c r="J13" s="5" t="n">
        <v>-8293000000</v>
      </c>
      <c r="K13" s="5" t="n">
        <v>-51395</v>
      </c>
      <c r="L13" s="6" t="n">
        <v>-0.0001461323645918796</v>
      </c>
      <c r="M13" s="5" t="n">
        <v>-4772000000</v>
      </c>
      <c r="N13" s="5" t="n">
        <v>-29526</v>
      </c>
      <c r="O13" s="6" t="n">
        <v>-8.408822426533819e-05</v>
      </c>
      <c r="P13" s="5" t="n">
        <v>590000000</v>
      </c>
      <c r="Q13" s="5" t="n">
        <v>3661</v>
      </c>
      <c r="R13" s="6" t="n">
        <v>1.039649042677065e-05</v>
      </c>
      <c r="S13" s="5" t="n">
        <v>-3177000000</v>
      </c>
      <c r="T13" s="5" t="n">
        <v>-19751</v>
      </c>
      <c r="U13" s="6" t="n">
        <v>-5.59824577726277e-05</v>
      </c>
      <c r="V13" s="5" t="n">
        <v>6000000</v>
      </c>
      <c r="W13" s="5" t="n">
        <v>33</v>
      </c>
      <c r="X13" s="6" t="n">
        <v>1.05727021289193e-07</v>
      </c>
      <c r="Y13" s="5" t="n">
        <v>-11739000000</v>
      </c>
      <c r="Z13" s="5" t="n">
        <v>-73127</v>
      </c>
      <c r="AA13" s="6" t="n">
        <v>-0.0002068549171523061</v>
      </c>
      <c r="AB13" s="5" t="n">
        <v>0</v>
      </c>
      <c r="AC13" s="5" t="n">
        <v>0</v>
      </c>
      <c r="AD13" s="6" t="n">
        <v>0</v>
      </c>
      <c r="AE13" s="5" t="n">
        <v>485000000</v>
      </c>
      <c r="AF13" s="5" t="n">
        <v>2994</v>
      </c>
      <c r="AG13" s="6" t="n">
        <v>8.546267554209767e-06</v>
      </c>
    </row>
    <row r="14">
      <c r="A14" s="8" t="inlineStr">
        <is>
          <t>기아 (000270)</t>
        </is>
      </c>
      <c r="B14" s="8" t="inlineStr">
        <is>
          <t>자동차용 엔진 및 자동차 제조업</t>
        </is>
      </c>
      <c r="C14" s="9" t="n">
        <v>131100</v>
      </c>
      <c r="D14" s="10" t="n">
        <v>-1900</v>
      </c>
      <c r="E14" s="11" t="n">
        <v>-0.0143</v>
      </c>
      <c r="F14" s="9" t="n">
        <v>51183013200000</v>
      </c>
      <c r="G14" s="10" t="n">
        <v>-9141000000</v>
      </c>
      <c r="H14" s="10" t="n">
        <v>-69626</v>
      </c>
      <c r="I14" s="12" t="n">
        <v>-0.0001785944091310357</v>
      </c>
      <c r="J14" s="10" t="n">
        <v>-2782000000</v>
      </c>
      <c r="K14" s="10" t="n">
        <v>-21112</v>
      </c>
      <c r="L14" s="12" t="n">
        <v>-5.435397070370214e-05</v>
      </c>
      <c r="M14" s="10" t="n">
        <v>-10377000000</v>
      </c>
      <c r="N14" s="10" t="n">
        <v>-78516</v>
      </c>
      <c r="O14" s="12" t="n">
        <v>-0.0002027430460073031</v>
      </c>
      <c r="P14" s="10" t="n">
        <v>-33000000</v>
      </c>
      <c r="Q14" s="10" t="n">
        <v>-254</v>
      </c>
      <c r="R14" s="12" t="n">
        <v>-6.447451593178184e-07</v>
      </c>
      <c r="S14" s="10" t="n">
        <v>-730000000</v>
      </c>
      <c r="T14" s="10" t="n">
        <v>-5543</v>
      </c>
      <c r="U14" s="12" t="n">
        <v>-1.426254443339416e-05</v>
      </c>
      <c r="V14" s="10" t="n">
        <v>-213000000</v>
      </c>
      <c r="W14" s="10" t="n">
        <v>-1618</v>
      </c>
      <c r="X14" s="12" t="n">
        <v>-4.161536937415009e-06</v>
      </c>
      <c r="Y14" s="10" t="n">
        <v>-8765000000</v>
      </c>
      <c r="Z14" s="10" t="n">
        <v>-66529</v>
      </c>
      <c r="AA14" s="12" t="n">
        <v>-0.0001712482218612327</v>
      </c>
      <c r="AB14" s="10" t="n">
        <v>0</v>
      </c>
      <c r="AC14" s="10" t="n">
        <v>0</v>
      </c>
      <c r="AD14" s="12" t="n">
        <v>0</v>
      </c>
      <c r="AE14" s="10" t="n">
        <v>73000000</v>
      </c>
      <c r="AF14" s="10" t="n">
        <v>552</v>
      </c>
      <c r="AG14" s="12" t="n">
        <v>1.426254443339417e-06</v>
      </c>
    </row>
    <row r="15">
      <c r="A15" t="inlineStr">
        <is>
          <t>HD현대중공업 (329180)</t>
        </is>
      </c>
      <c r="B15" t="inlineStr">
        <is>
          <t>선박 및 보트 건조업</t>
        </is>
      </c>
      <c r="C15" s="7" t="n">
        <v>475500</v>
      </c>
      <c r="D15" s="5" t="n">
        <v>1500</v>
      </c>
      <c r="E15" s="13" t="n">
        <v>0.0032</v>
      </c>
      <c r="F15" s="7" t="n">
        <v>49908955500000</v>
      </c>
      <c r="G15" s="5" t="n">
        <v>2354000000</v>
      </c>
      <c r="H15" s="5" t="n">
        <v>4916</v>
      </c>
      <c r="I15" s="6" t="n">
        <v>4.716588388630975e-05</v>
      </c>
      <c r="J15" s="5" t="n">
        <v>-3771000000</v>
      </c>
      <c r="K15" s="5" t="n">
        <v>-7937</v>
      </c>
      <c r="L15" s="6" t="n">
        <v>-7.555758204557096e-05</v>
      </c>
      <c r="M15" s="5" t="n">
        <v>-5587000000</v>
      </c>
      <c r="N15" s="5" t="n">
        <v>-11739</v>
      </c>
      <c r="O15" s="6" t="n">
        <v>-0.000111943837414109</v>
      </c>
      <c r="P15" s="5" t="n">
        <v>37000000</v>
      </c>
      <c r="Q15" s="5" t="n">
        <v>78</v>
      </c>
      <c r="R15" s="6" t="n">
        <v>7.413499166497283e-07</v>
      </c>
      <c r="S15" s="5" t="n">
        <v>-1108000000</v>
      </c>
      <c r="T15" s="5" t="n">
        <v>-2330</v>
      </c>
      <c r="U15" s="6" t="n">
        <v>-2.22004245310243e-05</v>
      </c>
      <c r="V15" s="5" t="n">
        <v>0</v>
      </c>
      <c r="W15" s="5" t="n">
        <v>-1</v>
      </c>
      <c r="X15" s="6" t="n">
        <v>0</v>
      </c>
      <c r="Y15" s="5" t="n">
        <v>-11124000000</v>
      </c>
      <c r="Z15" s="5" t="n">
        <v>-23389</v>
      </c>
      <c r="AA15" s="6" t="n">
        <v>-0.0002228858506165291</v>
      </c>
      <c r="AB15" s="5" t="n">
        <v>0</v>
      </c>
      <c r="AC15" s="5" t="n">
        <v>0</v>
      </c>
      <c r="AD15" s="6" t="n">
        <v>0</v>
      </c>
      <c r="AE15" s="5" t="n">
        <v>345000000</v>
      </c>
      <c r="AF15" s="5" t="n">
        <v>724</v>
      </c>
      <c r="AG15" s="6" t="n">
        <v>6.912587060652872e-06</v>
      </c>
    </row>
    <row r="16">
      <c r="A16" s="8" t="inlineStr">
        <is>
          <t>두산에너빌리티 (034020)</t>
        </is>
      </c>
      <c r="B16" s="8" t="inlineStr">
        <is>
          <t>일반 목적용 기계 제조업</t>
        </is>
      </c>
      <c r="C16" s="9" t="n">
        <v>75900</v>
      </c>
      <c r="D16" s="10" t="n">
        <v>-300</v>
      </c>
      <c r="E16" s="11" t="n">
        <v>-0.0039</v>
      </c>
      <c r="F16" s="9" t="n">
        <v>48618579900000</v>
      </c>
      <c r="G16" s="10" t="n">
        <v>-13956000000</v>
      </c>
      <c r="H16" s="10" t="n">
        <v>-183535</v>
      </c>
      <c r="I16" s="12" t="n">
        <v>-0.0002870507536152861</v>
      </c>
      <c r="J16" s="10" t="n">
        <v>-1191000000</v>
      </c>
      <c r="K16" s="10" t="n">
        <v>-15644</v>
      </c>
      <c r="L16" s="12" t="n">
        <v>-2.449680764945584e-05</v>
      </c>
      <c r="M16" s="10" t="n">
        <v>-2252000000</v>
      </c>
      <c r="N16" s="10" t="n">
        <v>-29584</v>
      </c>
      <c r="O16" s="12" t="n">
        <v>-4.631974040854287e-05</v>
      </c>
      <c r="P16" s="10" t="n">
        <v>1000000</v>
      </c>
      <c r="Q16" s="10" t="n">
        <v>19</v>
      </c>
      <c r="R16" s="12" t="n">
        <v>2.056826838745243e-08</v>
      </c>
      <c r="S16" s="10" t="n">
        <v>-475000000</v>
      </c>
      <c r="T16" s="10" t="n">
        <v>-6240</v>
      </c>
      <c r="U16" s="12" t="n">
        <v>-9.769927484039903e-06</v>
      </c>
      <c r="V16" s="10" t="n">
        <v>-1000000</v>
      </c>
      <c r="W16" s="10" t="n">
        <v>-9</v>
      </c>
      <c r="X16" s="12" t="n">
        <v>-2.056826838745243e-08</v>
      </c>
      <c r="Y16" s="10" t="n">
        <v>-11644000000</v>
      </c>
      <c r="Z16" s="10" t="n">
        <v>-152833</v>
      </c>
      <c r="AA16" s="12" t="n">
        <v>-0.0002394969171034961</v>
      </c>
      <c r="AB16" s="10" t="n">
        <v>0</v>
      </c>
      <c r="AC16" s="10" t="n">
        <v>0</v>
      </c>
      <c r="AD16" s="12" t="n">
        <v>0</v>
      </c>
      <c r="AE16" s="10" t="n">
        <v>182000000</v>
      </c>
      <c r="AF16" s="10" t="n">
        <v>2393</v>
      </c>
      <c r="AG16" s="12" t="n">
        <v>3.743424846516341e-06</v>
      </c>
    </row>
    <row r="17">
      <c r="A17" t="inlineStr">
        <is>
          <t>신한지주 (055550)</t>
        </is>
      </c>
      <c r="B17" t="inlineStr">
        <is>
          <t>기타 금융업</t>
        </is>
      </c>
      <c r="C17" s="7" t="n">
        <v>101100</v>
      </c>
      <c r="D17" s="5" t="n">
        <v>-3900</v>
      </c>
      <c r="E17" s="13" t="n">
        <v>-0.0371</v>
      </c>
      <c r="F17" s="7" t="n">
        <v>47461395000000</v>
      </c>
      <c r="G17" s="5" t="n">
        <v>-21596000000</v>
      </c>
      <c r="H17" s="5" t="n">
        <v>-211840</v>
      </c>
      <c r="I17" s="6" t="n">
        <v>-0.000455022445084052</v>
      </c>
      <c r="J17" s="5" t="n">
        <v>61000000</v>
      </c>
      <c r="K17" s="5" t="n">
        <v>625</v>
      </c>
      <c r="L17" s="6" t="n">
        <v>1.285255100487459e-06</v>
      </c>
      <c r="M17" s="5" t="n">
        <v>-2120000000</v>
      </c>
      <c r="N17" s="5" t="n">
        <v>-20725</v>
      </c>
      <c r="O17" s="6" t="n">
        <v>-4.466788218087564e-05</v>
      </c>
      <c r="P17" s="5" t="n">
        <v>0</v>
      </c>
      <c r="Q17" s="5" t="n">
        <v>0</v>
      </c>
      <c r="R17" s="6" t="n">
        <v>0</v>
      </c>
      <c r="S17" s="5" t="n">
        <v>-1663000000</v>
      </c>
      <c r="T17" s="5" t="n">
        <v>-16214</v>
      </c>
      <c r="U17" s="6" t="n">
        <v>-3.503900380509254e-05</v>
      </c>
      <c r="V17" s="5" t="n">
        <v>13278000000</v>
      </c>
      <c r="W17" s="5" t="n">
        <v>129500</v>
      </c>
      <c r="X17" s="6" t="n">
        <v>0.0002797642167913522</v>
      </c>
      <c r="Y17" s="5" t="n">
        <v>-9727000000</v>
      </c>
      <c r="Z17" s="5" t="n">
        <v>-95177</v>
      </c>
      <c r="AA17" s="6" t="n">
        <v>-0.0002049455141383855</v>
      </c>
      <c r="AB17" s="5" t="n">
        <v>0</v>
      </c>
      <c r="AC17" s="5" t="n">
        <v>0</v>
      </c>
      <c r="AD17" s="6" t="n">
        <v>0</v>
      </c>
      <c r="AE17" s="5" t="n">
        <v>-163000000</v>
      </c>
      <c r="AF17" s="5" t="n">
        <v>-1585</v>
      </c>
      <c r="AG17" s="6" t="n">
        <v>-3.434370186548457e-06</v>
      </c>
    </row>
    <row r="18">
      <c r="A18" s="8" t="inlineStr">
        <is>
          <t>현대모비스 (012330)</t>
        </is>
      </c>
      <c r="B18" s="8" t="inlineStr">
        <is>
          <t>자동차 신품 부품 제조업</t>
        </is>
      </c>
      <c r="C18" s="9" t="n">
        <v>507000</v>
      </c>
      <c r="D18" s="10" t="n">
        <v>-2000</v>
      </c>
      <c r="E18" s="11" t="n">
        <v>-0.0039</v>
      </c>
      <c r="F18" s="9" t="n">
        <v>46001124000000</v>
      </c>
      <c r="G18" s="10" t="n">
        <v>-14680000000</v>
      </c>
      <c r="H18" s="10" t="n">
        <v>-29003</v>
      </c>
      <c r="I18" s="12" t="n">
        <v>-0.0003191226370903459</v>
      </c>
      <c r="J18" s="10" t="n">
        <v>-3268000000</v>
      </c>
      <c r="K18" s="10" t="n">
        <v>-6420</v>
      </c>
      <c r="L18" s="12" t="n">
        <v>-7.104174237133858e-05</v>
      </c>
      <c r="M18" s="10" t="n">
        <v>1130000000</v>
      </c>
      <c r="N18" s="10" t="n">
        <v>2217</v>
      </c>
      <c r="O18" s="12" t="n">
        <v>2.456461716022417e-05</v>
      </c>
      <c r="P18" s="10" t="n">
        <v>-3000000</v>
      </c>
      <c r="Q18" s="10" t="n">
        <v>-6</v>
      </c>
      <c r="R18" s="12" t="n">
        <v>-6.521579777050666e-08</v>
      </c>
      <c r="S18" s="10" t="n">
        <v>-1219000000</v>
      </c>
      <c r="T18" s="10" t="n">
        <v>-2400</v>
      </c>
      <c r="U18" s="12" t="n">
        <v>-2.649935249408254e-05</v>
      </c>
      <c r="V18" s="10" t="n">
        <v>0</v>
      </c>
      <c r="W18" s="10" t="n">
        <v>-1</v>
      </c>
      <c r="X18" s="12" t="n">
        <v>0</v>
      </c>
      <c r="Y18" s="10" t="n">
        <v>-3808000000</v>
      </c>
      <c r="Z18" s="10" t="n">
        <v>-7521</v>
      </c>
      <c r="AA18" s="12" t="n">
        <v>-8.278058597002979e-05</v>
      </c>
      <c r="AB18" s="10" t="n">
        <v>0</v>
      </c>
      <c r="AC18" s="10" t="n">
        <v>0</v>
      </c>
      <c r="AD18" s="12" t="n">
        <v>0</v>
      </c>
      <c r="AE18" s="10" t="n">
        <v>480000000</v>
      </c>
      <c r="AF18" s="10" t="n">
        <v>943</v>
      </c>
      <c r="AG18" s="12" t="n">
        <v>1.043452764328106e-05</v>
      </c>
    </row>
    <row r="19">
      <c r="A19" t="inlineStr">
        <is>
          <t>셀트리온 (068270)</t>
        </is>
      </c>
      <c r="B19" t="inlineStr">
        <is>
          <t>기초 의약물질 제조업</t>
        </is>
      </c>
      <c r="C19" s="7" t="n">
        <v>194100</v>
      </c>
      <c r="D19" s="5" t="n">
        <v>0</v>
      </c>
      <c r="E19" s="13" t="n">
        <v>0</v>
      </c>
      <c r="F19" s="7" t="n">
        <v>45150959700000</v>
      </c>
      <c r="G19" s="5" t="n">
        <v>-15090000000</v>
      </c>
      <c r="H19" s="5" t="n">
        <v>-76943</v>
      </c>
      <c r="I19" s="6" t="n">
        <v>-0.0003342121651513866</v>
      </c>
      <c r="J19" s="5" t="n">
        <v>-6496000000</v>
      </c>
      <c r="K19" s="5" t="n">
        <v>-32898</v>
      </c>
      <c r="L19" s="6" t="n">
        <v>-0.0001438729108564219</v>
      </c>
      <c r="M19" s="5" t="n">
        <v>762000000</v>
      </c>
      <c r="N19" s="5" t="n">
        <v>3807</v>
      </c>
      <c r="O19" s="6" t="n">
        <v>1.68767176835889e-05</v>
      </c>
      <c r="P19" s="5" t="n">
        <v>-2000000</v>
      </c>
      <c r="Q19" s="5" t="n">
        <v>-10</v>
      </c>
      <c r="R19" s="6" t="n">
        <v>-4.429584693855356e-08</v>
      </c>
      <c r="S19" s="5" t="n">
        <v>44000000</v>
      </c>
      <c r="T19" s="5" t="n">
        <v>225</v>
      </c>
      <c r="U19" s="6" t="n">
        <v>9.745086326481783e-07</v>
      </c>
      <c r="V19" s="5" t="n">
        <v>-678000000</v>
      </c>
      <c r="W19" s="5" t="n">
        <v>-3372</v>
      </c>
      <c r="X19" s="6" t="n">
        <v>-1.501629211216966e-05</v>
      </c>
      <c r="Y19" s="5" t="n">
        <v>-2014000000</v>
      </c>
      <c r="Z19" s="5" t="n">
        <v>-10293</v>
      </c>
      <c r="AA19" s="6" t="n">
        <v>-4.460591786712343e-05</v>
      </c>
      <c r="AB19" s="5" t="n">
        <v>0</v>
      </c>
      <c r="AC19" s="5" t="n">
        <v>0</v>
      </c>
      <c r="AD19" s="6" t="n">
        <v>0</v>
      </c>
      <c r="AE19" s="5" t="n">
        <v>-282000000</v>
      </c>
      <c r="AF19" s="5" t="n">
        <v>-1415</v>
      </c>
      <c r="AG19" s="6" t="n">
        <v>-6.245714418336052e-06</v>
      </c>
    </row>
    <row r="20">
      <c r="A20" s="8" t="inlineStr">
        <is>
          <t>SK (034730)</t>
        </is>
      </c>
      <c r="B20" s="8" t="inlineStr">
        <is>
          <t>기타 금융업</t>
        </is>
      </c>
      <c r="C20" s="9" t="n">
        <v>568000</v>
      </c>
      <c r="D20" s="10" t="n">
        <v>17000</v>
      </c>
      <c r="E20" s="11" t="n">
        <v>0.0309</v>
      </c>
      <c r="F20" s="9" t="n">
        <v>41181136000000</v>
      </c>
      <c r="G20" s="10" t="n">
        <v>-8226000000</v>
      </c>
      <c r="H20" s="10" t="n">
        <v>-14455</v>
      </c>
      <c r="I20" s="12" t="n">
        <v>-0.0001997516532812499</v>
      </c>
      <c r="J20" s="10" t="n">
        <v>3637000000</v>
      </c>
      <c r="K20" s="10" t="n">
        <v>6317</v>
      </c>
      <c r="L20" s="12" t="n">
        <v>8.831713627326841e-05</v>
      </c>
      <c r="M20" s="10" t="n">
        <v>-2431000000</v>
      </c>
      <c r="N20" s="10" t="n">
        <v>-4247</v>
      </c>
      <c r="O20" s="12" t="n">
        <v>-5.903188294757095e-05</v>
      </c>
      <c r="P20" s="10" t="n">
        <v>-1000000</v>
      </c>
      <c r="Q20" s="10" t="n">
        <v>-1</v>
      </c>
      <c r="R20" s="12" t="n">
        <v>-2.42829629566314e-08</v>
      </c>
      <c r="S20" s="10" t="n">
        <v>754000000</v>
      </c>
      <c r="T20" s="10" t="n">
        <v>1314</v>
      </c>
      <c r="U20" s="12" t="n">
        <v>1.830935406930008e-05</v>
      </c>
      <c r="V20" s="10" t="n">
        <v>-2000000</v>
      </c>
      <c r="W20" s="10" t="n">
        <v>-3</v>
      </c>
      <c r="X20" s="12" t="n">
        <v>-4.85659259132628e-08</v>
      </c>
      <c r="Y20" s="10" t="n">
        <v>6063000000</v>
      </c>
      <c r="Z20" s="10" t="n">
        <v>10551</v>
      </c>
      <c r="AA20" s="12" t="n">
        <v>0.0001472276044060562</v>
      </c>
      <c r="AB20" s="10" t="n">
        <v>0</v>
      </c>
      <c r="AC20" s="10" t="n">
        <v>0</v>
      </c>
      <c r="AD20" s="12" t="n">
        <v>0</v>
      </c>
      <c r="AE20" s="10" t="n">
        <v>182000000</v>
      </c>
      <c r="AF20" s="10" t="n">
        <v>316</v>
      </c>
      <c r="AG20" s="12" t="n">
        <v>4.419499258106916e-06</v>
      </c>
    </row>
    <row r="21">
      <c r="A21" t="inlineStr">
        <is>
          <t>삼성SDI (006400)</t>
        </is>
      </c>
      <c r="B21" t="inlineStr">
        <is>
          <t>일차전지 및 이차전지 제조업</t>
        </is>
      </c>
      <c r="C21" s="7" t="n">
        <v>499500</v>
      </c>
      <c r="D21" s="5" t="n">
        <v>12500</v>
      </c>
      <c r="E21" s="13" t="n">
        <v>0.0257</v>
      </c>
      <c r="F21" s="7" t="n">
        <v>40252207500000</v>
      </c>
      <c r="G21" s="5" t="n">
        <v>-6699000000</v>
      </c>
      <c r="H21" s="5" t="n">
        <v>-13443</v>
      </c>
      <c r="I21" s="6" t="n">
        <v>-0.0001664256550401615</v>
      </c>
      <c r="J21" s="5" t="n">
        <v>12603000000</v>
      </c>
      <c r="K21" s="5" t="n">
        <v>24883</v>
      </c>
      <c r="L21" s="6" t="n">
        <v>0.000313100840494276</v>
      </c>
      <c r="M21" s="5" t="n">
        <v>8529000000</v>
      </c>
      <c r="N21" s="5" t="n">
        <v>16846</v>
      </c>
      <c r="O21" s="6" t="n">
        <v>0.0002118890001250242</v>
      </c>
      <c r="P21" s="5" t="n">
        <v>2000000</v>
      </c>
      <c r="Q21" s="5" t="n">
        <v>4</v>
      </c>
      <c r="R21" s="6" t="n">
        <v>4.96867159397407e-08</v>
      </c>
      <c r="S21" s="5" t="n">
        <v>1116000000</v>
      </c>
      <c r="T21" s="5" t="n">
        <v>2189</v>
      </c>
      <c r="U21" s="6" t="n">
        <v>2.77251874943753e-05</v>
      </c>
      <c r="V21" s="5" t="n">
        <v>364000000</v>
      </c>
      <c r="W21" s="5" t="n">
        <v>725</v>
      </c>
      <c r="X21" s="6" t="n">
        <v>9.042982301032806e-06</v>
      </c>
      <c r="Y21" s="5" t="n">
        <v>5728000000</v>
      </c>
      <c r="Z21" s="5" t="n">
        <v>11152</v>
      </c>
      <c r="AA21" s="6" t="n">
        <v>0.0001423027544514173</v>
      </c>
      <c r="AB21" s="5" t="n">
        <v>0</v>
      </c>
      <c r="AC21" s="5" t="n">
        <v>0</v>
      </c>
      <c r="AD21" s="6" t="n">
        <v>0</v>
      </c>
      <c r="AE21" s="5" t="n">
        <v>-123000000</v>
      </c>
      <c r="AF21" s="5" t="n">
        <v>-241</v>
      </c>
      <c r="AG21" s="6" t="n">
        <v>-3.055733030294053e-06</v>
      </c>
    </row>
    <row r="22">
      <c r="A22" s="8" t="inlineStr">
        <is>
          <t>NAVER (035420)</t>
        </is>
      </c>
      <c r="B22" s="8" t="inlineStr">
        <is>
          <t>자료처리, 호스팅, 포털 및 기타 인터넷 정보매개 서비스업</t>
        </is>
      </c>
      <c r="C22" s="9" t="n">
        <v>219500</v>
      </c>
      <c r="D22" s="10" t="n">
        <v>11500</v>
      </c>
      <c r="E22" s="11" t="n">
        <v>0.0553</v>
      </c>
      <c r="F22" s="9" t="n">
        <v>34456451500000</v>
      </c>
      <c r="G22" s="10" t="n">
        <v>-1355000000</v>
      </c>
      <c r="H22" s="10" t="n">
        <v>-6265</v>
      </c>
      <c r="I22" s="12" t="n">
        <v>-3.932500129910359e-05</v>
      </c>
      <c r="J22" s="10" t="n">
        <v>1332000000</v>
      </c>
      <c r="K22" s="10" t="n">
        <v>5745</v>
      </c>
      <c r="L22" s="12" t="n">
        <v>3.865749205196014e-05</v>
      </c>
      <c r="M22" s="10" t="n">
        <v>146000000</v>
      </c>
      <c r="N22" s="10" t="n">
        <v>704</v>
      </c>
      <c r="O22" s="12" t="n">
        <v>4.237232612301937e-06</v>
      </c>
      <c r="P22" s="10" t="n">
        <v>42000000</v>
      </c>
      <c r="Q22" s="10" t="n">
        <v>190</v>
      </c>
      <c r="R22" s="12" t="n">
        <v>1.218929929566311e-06</v>
      </c>
      <c r="S22" s="10" t="n">
        <v>1683000000</v>
      </c>
      <c r="T22" s="10" t="n">
        <v>7620</v>
      </c>
      <c r="U22" s="12" t="n">
        <v>4.884426360619288e-05</v>
      </c>
      <c r="V22" s="10" t="n">
        <v>2000000</v>
      </c>
      <c r="W22" s="10" t="n">
        <v>9</v>
      </c>
      <c r="X22" s="12" t="n">
        <v>5.804428236030051e-08</v>
      </c>
      <c r="Y22" s="10" t="n">
        <v>14645000000</v>
      </c>
      <c r="Z22" s="10" t="n">
        <v>66226</v>
      </c>
      <c r="AA22" s="12" t="n">
        <v>0.0004250292575833005</v>
      </c>
      <c r="AB22" s="10" t="n">
        <v>0</v>
      </c>
      <c r="AC22" s="10" t="n">
        <v>0</v>
      </c>
      <c r="AD22" s="12" t="n">
        <v>0</v>
      </c>
      <c r="AE22" s="10" t="n">
        <v>-599000000</v>
      </c>
      <c r="AF22" s="10" t="n">
        <v>-2767</v>
      </c>
      <c r="AG22" s="12" t="n">
        <v>-1.738426256691e-05</v>
      </c>
    </row>
    <row r="23">
      <c r="A23" t="inlineStr">
        <is>
          <t>하나금융지주 (086790)</t>
        </is>
      </c>
      <c r="B23" t="inlineStr">
        <is>
          <t>기타 금융업</t>
        </is>
      </c>
      <c r="C23" s="7" t="n">
        <v>123400</v>
      </c>
      <c r="D23" s="5" t="n">
        <v>-4100</v>
      </c>
      <c r="E23" s="13" t="n">
        <v>-0.0322</v>
      </c>
      <c r="F23" s="7" t="n">
        <v>33856887800000</v>
      </c>
      <c r="G23" s="5" t="n">
        <v>-5740000000</v>
      </c>
      <c r="H23" s="5" t="n">
        <v>-46488</v>
      </c>
      <c r="I23" s="6" t="n">
        <v>-0.0001695371421587072</v>
      </c>
      <c r="J23" s="5" t="n">
        <v>-2595000000</v>
      </c>
      <c r="K23" s="5" t="n">
        <v>-20743</v>
      </c>
      <c r="L23" s="6" t="n">
        <v>-7.66461470212274e-05</v>
      </c>
      <c r="M23" s="5" t="n">
        <v>-932000000</v>
      </c>
      <c r="N23" s="5" t="n">
        <v>-7501</v>
      </c>
      <c r="O23" s="6" t="n">
        <v>-2.752763353517685e-05</v>
      </c>
      <c r="P23" s="5" t="n">
        <v>-1326000000</v>
      </c>
      <c r="Q23" s="5" t="n">
        <v>-10542</v>
      </c>
      <c r="R23" s="6" t="n">
        <v>-3.916485200391042e-05</v>
      </c>
      <c r="S23" s="5" t="n">
        <v>-386000000</v>
      </c>
      <c r="T23" s="5" t="n">
        <v>-3071</v>
      </c>
      <c r="U23" s="6" t="n">
        <v>-1.14009297688608e-05</v>
      </c>
      <c r="V23" s="5" t="n">
        <v>6170000000</v>
      </c>
      <c r="W23" s="5" t="n">
        <v>49082</v>
      </c>
      <c r="X23" s="6" t="n">
        <v>0.0001822376597768682</v>
      </c>
      <c r="Y23" s="5" t="n">
        <v>-10227000000</v>
      </c>
      <c r="Z23" s="5" t="n">
        <v>-81732</v>
      </c>
      <c r="AA23" s="6" t="n">
        <v>-0.000302065566699843</v>
      </c>
      <c r="AB23" s="5" t="n">
        <v>0</v>
      </c>
      <c r="AC23" s="5" t="n">
        <v>0</v>
      </c>
      <c r="AD23" s="6" t="n">
        <v>0</v>
      </c>
      <c r="AE23" s="5" t="n">
        <v>572000000</v>
      </c>
      <c r="AF23" s="5" t="n">
        <v>4556</v>
      </c>
      <c r="AG23" s="6" t="n">
        <v>1.689464204090253e-05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202500</v>
      </c>
      <c r="D24" s="10" t="n">
        <v>1000</v>
      </c>
      <c r="E24" s="11" t="n">
        <v>0.005</v>
      </c>
      <c r="F24" s="9" t="n">
        <v>32984010000000</v>
      </c>
      <c r="G24" s="10" t="n">
        <v>-4779000000</v>
      </c>
      <c r="H24" s="10" t="n">
        <v>-23647</v>
      </c>
      <c r="I24" s="12" t="n">
        <v>-0.0001448883868274355</v>
      </c>
      <c r="J24" s="10" t="n">
        <v>-2787000000</v>
      </c>
      <c r="K24" s="10" t="n">
        <v>-13759</v>
      </c>
      <c r="L24" s="12" t="n">
        <v>-8.449548735887481e-05</v>
      </c>
      <c r="M24" s="10" t="n">
        <v>-2399000000</v>
      </c>
      <c r="N24" s="10" t="n">
        <v>-11865</v>
      </c>
      <c r="O24" s="12" t="n">
        <v>-7.273221175957684e-05</v>
      </c>
      <c r="P24" s="10" t="n">
        <v>0</v>
      </c>
      <c r="Q24" s="10" t="n">
        <v>0</v>
      </c>
      <c r="R24" s="12" t="n">
        <v>0</v>
      </c>
      <c r="S24" s="10" t="n">
        <v>-1697000000</v>
      </c>
      <c r="T24" s="10" t="n">
        <v>-8391</v>
      </c>
      <c r="U24" s="12" t="n">
        <v>-5.144917188662021e-05</v>
      </c>
      <c r="V24" s="10" t="n">
        <v>-1000000</v>
      </c>
      <c r="W24" s="10" t="n">
        <v>-6</v>
      </c>
      <c r="X24" s="12" t="n">
        <v>-3.031772061674732e-08</v>
      </c>
      <c r="Y24" s="10" t="n">
        <v>-2491000000</v>
      </c>
      <c r="Z24" s="10" t="n">
        <v>-12476</v>
      </c>
      <c r="AA24" s="12" t="n">
        <v>-7.552144205631759e-05</v>
      </c>
      <c r="AB24" s="10" t="n">
        <v>0</v>
      </c>
      <c r="AC24" s="10" t="n">
        <v>0</v>
      </c>
      <c r="AD24" s="12" t="n">
        <v>0</v>
      </c>
      <c r="AE24" s="10" t="n">
        <v>2270000000</v>
      </c>
      <c r="AF24" s="10" t="n">
        <v>11188</v>
      </c>
      <c r="AG24" s="12" t="n">
        <v>6.882122580001643e-05</v>
      </c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199200</v>
      </c>
      <c r="D25" s="5" t="n">
        <v>-2800</v>
      </c>
      <c r="E25" s="13" t="n">
        <v>-0.0139</v>
      </c>
      <c r="F25" s="7" t="n">
        <v>29880000000000</v>
      </c>
      <c r="G25" s="5" t="n">
        <v>-6432000000</v>
      </c>
      <c r="H25" s="5" t="n">
        <v>-32294</v>
      </c>
      <c r="I25" s="6" t="n">
        <v>-0.0002152610441767068</v>
      </c>
      <c r="J25" s="5" t="n">
        <v>-1944000000</v>
      </c>
      <c r="K25" s="5" t="n">
        <v>-9738</v>
      </c>
      <c r="L25" s="6" t="n">
        <v>-6.506024096385543e-05</v>
      </c>
      <c r="M25" s="5" t="n">
        <v>-1609000000</v>
      </c>
      <c r="N25" s="5" t="n">
        <v>-8101</v>
      </c>
      <c r="O25" s="6" t="n">
        <v>-5.384872824631861e-05</v>
      </c>
      <c r="P25" s="5" t="n">
        <v>0</v>
      </c>
      <c r="Q25" s="5" t="n">
        <v>0</v>
      </c>
      <c r="R25" s="6" t="n">
        <v>0</v>
      </c>
      <c r="S25" s="5" t="n">
        <v>-417000000</v>
      </c>
      <c r="T25" s="5" t="n">
        <v>-2089</v>
      </c>
      <c r="U25" s="6" t="n">
        <v>-1.395582329317269e-05</v>
      </c>
      <c r="V25" s="5" t="n">
        <v>-69000000</v>
      </c>
      <c r="W25" s="5" t="n">
        <v>-345</v>
      </c>
      <c r="X25" s="6" t="n">
        <v>-2.309236947791164e-06</v>
      </c>
      <c r="Y25" s="5" t="n">
        <v>-7991000000</v>
      </c>
      <c r="Z25" s="5" t="n">
        <v>-40098</v>
      </c>
      <c r="AA25" s="6" t="n">
        <v>-0.0002674364123159304</v>
      </c>
      <c r="AB25" s="5" t="n">
        <v>0</v>
      </c>
      <c r="AC25" s="5" t="n">
        <v>0</v>
      </c>
      <c r="AD25" s="6" t="n">
        <v>0</v>
      </c>
      <c r="AE25" s="5" t="n">
        <v>344000000</v>
      </c>
      <c r="AF25" s="5" t="n">
        <v>1739</v>
      </c>
      <c r="AG25" s="6" t="n">
        <v>1.151271753681392e-05</v>
      </c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622000</v>
      </c>
      <c r="D26" s="10" t="n">
        <v>9000</v>
      </c>
      <c r="E26" s="11" t="n">
        <v>0.0147</v>
      </c>
      <c r="F26" s="9" t="n">
        <v>27770434000000</v>
      </c>
      <c r="G26" s="10" t="n">
        <v>-7579000000</v>
      </c>
      <c r="H26" s="10" t="n">
        <v>-12228</v>
      </c>
      <c r="I26" s="12" t="n">
        <v>-0.0002729161524807282</v>
      </c>
      <c r="J26" s="10" t="n">
        <v>704000000</v>
      </c>
      <c r="K26" s="10" t="n">
        <v>1131</v>
      </c>
      <c r="L26" s="12" t="n">
        <v>2.535070211722294e-05</v>
      </c>
      <c r="M26" s="10" t="n">
        <v>139000000</v>
      </c>
      <c r="N26" s="10" t="n">
        <v>219</v>
      </c>
      <c r="O26" s="12" t="n">
        <v>5.005323287349415e-06</v>
      </c>
      <c r="P26" s="10" t="n">
        <v>-50000000</v>
      </c>
      <c r="Q26" s="10" t="n">
        <v>-80</v>
      </c>
      <c r="R26" s="12" t="n">
        <v>-1.800476002643675e-06</v>
      </c>
      <c r="S26" s="10" t="n">
        <v>-18000000</v>
      </c>
      <c r="T26" s="10" t="n">
        <v>-31</v>
      </c>
      <c r="U26" s="12" t="n">
        <v>-6.481713609517229e-07</v>
      </c>
      <c r="V26" s="10" t="n">
        <v>0</v>
      </c>
      <c r="W26" s="10" t="n">
        <v>0</v>
      </c>
      <c r="X26" s="12" t="n">
        <v>0</v>
      </c>
      <c r="Y26" s="10" t="n">
        <v>4011000000</v>
      </c>
      <c r="Z26" s="10" t="n">
        <v>6493</v>
      </c>
      <c r="AA26" s="12" t="n">
        <v>0.0001444341849320756</v>
      </c>
      <c r="AB26" s="10" t="n">
        <v>0</v>
      </c>
      <c r="AC26" s="10" t="n">
        <v>0</v>
      </c>
      <c r="AD26" s="12" t="n">
        <v>0</v>
      </c>
      <c r="AE26" s="10" t="n">
        <v>-82000000</v>
      </c>
      <c r="AF26" s="10" t="n">
        <v>-131</v>
      </c>
      <c r="AG26" s="12" t="n">
        <v>-2.952780644335627e-06</v>
      </c>
    </row>
    <row r="27">
      <c r="A27" t="inlineStr">
        <is>
          <t>한화오션 (042660)</t>
        </is>
      </c>
      <c r="B27" t="inlineStr">
        <is>
          <t>선박 및 보트 건조업</t>
        </is>
      </c>
      <c r="C27" s="7" t="n">
        <v>88500</v>
      </c>
      <c r="D27" s="5" t="n">
        <v>400</v>
      </c>
      <c r="E27" s="13" t="n">
        <v>0.004500000000000001</v>
      </c>
      <c r="F27" s="7" t="n">
        <v>27117550500000</v>
      </c>
      <c r="G27" s="5" t="n">
        <v>-3505000000</v>
      </c>
      <c r="H27" s="5" t="n">
        <v>-39504</v>
      </c>
      <c r="I27" s="6" t="n">
        <v>-0.0001292520871308048</v>
      </c>
      <c r="J27" s="5" t="n">
        <v>-650000000</v>
      </c>
      <c r="K27" s="5" t="n">
        <v>-7322</v>
      </c>
      <c r="L27" s="6" t="n">
        <v>-2.396971658631188e-05</v>
      </c>
      <c r="M27" s="5" t="n">
        <v>-5462000000</v>
      </c>
      <c r="N27" s="5" t="n">
        <v>-61450</v>
      </c>
      <c r="O27" s="6" t="n">
        <v>-0.0002014193722991315</v>
      </c>
      <c r="P27" s="5" t="n">
        <v>0</v>
      </c>
      <c r="Q27" s="5" t="n">
        <v>0</v>
      </c>
      <c r="R27" s="6" t="n">
        <v>0</v>
      </c>
      <c r="S27" s="5" t="n">
        <v>-560000000</v>
      </c>
      <c r="T27" s="5" t="n">
        <v>-6310</v>
      </c>
      <c r="U27" s="6" t="n">
        <v>-2.065083275128408e-05</v>
      </c>
      <c r="V27" s="5" t="n">
        <v>0</v>
      </c>
      <c r="W27" s="5" t="n">
        <v>-3</v>
      </c>
      <c r="X27" s="6" t="n">
        <v>0</v>
      </c>
      <c r="Y27" s="5" t="n">
        <v>-7115000000</v>
      </c>
      <c r="Z27" s="5" t="n">
        <v>-80163</v>
      </c>
      <c r="AA27" s="6" t="n">
        <v>-0.0002623762054024754</v>
      </c>
      <c r="AB27" s="5" t="n">
        <v>0</v>
      </c>
      <c r="AC27" s="5" t="n">
        <v>0</v>
      </c>
      <c r="AD27" s="6" t="n">
        <v>0</v>
      </c>
      <c r="AE27" s="5" t="n">
        <v>24000000</v>
      </c>
      <c r="AF27" s="5" t="n">
        <v>265</v>
      </c>
      <c r="AG27" s="6" t="n">
        <v>8.850356893407463e-07</v>
      </c>
    </row>
    <row r="28">
      <c r="A28" s="8" t="inlineStr">
        <is>
          <t>HD현대일렉트릭 (267260)</t>
        </is>
      </c>
      <c r="B28" s="8" t="inlineStr">
        <is>
          <t>전동기, 발전기 및 전기 변환 · 공급 · 제어 장치 제조업</t>
        </is>
      </c>
      <c r="C28" s="9" t="n">
        <v>746000</v>
      </c>
      <c r="D28" s="10" t="n">
        <v>-6000</v>
      </c>
      <c r="E28" s="11" t="n">
        <v>-0.008</v>
      </c>
      <c r="F28" s="9" t="n">
        <v>26891062000000</v>
      </c>
      <c r="G28" s="10" t="n">
        <v>-2018000000</v>
      </c>
      <c r="H28" s="10" t="n">
        <v>-2712</v>
      </c>
      <c r="I28" s="12" t="n">
        <v>-7.504352189586265e-05</v>
      </c>
      <c r="J28" s="10" t="n">
        <v>-1464000000</v>
      </c>
      <c r="K28" s="10" t="n">
        <v>-1971</v>
      </c>
      <c r="L28" s="12" t="n">
        <v>-5.444188109789044e-05</v>
      </c>
      <c r="M28" s="10" t="n">
        <v>-5801000000</v>
      </c>
      <c r="N28" s="10" t="n">
        <v>-7808</v>
      </c>
      <c r="O28" s="12" t="n">
        <v>-0.0002157222351426656</v>
      </c>
      <c r="P28" s="10" t="n">
        <v>3000000</v>
      </c>
      <c r="Q28" s="10" t="n">
        <v>4</v>
      </c>
      <c r="R28" s="12" t="n">
        <v>1.115612317579722e-07</v>
      </c>
      <c r="S28" s="10" t="n">
        <v>-425000000</v>
      </c>
      <c r="T28" s="10" t="n">
        <v>-572</v>
      </c>
      <c r="U28" s="12" t="n">
        <v>-1.58045078323794e-05</v>
      </c>
      <c r="V28" s="10" t="n">
        <v>-6000000</v>
      </c>
      <c r="W28" s="10" t="n">
        <v>-8</v>
      </c>
      <c r="X28" s="12" t="n">
        <v>-2.231224635159444e-07</v>
      </c>
      <c r="Y28" s="10" t="n">
        <v>-9038000000</v>
      </c>
      <c r="Z28" s="10" t="n">
        <v>-12171</v>
      </c>
      <c r="AA28" s="12" t="n">
        <v>-0.0003360968042095176</v>
      </c>
      <c r="AB28" s="10" t="n">
        <v>0</v>
      </c>
      <c r="AC28" s="10" t="n">
        <v>0</v>
      </c>
      <c r="AD28" s="12" t="n">
        <v>0</v>
      </c>
      <c r="AE28" s="10" t="n">
        <v>193000000</v>
      </c>
      <c r="AF28" s="10" t="n">
        <v>259</v>
      </c>
      <c r="AG28" s="12" t="n">
        <v>7.17710590976288e-06</v>
      </c>
    </row>
    <row r="29">
      <c r="A29" t="inlineStr">
        <is>
          <t>효성중공업 (298040)</t>
        </is>
      </c>
      <c r="B29" t="inlineStr">
        <is>
          <t>전동기, 발전기 및 전기 변환 · 공급 · 제어 장치 제조업</t>
        </is>
      </c>
      <c r="C29" s="7" t="n">
        <v>2857000</v>
      </c>
      <c r="D29" s="5" t="n">
        <v>-51000</v>
      </c>
      <c r="E29" s="13" t="n">
        <v>-0.0175</v>
      </c>
      <c r="F29" s="7" t="n">
        <v>26638668000000</v>
      </c>
      <c r="G29" s="5" t="n">
        <v>-2972000000</v>
      </c>
      <c r="H29" s="5" t="n">
        <v>-1041</v>
      </c>
      <c r="I29" s="6" t="n">
        <v>-0.0001115671399185575</v>
      </c>
      <c r="J29" s="5" t="n">
        <v>-6812000000</v>
      </c>
      <c r="K29" s="5" t="n">
        <v>-2388</v>
      </c>
      <c r="L29" s="6" t="n">
        <v>-0.0002557184916302872</v>
      </c>
      <c r="M29" s="5" t="n">
        <v>-6795000000</v>
      </c>
      <c r="N29" s="5" t="n">
        <v>-2376</v>
      </c>
      <c r="O29" s="6" t="n">
        <v>-0.0002550803215836467</v>
      </c>
      <c r="P29" s="5" t="n">
        <v>17000000</v>
      </c>
      <c r="Q29" s="5" t="n">
        <v>6</v>
      </c>
      <c r="R29" s="6" t="n">
        <v>6.381700466404701e-07</v>
      </c>
      <c r="S29" s="5" t="n">
        <v>-411000000</v>
      </c>
      <c r="T29" s="5" t="n">
        <v>-144</v>
      </c>
      <c r="U29" s="6" t="n">
        <v>-1.542869936289607e-05</v>
      </c>
      <c r="V29" s="5" t="n">
        <v>-68000000</v>
      </c>
      <c r="W29" s="5" t="n">
        <v>-24</v>
      </c>
      <c r="X29" s="6" t="n">
        <v>-2.55268018656188e-06</v>
      </c>
      <c r="Y29" s="5" t="n">
        <v>-9259000000</v>
      </c>
      <c r="Z29" s="5" t="n">
        <v>-3237</v>
      </c>
      <c r="AA29" s="6" t="n">
        <v>-0.0003475774389320067</v>
      </c>
      <c r="AB29" s="5" t="n">
        <v>0</v>
      </c>
      <c r="AC29" s="5" t="n">
        <v>0</v>
      </c>
      <c r="AD29" s="6" t="n">
        <v>0</v>
      </c>
      <c r="AE29" s="5" t="n">
        <v>927000000</v>
      </c>
      <c r="AF29" s="5" t="n">
        <v>324</v>
      </c>
      <c r="AG29" s="6" t="n">
        <v>3.479903724915975e-05</v>
      </c>
    </row>
    <row r="30">
      <c r="A30" s="8" t="inlineStr">
        <is>
          <t>고려아연 (010130)</t>
        </is>
      </c>
      <c r="B30" s="8" t="inlineStr">
        <is>
          <t>1차 비철금속 제조업</t>
        </is>
      </c>
      <c r="C30" s="9" t="n">
        <v>1238000</v>
      </c>
      <c r="D30" s="10" t="n">
        <v>93000</v>
      </c>
      <c r="E30" s="11" t="n">
        <v>0.08119999999999999</v>
      </c>
      <c r="F30" s="9" t="n">
        <v>25839536000000</v>
      </c>
      <c r="G30" s="10" t="n">
        <v>-3556000000</v>
      </c>
      <c r="H30" s="10" t="n">
        <v>-2848</v>
      </c>
      <c r="I30" s="12" t="n">
        <v>-0.0001376185702405802</v>
      </c>
      <c r="J30" s="10" t="n">
        <v>1703000000</v>
      </c>
      <c r="K30" s="10" t="n">
        <v>1338</v>
      </c>
      <c r="L30" s="12" t="n">
        <v>6.590675622039033e-05</v>
      </c>
      <c r="M30" s="10" t="n">
        <v>-3343000000</v>
      </c>
      <c r="N30" s="10" t="n">
        <v>-2620</v>
      </c>
      <c r="O30" s="12" t="n">
        <v>-0.0001293753881648649</v>
      </c>
      <c r="P30" s="10" t="n">
        <v>0</v>
      </c>
      <c r="Q30" s="10" t="n">
        <v>0</v>
      </c>
      <c r="R30" s="12" t="n">
        <v>0</v>
      </c>
      <c r="S30" s="10" t="n">
        <v>418000000</v>
      </c>
      <c r="T30" s="10" t="n">
        <v>325</v>
      </c>
      <c r="U30" s="12" t="n">
        <v>1.617676106877461e-05</v>
      </c>
      <c r="V30" s="10" t="n">
        <v>-1000000</v>
      </c>
      <c r="W30" s="10" t="n">
        <v>-1</v>
      </c>
      <c r="X30" s="12" t="n">
        <v>-3.870038533199667e-08</v>
      </c>
      <c r="Y30" s="10" t="n">
        <v>28151000000</v>
      </c>
      <c r="Z30" s="10" t="n">
        <v>22010</v>
      </c>
      <c r="AA30" s="12" t="n">
        <v>0.001089454547481038</v>
      </c>
      <c r="AB30" s="10" t="n">
        <v>0</v>
      </c>
      <c r="AC30" s="10" t="n">
        <v>0</v>
      </c>
      <c r="AD30" s="12" t="n">
        <v>0</v>
      </c>
      <c r="AE30" s="10" t="n">
        <v>-428000000</v>
      </c>
      <c r="AF30" s="10" t="n">
        <v>-329</v>
      </c>
      <c r="AG30" s="12" t="n">
        <v>-1.656376492209457e-05</v>
      </c>
    </row>
    <row r="31">
      <c r="A31" t="inlineStr">
        <is>
          <t>HD한국조선해양 (009540)</t>
        </is>
      </c>
      <c r="B31" t="inlineStr">
        <is>
          <t>기타 금융업</t>
        </is>
      </c>
      <c r="C31" s="7" t="n">
        <v>360500</v>
      </c>
      <c r="D31" s="5" t="n">
        <v>-6500</v>
      </c>
      <c r="E31" s="13" t="n">
        <v>-0.0177</v>
      </c>
      <c r="F31" s="7" t="n">
        <v>25513666500000</v>
      </c>
      <c r="G31" s="5" t="n">
        <v>-1666000000</v>
      </c>
      <c r="H31" s="5" t="n">
        <v>-4666</v>
      </c>
      <c r="I31" s="6" t="n">
        <v>-6.529833726563762e-05</v>
      </c>
      <c r="J31" s="5" t="n">
        <v>-3515000000</v>
      </c>
      <c r="K31" s="5" t="n">
        <v>-9677</v>
      </c>
      <c r="L31" s="6" t="n">
        <v>-0.0001377693010136352</v>
      </c>
      <c r="M31" s="5" t="n">
        <v>-470000000</v>
      </c>
      <c r="N31" s="5" t="n">
        <v>-1297</v>
      </c>
      <c r="O31" s="6" t="n">
        <v>-1.842149970879333e-05</v>
      </c>
      <c r="P31" s="5" t="n">
        <v>0</v>
      </c>
      <c r="Q31" s="5" t="n">
        <v>0</v>
      </c>
      <c r="R31" s="6" t="n">
        <v>0</v>
      </c>
      <c r="S31" s="5" t="n">
        <v>-201000000</v>
      </c>
      <c r="T31" s="5" t="n">
        <v>-543</v>
      </c>
      <c r="U31" s="6" t="n">
        <v>-7.878130726526507e-06</v>
      </c>
      <c r="V31" s="5" t="n">
        <v>0</v>
      </c>
      <c r="W31" s="5" t="n">
        <v>-1</v>
      </c>
      <c r="X31" s="6" t="n">
        <v>0</v>
      </c>
      <c r="Y31" s="5" t="n">
        <v>-6820000000</v>
      </c>
      <c r="Z31" s="5" t="n">
        <v>-18741</v>
      </c>
      <c r="AA31" s="6" t="n">
        <v>-0.0002673077191786606</v>
      </c>
      <c r="AB31" s="5" t="n">
        <v>0</v>
      </c>
      <c r="AC31" s="5" t="n">
        <v>0</v>
      </c>
      <c r="AD31" s="6" t="n">
        <v>0</v>
      </c>
      <c r="AE31" s="5" t="n">
        <v>-393000000</v>
      </c>
      <c r="AF31" s="5" t="n">
        <v>-1085</v>
      </c>
      <c r="AG31" s="6" t="n">
        <v>-1.540350933096974e-05</v>
      </c>
    </row>
    <row r="32">
      <c r="A32" s="8" t="inlineStr">
        <is>
          <t>POSCO홀딩스 (005490)</t>
        </is>
      </c>
      <c r="B32" s="8" t="inlineStr">
        <is>
          <t>1차 철강 제조업</t>
        </is>
      </c>
      <c r="C32" s="9" t="n">
        <v>321500</v>
      </c>
      <c r="D32" s="10" t="n">
        <v>1500</v>
      </c>
      <c r="E32" s="11" t="n">
        <v>0.004699999999999999</v>
      </c>
      <c r="F32" s="9" t="n">
        <v>25475981500000</v>
      </c>
      <c r="G32" s="10" t="n">
        <v>-6362000000</v>
      </c>
      <c r="H32" s="10" t="n">
        <v>-19801</v>
      </c>
      <c r="I32" s="12" t="n">
        <v>-0.0002497254129345321</v>
      </c>
      <c r="J32" s="10" t="n">
        <v>1164000000</v>
      </c>
      <c r="K32" s="10" t="n">
        <v>3597</v>
      </c>
      <c r="L32" s="12" t="n">
        <v>4.569009441304548e-05</v>
      </c>
      <c r="M32" s="10" t="n">
        <v>286000000</v>
      </c>
      <c r="N32" s="10" t="n">
        <v>861</v>
      </c>
      <c r="O32" s="12" t="n">
        <v>1.122626031110911e-05</v>
      </c>
      <c r="P32" s="10" t="n">
        <v>1000000</v>
      </c>
      <c r="Q32" s="10" t="n">
        <v>3</v>
      </c>
      <c r="R32" s="12" t="n">
        <v>3.925265843045143e-08</v>
      </c>
      <c r="S32" s="10" t="n">
        <v>-86000000</v>
      </c>
      <c r="T32" s="10" t="n">
        <v>-266</v>
      </c>
      <c r="U32" s="12" t="n">
        <v>-3.375728625018824e-06</v>
      </c>
      <c r="V32" s="10" t="n">
        <v>-97000000</v>
      </c>
      <c r="W32" s="10" t="n">
        <v>-301</v>
      </c>
      <c r="X32" s="12" t="n">
        <v>-3.80750786775379e-06</v>
      </c>
      <c r="Y32" s="10" t="n">
        <v>-1535000000</v>
      </c>
      <c r="Z32" s="10" t="n">
        <v>-4762</v>
      </c>
      <c r="AA32" s="12" t="n">
        <v>-6.025283069074296e-05</v>
      </c>
      <c r="AB32" s="10" t="n">
        <v>0</v>
      </c>
      <c r="AC32" s="10" t="n">
        <v>0</v>
      </c>
      <c r="AD32" s="12" t="n">
        <v>0</v>
      </c>
      <c r="AE32" s="10" t="n">
        <v>-111000000</v>
      </c>
      <c r="AF32" s="10" t="n">
        <v>-345</v>
      </c>
      <c r="AG32" s="12" t="n">
        <v>-4.35704508578011e-06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31550</v>
      </c>
      <c r="D33" s="5" t="n">
        <v>-1950</v>
      </c>
      <c r="E33" s="13" t="n">
        <v>-0.0582</v>
      </c>
      <c r="F33" s="7" t="n">
        <v>22971207950000</v>
      </c>
      <c r="G33" s="5" t="n">
        <v>-3062000000</v>
      </c>
      <c r="H33" s="5" t="n">
        <v>-97676</v>
      </c>
      <c r="I33" s="6" t="n">
        <v>-0.000133297300109984</v>
      </c>
      <c r="J33" s="5" t="n">
        <v>-2848000000</v>
      </c>
      <c r="K33" s="5" t="n">
        <v>-89158</v>
      </c>
      <c r="L33" s="6" t="n">
        <v>-0.0001239812902394626</v>
      </c>
      <c r="M33" s="5" t="n">
        <v>1118000000</v>
      </c>
      <c r="N33" s="5" t="n">
        <v>34184</v>
      </c>
      <c r="O33" s="6" t="n">
        <v>4.866962166001375e-05</v>
      </c>
      <c r="P33" s="5" t="n">
        <v>-1773000000</v>
      </c>
      <c r="Q33" s="5" t="n">
        <v>-55000</v>
      </c>
      <c r="R33" s="6" t="n">
        <v>-7.718357710483397e-05</v>
      </c>
      <c r="S33" s="5" t="n">
        <v>-1199000000</v>
      </c>
      <c r="T33" s="5" t="n">
        <v>-37396</v>
      </c>
      <c r="U33" s="6" t="n">
        <v>-5.219577492876251e-05</v>
      </c>
      <c r="V33" s="5" t="n">
        <v>0</v>
      </c>
      <c r="W33" s="5" t="n">
        <v>-2</v>
      </c>
      <c r="X33" s="6" t="n">
        <v>0</v>
      </c>
      <c r="Y33" s="5" t="n">
        <v>339000000</v>
      </c>
      <c r="Z33" s="5" t="n">
        <v>10654</v>
      </c>
      <c r="AA33" s="6" t="n">
        <v>1.475760442105963e-05</v>
      </c>
      <c r="AB33" s="5" t="n">
        <v>0</v>
      </c>
      <c r="AC33" s="5" t="n">
        <v>0</v>
      </c>
      <c r="AD33" s="6" t="n">
        <v>0</v>
      </c>
      <c r="AE33" s="5" t="n">
        <v>1136000000</v>
      </c>
      <c r="AF33" s="5" t="n">
        <v>35628</v>
      </c>
      <c r="AG33" s="6" t="n">
        <v>4.945321127529125e-05</v>
      </c>
    </row>
    <row r="34">
      <c r="A34" s="8" t="inlineStr">
        <is>
          <t>한미반도체 (042700)</t>
        </is>
      </c>
      <c r="B34" s="8" t="inlineStr">
        <is>
          <t>특수 목적용 기계 제조업</t>
        </is>
      </c>
      <c r="C34" s="9" t="n">
        <v>225500</v>
      </c>
      <c r="D34" s="10" t="n">
        <v>4500</v>
      </c>
      <c r="E34" s="11" t="n">
        <v>0.0204</v>
      </c>
      <c r="F34" s="9" t="n">
        <v>21492856000000</v>
      </c>
      <c r="G34" s="10" t="n">
        <v>-25033000000</v>
      </c>
      <c r="H34" s="10" t="n">
        <v>-112555</v>
      </c>
      <c r="I34" s="12" t="n">
        <v>-0.001164712591011637</v>
      </c>
      <c r="J34" s="10" t="n">
        <v>-226000000</v>
      </c>
      <c r="K34" s="10" t="n">
        <v>-1033</v>
      </c>
      <c r="L34" s="12" t="n">
        <v>-1.051512186188751e-05</v>
      </c>
      <c r="M34" s="10" t="n">
        <v>-76000000</v>
      </c>
      <c r="N34" s="10" t="n">
        <v>-368</v>
      </c>
      <c r="O34" s="12" t="n">
        <v>-3.536058679218806e-06</v>
      </c>
      <c r="P34" s="10" t="n">
        <v>0</v>
      </c>
      <c r="Q34" s="10" t="n">
        <v>0</v>
      </c>
      <c r="R34" s="12" t="n">
        <v>0</v>
      </c>
      <c r="S34" s="10" t="n">
        <v>-214000000</v>
      </c>
      <c r="T34" s="10" t="n">
        <v>-960</v>
      </c>
      <c r="U34" s="12" t="n">
        <v>-9.956796807274008e-06</v>
      </c>
      <c r="V34" s="10" t="n">
        <v>0</v>
      </c>
      <c r="W34" s="10" t="n">
        <v>0</v>
      </c>
      <c r="X34" s="12" t="n">
        <v>0</v>
      </c>
      <c r="Y34" s="10" t="n">
        <v>18000000</v>
      </c>
      <c r="Z34" s="10" t="n">
        <v>-22</v>
      </c>
      <c r="AA34" s="12" t="n">
        <v>8.374875819202437e-07</v>
      </c>
      <c r="AB34" s="10" t="n">
        <v>0</v>
      </c>
      <c r="AC34" s="10" t="n">
        <v>0</v>
      </c>
      <c r="AD34" s="12" t="n">
        <v>0</v>
      </c>
      <c r="AE34" s="10" t="n">
        <v>657000000</v>
      </c>
      <c r="AF34" s="10" t="n">
        <v>3084</v>
      </c>
      <c r="AG34" s="12" t="n">
        <v>3.056829674008889e-05</v>
      </c>
    </row>
    <row r="35">
      <c r="A35" t="inlineStr">
        <is>
          <t>SK이노베이션 (096770)</t>
        </is>
      </c>
      <c r="B35" t="inlineStr">
        <is>
          <t>석유 정제품 제조업</t>
        </is>
      </c>
      <c r="C35" s="7" t="n">
        <v>125900</v>
      </c>
      <c r="D35" s="5" t="n">
        <v>-3000</v>
      </c>
      <c r="E35" s="13" t="n">
        <v>-0.0233</v>
      </c>
      <c r="F35" s="7" t="n">
        <v>21283646800000</v>
      </c>
      <c r="G35" s="5" t="n">
        <v>978000000</v>
      </c>
      <c r="H35" s="5" t="n">
        <v>7716</v>
      </c>
      <c r="I35" s="6" t="n">
        <v>4.595077193256186e-05</v>
      </c>
      <c r="J35" s="5" t="n">
        <v>-5712000000</v>
      </c>
      <c r="K35" s="5" t="n">
        <v>-45040</v>
      </c>
      <c r="L35" s="6" t="n">
        <v>-0.0002683750606122631</v>
      </c>
      <c r="M35" s="5" t="n">
        <v>860000000</v>
      </c>
      <c r="N35" s="5" t="n">
        <v>6782</v>
      </c>
      <c r="O35" s="6" t="n">
        <v>4.040660926585193e-05</v>
      </c>
      <c r="P35" s="5" t="n">
        <v>3000000</v>
      </c>
      <c r="Q35" s="5" t="n">
        <v>22</v>
      </c>
      <c r="R35" s="6" t="n">
        <v>1.409532881366928e-07</v>
      </c>
      <c r="S35" s="5" t="n">
        <v>-1165000000</v>
      </c>
      <c r="T35" s="5" t="n">
        <v>-9232</v>
      </c>
      <c r="U35" s="6" t="n">
        <v>-5.473686022641571e-05</v>
      </c>
      <c r="V35" s="5" t="n">
        <v>39000000</v>
      </c>
      <c r="W35" s="5" t="n">
        <v>308</v>
      </c>
      <c r="X35" s="6" t="n">
        <v>1.832392745777007e-06</v>
      </c>
      <c r="Y35" s="5" t="n">
        <v>-8429000000</v>
      </c>
      <c r="Z35" s="5" t="n">
        <v>-66731</v>
      </c>
      <c r="AA35" s="6" t="n">
        <v>-0.0003960317552347279</v>
      </c>
      <c r="AB35" s="5" t="n">
        <v>0</v>
      </c>
      <c r="AC35" s="5" t="n">
        <v>0</v>
      </c>
      <c r="AD35" s="6" t="n">
        <v>0</v>
      </c>
      <c r="AE35" s="5" t="n">
        <v>388000000</v>
      </c>
      <c r="AF35" s="5" t="n">
        <v>3073</v>
      </c>
      <c r="AG35" s="6" t="n">
        <v>1.822995859901227e-05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96600</v>
      </c>
      <c r="D36" s="10" t="n">
        <v>-1400</v>
      </c>
      <c r="E36" s="11" t="n">
        <v>-0.0143</v>
      </c>
      <c r="F36" s="9" t="n">
        <v>20748714000000</v>
      </c>
      <c r="G36" s="10" t="n">
        <v>-31039000000</v>
      </c>
      <c r="H36" s="10" t="n">
        <v>-318422</v>
      </c>
      <c r="I36" s="12" t="n">
        <v>-0.001495948134424138</v>
      </c>
      <c r="J36" s="10" t="n">
        <v>-70000000</v>
      </c>
      <c r="K36" s="10" t="n">
        <v>-761</v>
      </c>
      <c r="L36" s="12" t="n">
        <v>-3.373703064199545e-06</v>
      </c>
      <c r="M36" s="10" t="n">
        <v>27583000000</v>
      </c>
      <c r="N36" s="10" t="n">
        <v>280911</v>
      </c>
      <c r="O36" s="12" t="n">
        <v>0.001329383594568801</v>
      </c>
      <c r="P36" s="10" t="n">
        <v>51000000</v>
      </c>
      <c r="Q36" s="10" t="n">
        <v>521</v>
      </c>
      <c r="R36" s="12" t="n">
        <v>2.457983661059669e-06</v>
      </c>
      <c r="S36" s="10" t="n">
        <v>264000000</v>
      </c>
      <c r="T36" s="10" t="n">
        <v>2755</v>
      </c>
      <c r="U36" s="12" t="n">
        <v>1.272368012783829e-05</v>
      </c>
      <c r="V36" s="10" t="n">
        <v>-3000000</v>
      </c>
      <c r="W36" s="10" t="n">
        <v>-29</v>
      </c>
      <c r="X36" s="12" t="n">
        <v>-1.445872741799805e-07</v>
      </c>
      <c r="Y36" s="10" t="n">
        <v>4260000000</v>
      </c>
      <c r="Z36" s="10" t="n">
        <v>44151</v>
      </c>
      <c r="AA36" s="12" t="n">
        <v>0.0002053139293355723</v>
      </c>
      <c r="AB36" s="10" t="n">
        <v>0</v>
      </c>
      <c r="AC36" s="10" t="n">
        <v>0</v>
      </c>
      <c r="AD36" s="12" t="n">
        <v>0</v>
      </c>
      <c r="AE36" s="10" t="n">
        <v>203000000</v>
      </c>
      <c r="AF36" s="10" t="n">
        <v>2109</v>
      </c>
      <c r="AG36" s="12" t="n">
        <v>9.783738886178681e-06</v>
      </c>
    </row>
    <row r="37">
      <c r="A37" t="inlineStr">
        <is>
          <t>한국전력 (015760)</t>
        </is>
      </c>
      <c r="B37" t="inlineStr">
        <is>
          <t>전기업</t>
        </is>
      </c>
      <c r="C37" s="7" t="n">
        <v>31800</v>
      </c>
      <c r="D37" s="5" t="n">
        <v>950</v>
      </c>
      <c r="E37" s="13" t="n">
        <v>0.0308</v>
      </c>
      <c r="F37" s="7" t="n">
        <v>20414455200000</v>
      </c>
      <c r="G37" s="5" t="n">
        <v>-239000000</v>
      </c>
      <c r="H37" s="5" t="n">
        <v>-8058</v>
      </c>
      <c r="I37" s="6" t="n">
        <v>-1.170739055529633e-05</v>
      </c>
      <c r="J37" s="5" t="n">
        <v>729000000</v>
      </c>
      <c r="K37" s="5" t="n">
        <v>22706</v>
      </c>
      <c r="L37" s="6" t="n">
        <v>3.570999043853984e-05</v>
      </c>
      <c r="M37" s="5" t="n">
        <v>5986000000</v>
      </c>
      <c r="N37" s="5" t="n">
        <v>187081</v>
      </c>
      <c r="O37" s="6" t="n">
        <v>0.0002932235977573382</v>
      </c>
      <c r="P37" s="5" t="n">
        <v>-3000000</v>
      </c>
      <c r="Q37" s="5" t="n">
        <v>-100</v>
      </c>
      <c r="R37" s="6" t="n">
        <v>-1.469546931627154e-07</v>
      </c>
      <c r="S37" s="5" t="n">
        <v>-39000000</v>
      </c>
      <c r="T37" s="5" t="n">
        <v>-1210</v>
      </c>
      <c r="U37" s="6" t="n">
        <v>-1.9104110111153e-06</v>
      </c>
      <c r="V37" s="5" t="n">
        <v>-165000000</v>
      </c>
      <c r="W37" s="5" t="n">
        <v>-5170</v>
      </c>
      <c r="X37" s="6" t="n">
        <v>-8.082508123949348e-06</v>
      </c>
      <c r="Y37" s="5" t="n">
        <v>-89000000</v>
      </c>
      <c r="Z37" s="5" t="n">
        <v>-2851</v>
      </c>
      <c r="AA37" s="6" t="n">
        <v>-4.359655897160557e-06</v>
      </c>
      <c r="AB37" s="5" t="n">
        <v>0</v>
      </c>
      <c r="AC37" s="5" t="n">
        <v>0</v>
      </c>
      <c r="AD37" s="6" t="n">
        <v>0</v>
      </c>
      <c r="AE37" s="5" t="n">
        <v>146000000</v>
      </c>
      <c r="AF37" s="5" t="n">
        <v>4639</v>
      </c>
      <c r="AG37" s="6" t="n">
        <v>7.15179506725215e-06</v>
      </c>
    </row>
    <row r="38">
      <c r="A38" s="8" t="inlineStr">
        <is>
          <t>미래에셋증권 (006800)</t>
        </is>
      </c>
      <c r="B38" s="8" t="inlineStr">
        <is>
          <t>금융 지원 서비스업</t>
        </is>
      </c>
      <c r="C38" s="9" t="n">
        <v>36100</v>
      </c>
      <c r="D38" s="10" t="n">
        <v>1400</v>
      </c>
      <c r="E38" s="11" t="n">
        <v>0.0403</v>
      </c>
      <c r="F38" s="9" t="n">
        <v>20200332600000</v>
      </c>
      <c r="G38" s="10" t="n">
        <v>-3785000000</v>
      </c>
      <c r="H38" s="10" t="n">
        <v>-105022</v>
      </c>
      <c r="I38" s="12" t="n">
        <v>-0.0001873731524598758</v>
      </c>
      <c r="J38" s="10" t="n">
        <v>32000000</v>
      </c>
      <c r="K38" s="10" t="n">
        <v>817</v>
      </c>
      <c r="L38" s="12" t="n">
        <v>1.584132332553772e-06</v>
      </c>
      <c r="M38" s="10" t="n">
        <v>6526000000</v>
      </c>
      <c r="N38" s="10" t="n">
        <v>180108</v>
      </c>
      <c r="O38" s="12" t="n">
        <v>0.0003230639875701849</v>
      </c>
      <c r="P38" s="10" t="n">
        <v>0</v>
      </c>
      <c r="Q38" s="10" t="n">
        <v>0</v>
      </c>
      <c r="R38" s="12" t="n">
        <v>0</v>
      </c>
      <c r="S38" s="10" t="n">
        <v>-153000000</v>
      </c>
      <c r="T38" s="10" t="n">
        <v>-4258</v>
      </c>
      <c r="U38" s="12" t="n">
        <v>-7.574132715022723e-06</v>
      </c>
      <c r="V38" s="10" t="n">
        <v>0</v>
      </c>
      <c r="W38" s="10" t="n">
        <v>-3</v>
      </c>
      <c r="X38" s="12" t="n">
        <v>0</v>
      </c>
      <c r="Y38" s="10" t="n">
        <v>-2725000000</v>
      </c>
      <c r="Z38" s="10" t="n">
        <v>-75299</v>
      </c>
      <c r="AA38" s="12" t="n">
        <v>-0.0001348987689440321</v>
      </c>
      <c r="AB38" s="10" t="n">
        <v>0</v>
      </c>
      <c r="AC38" s="10" t="n">
        <v>0</v>
      </c>
      <c r="AD38" s="12" t="n">
        <v>0</v>
      </c>
      <c r="AE38" s="10" t="n">
        <v>632000000</v>
      </c>
      <c r="AF38" s="10" t="n">
        <v>17515</v>
      </c>
      <c r="AG38" s="12" t="n">
        <v>3.1286613567937e-05</v>
      </c>
    </row>
    <row r="39">
      <c r="A39" t="inlineStr">
        <is>
          <t>HMM (011200)</t>
        </is>
      </c>
      <c r="B39" t="inlineStr">
        <is>
          <t>해상 운송업</t>
        </is>
      </c>
      <c r="C39" s="7" t="n">
        <v>21200</v>
      </c>
      <c r="D39" s="5" t="n">
        <v>-500</v>
      </c>
      <c r="E39" s="13" t="n">
        <v>-0.023</v>
      </c>
      <c r="F39" s="7" t="n">
        <v>19996624400000</v>
      </c>
      <c r="G39" s="5" t="n">
        <v>-1576000000</v>
      </c>
      <c r="H39" s="5" t="n">
        <v>-74371</v>
      </c>
      <c r="I39" s="6" t="n">
        <v>-7.881330210912998e-05</v>
      </c>
      <c r="J39" s="5" t="n">
        <v>-2733000000</v>
      </c>
      <c r="K39" s="5" t="n">
        <v>-128468</v>
      </c>
      <c r="L39" s="6" t="n">
        <v>-0.0001366730676803631</v>
      </c>
      <c r="M39" s="5" t="n">
        <v>-320000000</v>
      </c>
      <c r="N39" s="5" t="n">
        <v>-15027</v>
      </c>
      <c r="O39" s="6" t="n">
        <v>-1.600270093586395e-05</v>
      </c>
      <c r="P39" s="5" t="n">
        <v>0</v>
      </c>
      <c r="Q39" s="5" t="n">
        <v>0</v>
      </c>
      <c r="R39" s="6" t="n">
        <v>0</v>
      </c>
      <c r="S39" s="5" t="n">
        <v>-41000000</v>
      </c>
      <c r="T39" s="5" t="n">
        <v>-1933</v>
      </c>
      <c r="U39" s="6" t="n">
        <v>-2.050346057407569e-06</v>
      </c>
      <c r="V39" s="5" t="n">
        <v>0</v>
      </c>
      <c r="W39" s="5" t="n">
        <v>1</v>
      </c>
      <c r="X39" s="6" t="n">
        <v>0</v>
      </c>
      <c r="Y39" s="5" t="n">
        <v>-1044000000</v>
      </c>
      <c r="Z39" s="5" t="n">
        <v>-48808</v>
      </c>
      <c r="AA39" s="6" t="n">
        <v>-5.220881180325615e-05</v>
      </c>
      <c r="AB39" s="5" t="n">
        <v>0</v>
      </c>
      <c r="AC39" s="5" t="n">
        <v>0</v>
      </c>
      <c r="AD39" s="6" t="n">
        <v>0</v>
      </c>
      <c r="AE39" s="5" t="n">
        <v>118000000</v>
      </c>
      <c r="AF39" s="5" t="n">
        <v>5431</v>
      </c>
      <c r="AG39" s="6" t="n">
        <v>5.900995970099833e-06</v>
      </c>
    </row>
    <row r="40">
      <c r="A40" s="8" t="inlineStr">
        <is>
          <t>메리츠금융지주 (138040)</t>
        </is>
      </c>
      <c r="B40" s="8" t="inlineStr">
        <is>
          <t>기타 금융업</t>
        </is>
      </c>
      <c r="C40" s="9" t="n">
        <v>115200</v>
      </c>
      <c r="D40" s="10" t="n">
        <v>0</v>
      </c>
      <c r="E40" s="11" t="n">
        <v>0</v>
      </c>
      <c r="F40" s="9" t="n">
        <v>19278374400000</v>
      </c>
      <c r="G40" s="10" t="n">
        <v>2232000000</v>
      </c>
      <c r="H40" s="10" t="n">
        <v>19020</v>
      </c>
      <c r="I40" s="12" t="n">
        <v>0.0001157773966668061</v>
      </c>
      <c r="J40" s="10" t="n">
        <v>-430000000</v>
      </c>
      <c r="K40" s="10" t="n">
        <v>-3710</v>
      </c>
      <c r="L40" s="12" t="n">
        <v>-2.230478520014634e-05</v>
      </c>
      <c r="M40" s="10" t="n">
        <v>-515000000</v>
      </c>
      <c r="N40" s="10" t="n">
        <v>-4431</v>
      </c>
      <c r="O40" s="12" t="n">
        <v>-2.671387064668689e-05</v>
      </c>
      <c r="P40" s="10" t="n">
        <v>0</v>
      </c>
      <c r="Q40" s="10" t="n">
        <v>4</v>
      </c>
      <c r="R40" s="12" t="n">
        <v>0</v>
      </c>
      <c r="S40" s="10" t="n">
        <v>-104000000</v>
      </c>
      <c r="T40" s="10" t="n">
        <v>-893</v>
      </c>
      <c r="U40" s="12" t="n">
        <v>-5.394645722826091e-06</v>
      </c>
      <c r="V40" s="10" t="n">
        <v>0</v>
      </c>
      <c r="W40" s="10" t="n">
        <v>-1</v>
      </c>
      <c r="X40" s="12" t="n">
        <v>0</v>
      </c>
      <c r="Y40" s="10" t="n">
        <v>-6601000000</v>
      </c>
      <c r="Z40" s="10" t="n">
        <v>-57162</v>
      </c>
      <c r="AA40" s="12" t="n">
        <v>-0.0003424043886189906</v>
      </c>
      <c r="AB40" s="10" t="n">
        <v>0</v>
      </c>
      <c r="AC40" s="10" t="n">
        <v>0</v>
      </c>
      <c r="AD40" s="12" t="n">
        <v>0</v>
      </c>
      <c r="AE40" s="10" t="n">
        <v>-73000000</v>
      </c>
      <c r="AF40" s="10" t="n">
        <v>-629</v>
      </c>
      <c r="AG40" s="12" t="n">
        <v>-3.786626324676006e-06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1178000</v>
      </c>
      <c r="D41" s="5" t="n">
        <v>-15000</v>
      </c>
      <c r="E41" s="13" t="n">
        <v>-0.0126</v>
      </c>
      <c r="F41" s="7" t="n">
        <v>19075354000000</v>
      </c>
      <c r="G41" s="5" t="n">
        <v>-793000000</v>
      </c>
      <c r="H41" s="5" t="n">
        <v>-682</v>
      </c>
      <c r="I41" s="6" t="n">
        <v>-4.157196768143858e-05</v>
      </c>
      <c r="J41" s="5" t="n">
        <v>-3925000000</v>
      </c>
      <c r="K41" s="5" t="n">
        <v>-3321</v>
      </c>
      <c r="L41" s="6" t="n">
        <v>-0.0002057628917397811</v>
      </c>
      <c r="M41" s="5" t="n">
        <v>1538000000</v>
      </c>
      <c r="N41" s="5" t="n">
        <v>1299</v>
      </c>
      <c r="O41" s="6" t="n">
        <v>8.0627599361983e-05</v>
      </c>
      <c r="P41" s="5" t="n">
        <v>0</v>
      </c>
      <c r="Q41" s="5" t="n">
        <v>0</v>
      </c>
      <c r="R41" s="6" t="n">
        <v>0</v>
      </c>
      <c r="S41" s="5" t="n">
        <v>-486000000</v>
      </c>
      <c r="T41" s="5" t="n">
        <v>-411</v>
      </c>
      <c r="U41" s="6" t="n">
        <v>-2.547790200905315e-05</v>
      </c>
      <c r="V41" s="5" t="n">
        <v>-1000000</v>
      </c>
      <c r="W41" s="5" t="n">
        <v>-1</v>
      </c>
      <c r="X41" s="6" t="n">
        <v>-5.242366668529454e-08</v>
      </c>
      <c r="Y41" s="5" t="n">
        <v>-3178000000</v>
      </c>
      <c r="Z41" s="5" t="n">
        <v>-2698</v>
      </c>
      <c r="AA41" s="6" t="n">
        <v>-0.0001666024127258661</v>
      </c>
      <c r="AB41" s="5" t="n">
        <v>0</v>
      </c>
      <c r="AC41" s="5" t="n">
        <v>0</v>
      </c>
      <c r="AD41" s="6" t="n">
        <v>0</v>
      </c>
      <c r="AE41" s="5" t="n">
        <v>496000000</v>
      </c>
      <c r="AF41" s="5" t="n">
        <v>422</v>
      </c>
      <c r="AG41" s="6" t="n">
        <v>2.600213867590609e-05</v>
      </c>
    </row>
    <row r="42">
      <c r="A42" s="8" t="inlineStr">
        <is>
          <t>LG화학 (051910)</t>
        </is>
      </c>
      <c r="B42" s="8" t="inlineStr">
        <is>
          <t>기초 화학물질 제조업</t>
        </is>
      </c>
      <c r="C42" s="9" t="n">
        <v>264000</v>
      </c>
      <c r="D42" s="10" t="n">
        <v>-2000</v>
      </c>
      <c r="E42" s="11" t="n">
        <v>-0.0075</v>
      </c>
      <c r="F42" s="9" t="n">
        <v>18636288000000</v>
      </c>
      <c r="G42" s="10" t="n">
        <v>-494000000</v>
      </c>
      <c r="H42" s="10" t="n">
        <v>-1979</v>
      </c>
      <c r="I42" s="12" t="n">
        <v>-2.650742465452348e-05</v>
      </c>
      <c r="J42" s="10" t="n">
        <v>-490000000</v>
      </c>
      <c r="K42" s="10" t="n">
        <v>-1842</v>
      </c>
      <c r="L42" s="12" t="n">
        <v>-2.629278963707794e-05</v>
      </c>
      <c r="M42" s="10" t="n">
        <v>-142000000</v>
      </c>
      <c r="N42" s="10" t="n">
        <v>-545</v>
      </c>
      <c r="O42" s="12" t="n">
        <v>-7.619543119316466e-06</v>
      </c>
      <c r="P42" s="10" t="n">
        <v>0</v>
      </c>
      <c r="Q42" s="10" t="n">
        <v>0</v>
      </c>
      <c r="R42" s="12" t="n">
        <v>0</v>
      </c>
      <c r="S42" s="10" t="n">
        <v>89000000</v>
      </c>
      <c r="T42" s="10" t="n">
        <v>329</v>
      </c>
      <c r="U42" s="12" t="n">
        <v>4.775629138163136e-06</v>
      </c>
      <c r="V42" s="10" t="n">
        <v>-79000000</v>
      </c>
      <c r="W42" s="10" t="n">
        <v>-301</v>
      </c>
      <c r="X42" s="12" t="n">
        <v>-4.239041594549301e-06</v>
      </c>
      <c r="Y42" s="10" t="n">
        <v>-3642000000</v>
      </c>
      <c r="Z42" s="10" t="n">
        <v>-13792</v>
      </c>
      <c r="AA42" s="12" t="n">
        <v>-0.0001954251833841589</v>
      </c>
      <c r="AB42" s="10" t="n">
        <v>0</v>
      </c>
      <c r="AC42" s="10" t="n">
        <v>0</v>
      </c>
      <c r="AD42" s="12" t="n">
        <v>0</v>
      </c>
      <c r="AE42" s="10" t="n">
        <v>82000000</v>
      </c>
      <c r="AF42" s="10" t="n">
        <v>287</v>
      </c>
      <c r="AG42" s="12" t="n">
        <v>4.400017857633451e-06</v>
      </c>
    </row>
    <row r="43">
      <c r="A43" t="inlineStr">
        <is>
          <t>삼성중공업 (010140)</t>
        </is>
      </c>
      <c r="B43" t="inlineStr">
        <is>
          <t>선박 및 보트 건조업</t>
        </is>
      </c>
      <c r="C43" s="7" t="n">
        <v>20800</v>
      </c>
      <c r="D43" s="5" t="n">
        <v>200</v>
      </c>
      <c r="E43" s="13" t="n">
        <v>0.0097</v>
      </c>
      <c r="F43" s="7" t="n">
        <v>18304000000000</v>
      </c>
      <c r="G43" s="5" t="n">
        <v>-6532000000</v>
      </c>
      <c r="H43" s="5" t="n">
        <v>-313458</v>
      </c>
      <c r="I43" s="6" t="n">
        <v>-0.0003568618881118881</v>
      </c>
      <c r="J43" s="5" t="n">
        <v>-441000000</v>
      </c>
      <c r="K43" s="5" t="n">
        <v>-21145</v>
      </c>
      <c r="L43" s="6" t="n">
        <v>-2.409309440559441e-05</v>
      </c>
      <c r="M43" s="5" t="n">
        <v>-318000000</v>
      </c>
      <c r="N43" s="5" t="n">
        <v>-15311</v>
      </c>
      <c r="O43" s="6" t="n">
        <v>-1.737325174825175e-05</v>
      </c>
      <c r="P43" s="5" t="n">
        <v>0</v>
      </c>
      <c r="Q43" s="5" t="n">
        <v>0</v>
      </c>
      <c r="R43" s="6" t="n">
        <v>0</v>
      </c>
      <c r="S43" s="5" t="n">
        <v>-629000000</v>
      </c>
      <c r="T43" s="5" t="n">
        <v>-30038</v>
      </c>
      <c r="U43" s="6" t="n">
        <v>-3.436407342657343e-05</v>
      </c>
      <c r="V43" s="5" t="n">
        <v>0</v>
      </c>
      <c r="W43" s="5" t="n">
        <v>-7</v>
      </c>
      <c r="X43" s="6" t="n">
        <v>0</v>
      </c>
      <c r="Y43" s="5" t="n">
        <v>-4316000000</v>
      </c>
      <c r="Z43" s="5" t="n">
        <v>-207167</v>
      </c>
      <c r="AA43" s="6" t="n">
        <v>-0.0002357954545454545</v>
      </c>
      <c r="AB43" s="5" t="n">
        <v>0</v>
      </c>
      <c r="AC43" s="5" t="n">
        <v>0</v>
      </c>
      <c r="AD43" s="6" t="n">
        <v>0</v>
      </c>
      <c r="AE43" s="5" t="n">
        <v>-61000000</v>
      </c>
      <c r="AF43" s="5" t="n">
        <v>-2863</v>
      </c>
      <c r="AG43" s="6" t="n">
        <v>-3.332604895104895e-06</v>
      </c>
    </row>
    <row r="44">
      <c r="A44" s="8" t="inlineStr">
        <is>
          <t>알테오젠 (196170)</t>
        </is>
      </c>
      <c r="B44" s="8" t="inlineStr">
        <is>
          <t>자연과학 및 공학 연구개발업</t>
        </is>
      </c>
      <c r="C44" s="9" t="n">
        <v>339500</v>
      </c>
      <c r="D44" s="10" t="n">
        <v>36000</v>
      </c>
      <c r="E44" s="11" t="n">
        <v>0.1186</v>
      </c>
      <c r="F44" s="9" t="n">
        <v>18192447000000</v>
      </c>
      <c r="G44" s="10" t="n">
        <v>9108000000</v>
      </c>
      <c r="H44" s="10" t="n">
        <v>27117</v>
      </c>
      <c r="I44" s="12" t="n">
        <v>0.0005006473290811291</v>
      </c>
      <c r="J44" s="10" t="n">
        <v>14145000000</v>
      </c>
      <c r="K44" s="10" t="n">
        <v>42125</v>
      </c>
      <c r="L44" s="12" t="n">
        <v>0.0007775204731941779</v>
      </c>
      <c r="M44" s="10" t="n">
        <v>5983000000</v>
      </c>
      <c r="N44" s="10" t="n">
        <v>17730</v>
      </c>
      <c r="O44" s="12" t="n">
        <v>0.000328872745925823</v>
      </c>
      <c r="P44" s="10" t="n">
        <v>0</v>
      </c>
      <c r="Q44" s="10" t="n">
        <v>0</v>
      </c>
      <c r="R44" s="12" t="n">
        <v>0</v>
      </c>
      <c r="S44" s="10" t="n">
        <v>2394000000</v>
      </c>
      <c r="T44" s="10" t="n">
        <v>7142</v>
      </c>
      <c r="U44" s="12" t="n">
        <v>0.0001315930726636169</v>
      </c>
      <c r="V44" s="10" t="n">
        <v>1000000</v>
      </c>
      <c r="W44" s="10" t="n">
        <v>4</v>
      </c>
      <c r="X44" s="12" t="n">
        <v>5.496786660969796e-08</v>
      </c>
      <c r="Y44" s="10" t="n">
        <v>20850000000</v>
      </c>
      <c r="Z44" s="10" t="n">
        <v>62264</v>
      </c>
      <c r="AA44" s="12" t="n">
        <v>0.001146080018812203</v>
      </c>
      <c r="AB44" s="10" t="n">
        <v>0</v>
      </c>
      <c r="AC44" s="10" t="n">
        <v>0</v>
      </c>
      <c r="AD44" s="12" t="n">
        <v>0</v>
      </c>
      <c r="AE44" s="10" t="n">
        <v>7144000000</v>
      </c>
      <c r="AF44" s="10" t="n">
        <v>21227</v>
      </c>
      <c r="AG44" s="12" t="n">
        <v>0.0003926904390596823</v>
      </c>
    </row>
    <row r="45">
      <c r="A45" t="inlineStr">
        <is>
          <t>삼성에스디에스 (018260)</t>
        </is>
      </c>
      <c r="B45" t="inlineStr">
        <is>
          <t>컴퓨터 프로그래밍, 시스템 통합 및 관리업</t>
        </is>
      </c>
      <c r="C45" s="7" t="n">
        <v>233000</v>
      </c>
      <c r="D45" s="5" t="n">
        <v>7000</v>
      </c>
      <c r="E45" s="13" t="n">
        <v>0.031</v>
      </c>
      <c r="F45" s="7" t="n">
        <v>18028841000000</v>
      </c>
      <c r="G45" s="5" t="n">
        <v>-1806000000</v>
      </c>
      <c r="H45" s="5" t="n">
        <v>-7811</v>
      </c>
      <c r="I45" s="6" t="n">
        <v>-0.0001001728286360726</v>
      </c>
      <c r="J45" s="5" t="n">
        <v>-325000000</v>
      </c>
      <c r="K45" s="5" t="n">
        <v>-1391</v>
      </c>
      <c r="L45" s="6" t="n">
        <v>-1.802667181989125e-05</v>
      </c>
      <c r="M45" s="5" t="n">
        <v>-731000000</v>
      </c>
      <c r="N45" s="5" t="n">
        <v>-3152</v>
      </c>
      <c r="O45" s="6" t="n">
        <v>-4.054614492412463e-05</v>
      </c>
      <c r="P45" s="5" t="n">
        <v>9000000</v>
      </c>
      <c r="Q45" s="5" t="n">
        <v>40</v>
      </c>
      <c r="R45" s="6" t="n">
        <v>4.992001427046808e-07</v>
      </c>
      <c r="S45" s="5" t="n">
        <v>-111000000</v>
      </c>
      <c r="T45" s="5" t="n">
        <v>-479</v>
      </c>
      <c r="U45" s="6" t="n">
        <v>-6.156801760024397e-06</v>
      </c>
      <c r="V45" s="5" t="n">
        <v>0</v>
      </c>
      <c r="W45" s="5" t="n">
        <v>-1</v>
      </c>
      <c r="X45" s="6" t="n">
        <v>0</v>
      </c>
      <c r="Y45" s="5" t="n">
        <v>-295000000</v>
      </c>
      <c r="Z45" s="5" t="n">
        <v>-1343</v>
      </c>
      <c r="AA45" s="6" t="n">
        <v>-1.636267134420898e-05</v>
      </c>
      <c r="AB45" s="5" t="n">
        <v>0</v>
      </c>
      <c r="AC45" s="5" t="n">
        <v>0</v>
      </c>
      <c r="AD45" s="6" t="n">
        <v>0</v>
      </c>
      <c r="AE45" s="5" t="n">
        <v>629000000</v>
      </c>
      <c r="AF45" s="5" t="n">
        <v>2691</v>
      </c>
      <c r="AG45" s="6" t="n">
        <v>3.488854330680492e-05</v>
      </c>
    </row>
    <row r="46">
      <c r="A46" s="8" t="inlineStr">
        <is>
          <t>KT&amp;G (033780)</t>
        </is>
      </c>
      <c r="B46" s="8" t="inlineStr">
        <is>
          <t>담배 제조업</t>
        </is>
      </c>
      <c r="C46" s="9" t="n">
        <v>171900</v>
      </c>
      <c r="D46" s="10" t="n">
        <v>-3600</v>
      </c>
      <c r="E46" s="11" t="n">
        <v>-0.0205</v>
      </c>
      <c r="F46" s="9" t="n">
        <v>17844939000000</v>
      </c>
      <c r="G46" s="10" t="n">
        <v>-7865000000</v>
      </c>
      <c r="H46" s="10" t="n">
        <v>-45716</v>
      </c>
      <c r="I46" s="12" t="n">
        <v>-0.0004407412095944962</v>
      </c>
      <c r="J46" s="10" t="n">
        <v>-1875000000</v>
      </c>
      <c r="K46" s="10" t="n">
        <v>-10894</v>
      </c>
      <c r="L46" s="12" t="n">
        <v>-0.0001050718077545684</v>
      </c>
      <c r="M46" s="10" t="n">
        <v>-724000000</v>
      </c>
      <c r="N46" s="10" t="n">
        <v>-4213</v>
      </c>
      <c r="O46" s="12" t="n">
        <v>-4.057172736763067e-05</v>
      </c>
      <c r="P46" s="10" t="n">
        <v>0</v>
      </c>
      <c r="Q46" s="10" t="n">
        <v>0</v>
      </c>
      <c r="R46" s="12" t="n">
        <v>0</v>
      </c>
      <c r="S46" s="10" t="n">
        <v>-371000000</v>
      </c>
      <c r="T46" s="10" t="n">
        <v>-2161</v>
      </c>
      <c r="U46" s="12" t="n">
        <v>-2.079020836103726e-05</v>
      </c>
      <c r="V46" s="10" t="n">
        <v>0</v>
      </c>
      <c r="W46" s="10" t="n">
        <v>0</v>
      </c>
      <c r="X46" s="12" t="n">
        <v>0</v>
      </c>
      <c r="Y46" s="10" t="n">
        <v>-6034000000</v>
      </c>
      <c r="Z46" s="10" t="n">
        <v>-35056</v>
      </c>
      <c r="AA46" s="12" t="n">
        <v>-0.0003381350869285684</v>
      </c>
      <c r="AB46" s="10" t="n">
        <v>0</v>
      </c>
      <c r="AC46" s="10" t="n">
        <v>0</v>
      </c>
      <c r="AD46" s="12" t="n">
        <v>0</v>
      </c>
      <c r="AE46" s="10" t="n">
        <v>1010000000</v>
      </c>
      <c r="AF46" s="10" t="n">
        <v>5890</v>
      </c>
      <c r="AG46" s="12" t="n">
        <v>5.659868044379417e-05</v>
      </c>
    </row>
    <row r="47">
      <c r="A47" t="inlineStr">
        <is>
          <t>HD현대 (267250)</t>
        </is>
      </c>
      <c r="B47" t="inlineStr">
        <is>
          <t>기타 금융업</t>
        </is>
      </c>
      <c r="C47" s="7" t="n">
        <v>221500</v>
      </c>
      <c r="D47" s="5" t="n">
        <v>-6500</v>
      </c>
      <c r="E47" s="13" t="n">
        <v>-0.0285</v>
      </c>
      <c r="F47" s="7" t="n">
        <v>17496949500000</v>
      </c>
      <c r="G47" s="5" t="n">
        <v>-4311000000</v>
      </c>
      <c r="H47" s="5" t="n">
        <v>-19354</v>
      </c>
      <c r="I47" s="6" t="n">
        <v>-0.0002463858057085894</v>
      </c>
      <c r="J47" s="5" t="n">
        <v>-261000000</v>
      </c>
      <c r="K47" s="5" t="n">
        <v>-1161</v>
      </c>
      <c r="L47" s="6" t="n">
        <v>-1.491688594060353e-05</v>
      </c>
      <c r="M47" s="5" t="n">
        <v>322000000</v>
      </c>
      <c r="N47" s="5" t="n">
        <v>1449</v>
      </c>
      <c r="O47" s="6" t="n">
        <v>1.840320794204727e-05</v>
      </c>
      <c r="P47" s="5" t="n">
        <v>67000000</v>
      </c>
      <c r="Q47" s="5" t="n">
        <v>303</v>
      </c>
      <c r="R47" s="6" t="n">
        <v>3.829238919618531e-06</v>
      </c>
      <c r="S47" s="5" t="n">
        <v>-564000000</v>
      </c>
      <c r="T47" s="5" t="n">
        <v>-2541</v>
      </c>
      <c r="U47" s="6" t="n">
        <v>-3.223419030843062e-05</v>
      </c>
      <c r="V47" s="5" t="n">
        <v>39000000</v>
      </c>
      <c r="W47" s="5" t="n">
        <v>174</v>
      </c>
      <c r="X47" s="6" t="n">
        <v>2.22895996813616e-06</v>
      </c>
      <c r="Y47" s="5" t="n">
        <v>853000000</v>
      </c>
      <c r="Z47" s="5" t="n">
        <v>3777</v>
      </c>
      <c r="AA47" s="6" t="n">
        <v>4.875135520051652e-05</v>
      </c>
      <c r="AB47" s="5" t="n">
        <v>0</v>
      </c>
      <c r="AC47" s="5" t="n">
        <v>0</v>
      </c>
      <c r="AD47" s="6" t="n">
        <v>0</v>
      </c>
      <c r="AE47" s="5" t="n">
        <v>546000000</v>
      </c>
      <c r="AF47" s="5" t="n">
        <v>2461</v>
      </c>
      <c r="AG47" s="6" t="n">
        <v>3.120543955390624e-05</v>
      </c>
    </row>
    <row r="48">
      <c r="A48" s="8" t="inlineStr">
        <is>
          <t>LIG디펜스앤에어로스페이스 (079550)</t>
        </is>
      </c>
      <c r="B48" s="8" t="inlineStr">
        <is>
          <t>무기 및 총포탄 제조업</t>
        </is>
      </c>
      <c r="C48" s="9" t="n">
        <v>787000</v>
      </c>
      <c r="D48" s="10" t="n">
        <v>-9000</v>
      </c>
      <c r="E48" s="11" t="n">
        <v>-0.0113</v>
      </c>
      <c r="F48" s="9" t="n">
        <v>17314000000000</v>
      </c>
      <c r="G48" s="10" t="n">
        <v>-8115000000</v>
      </c>
      <c r="H48" s="10" t="n">
        <v>-10348</v>
      </c>
      <c r="I48" s="12" t="n">
        <v>-0.0004686958530668823</v>
      </c>
      <c r="J48" s="10" t="n">
        <v>-4936000000</v>
      </c>
      <c r="K48" s="10" t="n">
        <v>-6274</v>
      </c>
      <c r="L48" s="12" t="n">
        <v>-0.0002850872126602749</v>
      </c>
      <c r="M48" s="10" t="n">
        <v>2081000000</v>
      </c>
      <c r="N48" s="10" t="n">
        <v>2637</v>
      </c>
      <c r="O48" s="12" t="n">
        <v>0.0001201917523391475</v>
      </c>
      <c r="P48" s="10" t="n">
        <v>0</v>
      </c>
      <c r="Q48" s="10" t="n">
        <v>0</v>
      </c>
      <c r="R48" s="12" t="n">
        <v>0</v>
      </c>
      <c r="S48" s="10" t="n">
        <v>-339000000</v>
      </c>
      <c r="T48" s="10" t="n">
        <v>-433</v>
      </c>
      <c r="U48" s="12" t="n">
        <v>-1.957953101536329e-05</v>
      </c>
      <c r="V48" s="10" t="n">
        <v>-2000000</v>
      </c>
      <c r="W48" s="10" t="n">
        <v>-2</v>
      </c>
      <c r="X48" s="12" t="n">
        <v>-1.155134573177775e-07</v>
      </c>
      <c r="Y48" s="10" t="n">
        <v>-6063000000</v>
      </c>
      <c r="Z48" s="10" t="n">
        <v>-7685</v>
      </c>
      <c r="AA48" s="12" t="n">
        <v>-0.0003501790458588425</v>
      </c>
      <c r="AB48" s="10" t="n">
        <v>0</v>
      </c>
      <c r="AC48" s="10" t="n">
        <v>0</v>
      </c>
      <c r="AD48" s="12" t="n">
        <v>0</v>
      </c>
      <c r="AE48" s="10" t="n">
        <v>-142000000</v>
      </c>
      <c r="AF48" s="10" t="n">
        <v>-182</v>
      </c>
      <c r="AG48" s="12" t="n">
        <v>-8.201455469562204e-06</v>
      </c>
    </row>
    <row r="49">
      <c r="A49" t="inlineStr">
        <is>
          <t>카카오 (035720)</t>
        </is>
      </c>
      <c r="B49" t="inlineStr">
        <is>
          <t>자료처리, 호스팅, 포털 및 기타 인터넷 정보매개 서비스업</t>
        </is>
      </c>
      <c r="C49" s="7" t="n">
        <v>38700</v>
      </c>
      <c r="D49" s="5" t="n">
        <v>1300</v>
      </c>
      <c r="E49" s="13" t="n">
        <v>0.0348</v>
      </c>
      <c r="F49" s="7" t="n">
        <v>17143364700000</v>
      </c>
      <c r="G49" s="5" t="n">
        <v>-2387000000</v>
      </c>
      <c r="H49" s="5" t="n">
        <v>-63511</v>
      </c>
      <c r="I49" s="6" t="n">
        <v>-0.000139237544191077</v>
      </c>
      <c r="J49" s="5" t="n">
        <v>-175000000</v>
      </c>
      <c r="K49" s="5" t="n">
        <v>-4520</v>
      </c>
      <c r="L49" s="6" t="n">
        <v>-1.020803109905257e-05</v>
      </c>
      <c r="M49" s="5" t="n">
        <v>-423000000</v>
      </c>
      <c r="N49" s="5" t="n">
        <v>-10914</v>
      </c>
      <c r="O49" s="6" t="n">
        <v>-2.467426945656707e-05</v>
      </c>
      <c r="P49" s="5" t="n">
        <v>0</v>
      </c>
      <c r="Q49" s="5" t="n">
        <v>0</v>
      </c>
      <c r="R49" s="6" t="n">
        <v>0</v>
      </c>
      <c r="S49" s="5" t="n">
        <v>19000000</v>
      </c>
      <c r="T49" s="5" t="n">
        <v>481</v>
      </c>
      <c r="U49" s="6" t="n">
        <v>1.108300519325707e-06</v>
      </c>
      <c r="V49" s="5" t="n">
        <v>0</v>
      </c>
      <c r="W49" s="5" t="n">
        <v>1</v>
      </c>
      <c r="X49" s="6" t="n">
        <v>0</v>
      </c>
      <c r="Y49" s="5" t="n">
        <v>-2820000000</v>
      </c>
      <c r="Z49" s="5" t="n">
        <v>-72968</v>
      </c>
      <c r="AA49" s="6" t="n">
        <v>-0.0001644951297104471</v>
      </c>
      <c r="AB49" s="5" t="n">
        <v>0</v>
      </c>
      <c r="AC49" s="5" t="n">
        <v>0</v>
      </c>
      <c r="AD49" s="6" t="n">
        <v>0</v>
      </c>
      <c r="AE49" s="5" t="n">
        <v>30000000</v>
      </c>
      <c r="AF49" s="5" t="n">
        <v>884</v>
      </c>
      <c r="AG49" s="6" t="n">
        <v>1.749948188409012e-06</v>
      </c>
    </row>
    <row r="50">
      <c r="A50" s="8" t="inlineStr">
        <is>
          <t>LG (003550)</t>
        </is>
      </c>
      <c r="B50" s="8" t="inlineStr">
        <is>
          <t>기타 금융업</t>
        </is>
      </c>
      <c r="C50" s="9" t="n">
        <v>110400</v>
      </c>
      <c r="D50" s="10" t="n">
        <v>200</v>
      </c>
      <c r="E50" s="11" t="n">
        <v>0.0018</v>
      </c>
      <c r="F50" s="9" t="n">
        <v>16691596800000</v>
      </c>
      <c r="G50" s="10" t="n">
        <v>-3048000000</v>
      </c>
      <c r="H50" s="10" t="n">
        <v>-27588</v>
      </c>
      <c r="I50" s="12" t="n">
        <v>-0.0001826068552051293</v>
      </c>
      <c r="J50" s="10" t="n">
        <v>-216000000</v>
      </c>
      <c r="K50" s="10" t="n">
        <v>-1952</v>
      </c>
      <c r="L50" s="12" t="n">
        <v>-1.294064328225326e-05</v>
      </c>
      <c r="M50" s="10" t="n">
        <v>-162000000</v>
      </c>
      <c r="N50" s="10" t="n">
        <v>-1468</v>
      </c>
      <c r="O50" s="12" t="n">
        <v>-9.705482461689944e-06</v>
      </c>
      <c r="P50" s="10" t="n">
        <v>0</v>
      </c>
      <c r="Q50" s="10" t="n">
        <v>0</v>
      </c>
      <c r="R50" s="12" t="n">
        <v>0</v>
      </c>
      <c r="S50" s="10" t="n">
        <v>18000000</v>
      </c>
      <c r="T50" s="10" t="n">
        <v>160</v>
      </c>
      <c r="U50" s="12" t="n">
        <v>1.078386940187772e-06</v>
      </c>
      <c r="V50" s="10" t="n">
        <v>0</v>
      </c>
      <c r="W50" s="10" t="n">
        <v>0</v>
      </c>
      <c r="X50" s="12" t="n">
        <v>0</v>
      </c>
      <c r="Y50" s="10" t="n">
        <v>1110000000</v>
      </c>
      <c r="Z50" s="10" t="n">
        <v>9992</v>
      </c>
      <c r="AA50" s="12" t="n">
        <v>6.650052797824591e-05</v>
      </c>
      <c r="AB50" s="10" t="n">
        <v>0</v>
      </c>
      <c r="AC50" s="10" t="n">
        <v>0</v>
      </c>
      <c r="AD50" s="12" t="n">
        <v>0</v>
      </c>
      <c r="AE50" s="10" t="n">
        <v>-29000000</v>
      </c>
      <c r="AF50" s="10" t="n">
        <v>-259</v>
      </c>
      <c r="AG50" s="12" t="n">
        <v>-1.737401181413632e-06</v>
      </c>
    </row>
    <row r="51">
      <c r="A51" t="inlineStr">
        <is>
          <t>S-Oil (010950)</t>
        </is>
      </c>
      <c r="B51" t="inlineStr">
        <is>
          <t>석유 정제품 제조업</t>
        </is>
      </c>
      <c r="C51" s="7" t="n">
        <v>142600</v>
      </c>
      <c r="D51" s="5" t="n">
        <v>-9000</v>
      </c>
      <c r="E51" s="13" t="n">
        <v>-0.0594</v>
      </c>
      <c r="F51" s="7" t="n">
        <v>16054193200000</v>
      </c>
      <c r="G51" s="5" t="n">
        <v>-9000000</v>
      </c>
      <c r="H51" s="5" t="n">
        <v>-93</v>
      </c>
      <c r="I51" s="6" t="n">
        <v>-5.606012016848035e-07</v>
      </c>
      <c r="J51" s="5" t="n">
        <v>-806000000</v>
      </c>
      <c r="K51" s="5" t="n">
        <v>-5639</v>
      </c>
      <c r="L51" s="6" t="n">
        <v>-5.020495206199462e-05</v>
      </c>
      <c r="M51" s="5" t="n">
        <v>-529000000</v>
      </c>
      <c r="N51" s="5" t="n">
        <v>-3702</v>
      </c>
      <c r="O51" s="6" t="n">
        <v>-3.295089285458456e-05</v>
      </c>
      <c r="P51" s="5" t="n">
        <v>42000000</v>
      </c>
      <c r="Q51" s="5" t="n">
        <v>294</v>
      </c>
      <c r="R51" s="6" t="n">
        <v>2.616138941195749e-06</v>
      </c>
      <c r="S51" s="5" t="n">
        <v>-168000000</v>
      </c>
      <c r="T51" s="5" t="n">
        <v>-1153</v>
      </c>
      <c r="U51" s="6" t="n">
        <v>-1.0464555764783e-05</v>
      </c>
      <c r="V51" s="5" t="n">
        <v>20000000</v>
      </c>
      <c r="W51" s="5" t="n">
        <v>136</v>
      </c>
      <c r="X51" s="6" t="n">
        <v>1.245780448188452e-06</v>
      </c>
      <c r="Y51" s="5" t="n">
        <v>-6778000000</v>
      </c>
      <c r="Z51" s="5" t="n">
        <v>-47262</v>
      </c>
      <c r="AA51" s="6" t="n">
        <v>-0.0004221949938910664</v>
      </c>
      <c r="AB51" s="5" t="n">
        <v>0</v>
      </c>
      <c r="AC51" s="5" t="n">
        <v>0</v>
      </c>
      <c r="AD51" s="6" t="n">
        <v>0</v>
      </c>
      <c r="AE51" s="5" t="n">
        <v>318000000</v>
      </c>
      <c r="AF51" s="5" t="n">
        <v>2233</v>
      </c>
      <c r="AG51" s="6" t="n">
        <v>1.980790912619639e-05</v>
      </c>
    </row>
    <row r="52">
      <c r="A52" s="8" t="inlineStr">
        <is>
          <t>기업은행 (024110)</t>
        </is>
      </c>
      <c r="B52" s="8" t="inlineStr">
        <is>
          <t>은행 및 저축기관</t>
        </is>
      </c>
      <c r="C52" s="9" t="n">
        <v>19950</v>
      </c>
      <c r="D52" s="10" t="n">
        <v>-350</v>
      </c>
      <c r="E52" s="11" t="n">
        <v>-0.0172</v>
      </c>
      <c r="F52" s="9" t="n">
        <v>15908628750000</v>
      </c>
      <c r="G52" s="10" t="n">
        <v>179000000</v>
      </c>
      <c r="H52" s="10" t="n">
        <v>8814</v>
      </c>
      <c r="I52" s="12" t="n">
        <v>1.125175543492396e-05</v>
      </c>
      <c r="J52" s="10" t="n">
        <v>-101000000</v>
      </c>
      <c r="K52" s="10" t="n">
        <v>-5055</v>
      </c>
      <c r="L52" s="12" t="n">
        <v>-6.34875585992916e-06</v>
      </c>
      <c r="M52" s="10" t="n">
        <v>-95000000</v>
      </c>
      <c r="N52" s="10" t="n">
        <v>-4750</v>
      </c>
      <c r="O52" s="12" t="n">
        <v>-5.971602046468021e-06</v>
      </c>
      <c r="P52" s="10" t="n">
        <v>0</v>
      </c>
      <c r="Q52" s="10" t="n">
        <v>0</v>
      </c>
      <c r="R52" s="12" t="n">
        <v>0</v>
      </c>
      <c r="S52" s="10" t="n">
        <v>-15000000</v>
      </c>
      <c r="T52" s="10" t="n">
        <v>-742</v>
      </c>
      <c r="U52" s="12" t="n">
        <v>-9.428845336528456e-07</v>
      </c>
      <c r="V52" s="10" t="n">
        <v>4000000</v>
      </c>
      <c r="W52" s="10" t="n">
        <v>206</v>
      </c>
      <c r="X52" s="12" t="n">
        <v>2.514358756407588e-07</v>
      </c>
      <c r="Y52" s="10" t="n">
        <v>-1101000000</v>
      </c>
      <c r="Z52" s="10" t="n">
        <v>-54959</v>
      </c>
      <c r="AA52" s="12" t="n">
        <v>-6.920772477011886e-05</v>
      </c>
      <c r="AB52" s="10" t="n">
        <v>0</v>
      </c>
      <c r="AC52" s="10" t="n">
        <v>0</v>
      </c>
      <c r="AD52" s="12" t="n">
        <v>0</v>
      </c>
      <c r="AE52" s="10" t="n">
        <v>494000000</v>
      </c>
      <c r="AF52" s="10" t="n">
        <v>24505</v>
      </c>
      <c r="AG52" s="12" t="n">
        <v>3.105233064163371e-05</v>
      </c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199800</v>
      </c>
      <c r="D53" s="5" t="n">
        <v>-3700</v>
      </c>
      <c r="E53" s="13" t="n">
        <v>-0.0182</v>
      </c>
      <c r="F53" s="7" t="n">
        <v>14985000000000</v>
      </c>
      <c r="G53" s="5" t="n">
        <v>-1938000000</v>
      </c>
      <c r="H53" s="5" t="n">
        <v>-9704</v>
      </c>
      <c r="I53" s="6" t="n">
        <v>-0.0001293293293293293</v>
      </c>
      <c r="J53" s="5" t="n">
        <v>-705000000</v>
      </c>
      <c r="K53" s="5" t="n">
        <v>-3513</v>
      </c>
      <c r="L53" s="6" t="n">
        <v>-4.704704704704705e-05</v>
      </c>
      <c r="M53" s="5" t="n">
        <v>-405000000</v>
      </c>
      <c r="N53" s="5" t="n">
        <v>-2019</v>
      </c>
      <c r="O53" s="6" t="n">
        <v>-2.702702702702703e-05</v>
      </c>
      <c r="P53" s="5" t="n">
        <v>1000000</v>
      </c>
      <c r="Q53" s="5" t="n">
        <v>3</v>
      </c>
      <c r="R53" s="6" t="n">
        <v>6.67334000667334e-08</v>
      </c>
      <c r="S53" s="5" t="n">
        <v>-252000000</v>
      </c>
      <c r="T53" s="5" t="n">
        <v>-1260</v>
      </c>
      <c r="U53" s="6" t="n">
        <v>-1.681681681681682e-05</v>
      </c>
      <c r="V53" s="5" t="n">
        <v>0</v>
      </c>
      <c r="W53" s="5" t="n">
        <v>-1</v>
      </c>
      <c r="X53" s="6" t="n">
        <v>0</v>
      </c>
      <c r="Y53" s="5" t="n">
        <v>-2278000000</v>
      </c>
      <c r="Z53" s="5" t="n">
        <v>-11372</v>
      </c>
      <c r="AA53" s="6" t="n">
        <v>-0.0001520186853520187</v>
      </c>
      <c r="AB53" s="5" t="n">
        <v>0</v>
      </c>
      <c r="AC53" s="5" t="n">
        <v>0</v>
      </c>
      <c r="AD53" s="6" t="n">
        <v>0</v>
      </c>
      <c r="AE53" s="5" t="n">
        <v>-32000000</v>
      </c>
      <c r="AF53" s="5" t="n">
        <v>-159</v>
      </c>
      <c r="AG53" s="6" t="n">
        <v>-2.135468802135469e-06</v>
      </c>
    </row>
    <row r="54">
      <c r="A54" s="8" t="inlineStr">
        <is>
          <t>현대로템 (064350)</t>
        </is>
      </c>
      <c r="B54" s="8" t="inlineStr">
        <is>
          <t>그외 기타 운송장비 제조업</t>
        </is>
      </c>
      <c r="C54" s="9" t="n">
        <v>137200</v>
      </c>
      <c r="D54" s="10" t="n">
        <v>900</v>
      </c>
      <c r="E54" s="11" t="n">
        <v>0.0066</v>
      </c>
      <c r="F54" s="9" t="n">
        <v>14974282400000</v>
      </c>
      <c r="G54" s="10" t="n">
        <v>-1107000000</v>
      </c>
      <c r="H54" s="10" t="n">
        <v>-8110</v>
      </c>
      <c r="I54" s="12" t="n">
        <v>-7.392674790212318e-05</v>
      </c>
      <c r="J54" s="10" t="n">
        <v>-286000000</v>
      </c>
      <c r="K54" s="10" t="n">
        <v>-2081</v>
      </c>
      <c r="L54" s="12" t="n">
        <v>-1.90994127371339e-05</v>
      </c>
      <c r="M54" s="10" t="n">
        <v>-272000000</v>
      </c>
      <c r="N54" s="10" t="n">
        <v>-1985</v>
      </c>
      <c r="O54" s="12" t="n">
        <v>-1.816447644930217e-05</v>
      </c>
      <c r="P54" s="10" t="n">
        <v>0</v>
      </c>
      <c r="Q54" s="10" t="n">
        <v>0</v>
      </c>
      <c r="R54" s="12" t="n">
        <v>0</v>
      </c>
      <c r="S54" s="10" t="n">
        <v>-210000000</v>
      </c>
      <c r="T54" s="10" t="n">
        <v>-1523</v>
      </c>
      <c r="U54" s="12" t="n">
        <v>-1.402404431747594e-05</v>
      </c>
      <c r="V54" s="10" t="n">
        <v>0</v>
      </c>
      <c r="W54" s="10" t="n">
        <v>-1</v>
      </c>
      <c r="X54" s="12" t="n">
        <v>0</v>
      </c>
      <c r="Y54" s="10" t="n">
        <v>-5737000000</v>
      </c>
      <c r="Z54" s="10" t="n">
        <v>-41658</v>
      </c>
      <c r="AA54" s="12" t="n">
        <v>-0.0003831235345207594</v>
      </c>
      <c r="AB54" s="10" t="n">
        <v>0</v>
      </c>
      <c r="AC54" s="10" t="n">
        <v>0</v>
      </c>
      <c r="AD54" s="12" t="n">
        <v>0</v>
      </c>
      <c r="AE54" s="10" t="n">
        <v>0</v>
      </c>
      <c r="AF54" s="10" t="n">
        <v>-9</v>
      </c>
      <c r="AG54" s="12" t="n">
        <v>0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163300</v>
      </c>
      <c r="D55" s="5" t="n">
        <v>3000</v>
      </c>
      <c r="E55" s="13" t="n">
        <v>0.0187</v>
      </c>
      <c r="F55" s="7" t="n">
        <v>14524881800000</v>
      </c>
      <c r="G55" s="5" t="n">
        <v>-2515000000</v>
      </c>
      <c r="H55" s="5" t="n">
        <v>-15465</v>
      </c>
      <c r="I55" s="6" t="n">
        <v>-0.0001731511508754584</v>
      </c>
      <c r="J55" s="5" t="n">
        <v>719000000</v>
      </c>
      <c r="K55" s="5" t="n">
        <v>4389</v>
      </c>
      <c r="L55" s="6" t="n">
        <v>4.950126341131396e-05</v>
      </c>
      <c r="M55" s="5" t="n">
        <v>-2563000000</v>
      </c>
      <c r="N55" s="5" t="n">
        <v>-15721</v>
      </c>
      <c r="O55" s="6" t="n">
        <v>-0.0001764558249279523</v>
      </c>
      <c r="P55" s="5" t="n">
        <v>0</v>
      </c>
      <c r="Q55" s="5" t="n">
        <v>0</v>
      </c>
      <c r="R55" s="6" t="n">
        <v>0</v>
      </c>
      <c r="S55" s="5" t="n">
        <v>-13000000</v>
      </c>
      <c r="T55" s="5" t="n">
        <v>-75</v>
      </c>
      <c r="U55" s="6" t="n">
        <v>-8.950158892170812e-07</v>
      </c>
      <c r="V55" s="5" t="n">
        <v>0</v>
      </c>
      <c r="W55" s="5" t="n">
        <v>-1</v>
      </c>
      <c r="X55" s="6" t="n">
        <v>0</v>
      </c>
      <c r="Y55" s="5" t="n">
        <v>-1672000000</v>
      </c>
      <c r="Z55" s="5" t="n">
        <v>-10207</v>
      </c>
      <c r="AA55" s="6" t="n">
        <v>-0.0001151128128285354</v>
      </c>
      <c r="AB55" s="5" t="n">
        <v>0</v>
      </c>
      <c r="AC55" s="5" t="n">
        <v>0</v>
      </c>
      <c r="AD55" s="6" t="n">
        <v>0</v>
      </c>
      <c r="AE55" s="5" t="n">
        <v>188000000</v>
      </c>
      <c r="AF55" s="5" t="n">
        <v>1132</v>
      </c>
      <c r="AG55" s="6" t="n">
        <v>1.294330670560087e-05</v>
      </c>
    </row>
    <row r="56">
      <c r="A56" s="8" t="inlineStr">
        <is>
          <t>에이피알 (278470)</t>
        </is>
      </c>
      <c r="B56" s="8" t="inlineStr">
        <is>
          <t>기타 화학제품 제조업</t>
        </is>
      </c>
      <c r="C56" s="9" t="n">
        <v>386000</v>
      </c>
      <c r="D56" s="10" t="n">
        <v>2500</v>
      </c>
      <c r="E56" s="11" t="n">
        <v>0.006500000000000001</v>
      </c>
      <c r="F56" s="9" t="n">
        <v>14451068000000</v>
      </c>
      <c r="G56" s="10" t="n">
        <v>-2757000000</v>
      </c>
      <c r="H56" s="10" t="n">
        <v>-7224</v>
      </c>
      <c r="I56" s="12" t="n">
        <v>-0.000190781747065338</v>
      </c>
      <c r="J56" s="10" t="n">
        <v>-5019000000</v>
      </c>
      <c r="K56" s="10" t="n">
        <v>-13217</v>
      </c>
      <c r="L56" s="12" t="n">
        <v>-0.0003473099704464749</v>
      </c>
      <c r="M56" s="10" t="n">
        <v>3981000000</v>
      </c>
      <c r="N56" s="10" t="n">
        <v>10591</v>
      </c>
      <c r="O56" s="12" t="n">
        <v>0.0002754813692662715</v>
      </c>
      <c r="P56" s="10" t="n">
        <v>0</v>
      </c>
      <c r="Q56" s="10" t="n">
        <v>0</v>
      </c>
      <c r="R56" s="12" t="n">
        <v>0</v>
      </c>
      <c r="S56" s="10" t="n">
        <v>-975000000</v>
      </c>
      <c r="T56" s="10" t="n">
        <v>-2606</v>
      </c>
      <c r="U56" s="12" t="n">
        <v>-6.74690618022142e-05</v>
      </c>
      <c r="V56" s="10" t="n">
        <v>-39000000</v>
      </c>
      <c r="W56" s="10" t="n">
        <v>-105</v>
      </c>
      <c r="X56" s="12" t="n">
        <v>-2.698762472088568e-06</v>
      </c>
      <c r="Y56" s="10" t="n">
        <v>-10900000000</v>
      </c>
      <c r="Z56" s="10" t="n">
        <v>-29034</v>
      </c>
      <c r="AA56" s="12" t="n">
        <v>-0.0007542695114298819</v>
      </c>
      <c r="AB56" s="10" t="n">
        <v>0</v>
      </c>
      <c r="AC56" s="10" t="n">
        <v>0</v>
      </c>
      <c r="AD56" s="12" t="n">
        <v>0</v>
      </c>
      <c r="AE56" s="10" t="n">
        <v>477000000</v>
      </c>
      <c r="AF56" s="10" t="n">
        <v>1272</v>
      </c>
      <c r="AG56" s="12" t="n">
        <v>3.300794100477556e-05</v>
      </c>
    </row>
    <row r="57">
      <c r="A57" t="inlineStr">
        <is>
          <t>한화시스템 (272210)</t>
        </is>
      </c>
      <c r="B57" t="inlineStr">
        <is>
          <t>전자부품 제조업</t>
        </is>
      </c>
      <c r="C57" s="7" t="n">
        <v>75300</v>
      </c>
      <c r="D57" s="5" t="n">
        <v>-700</v>
      </c>
      <c r="E57" s="13" t="n">
        <v>-0.0092</v>
      </c>
      <c r="F57" s="7" t="n">
        <v>14225600700000</v>
      </c>
      <c r="G57" s="5" t="n">
        <v>-1541000000</v>
      </c>
      <c r="H57" s="5" t="n">
        <v>-20427</v>
      </c>
      <c r="I57" s="6" t="n">
        <v>-0.0001083258297837644</v>
      </c>
      <c r="J57" s="5" t="n">
        <v>-262000000</v>
      </c>
      <c r="K57" s="5" t="n">
        <v>-3485</v>
      </c>
      <c r="L57" s="6" t="n">
        <v>-1.841749993727857e-05</v>
      </c>
      <c r="M57" s="5" t="n">
        <v>-195000000</v>
      </c>
      <c r="N57" s="5" t="n">
        <v>-2590</v>
      </c>
      <c r="O57" s="6" t="n">
        <v>-1.370768125102794e-05</v>
      </c>
      <c r="P57" s="5" t="n">
        <v>0</v>
      </c>
      <c r="Q57" s="5" t="n">
        <v>0</v>
      </c>
      <c r="R57" s="6" t="n">
        <v>0</v>
      </c>
      <c r="S57" s="5" t="n">
        <v>-365000000</v>
      </c>
      <c r="T57" s="5" t="n">
        <v>-4843</v>
      </c>
      <c r="U57" s="6" t="n">
        <v>-2.565796746987282e-05</v>
      </c>
      <c r="V57" s="5" t="n">
        <v>0</v>
      </c>
      <c r="W57" s="5" t="n">
        <v>-1</v>
      </c>
      <c r="X57" s="6" t="n">
        <v>0</v>
      </c>
      <c r="Y57" s="5" t="n">
        <v>-545000000</v>
      </c>
      <c r="Z57" s="5" t="n">
        <v>-7225</v>
      </c>
      <c r="AA57" s="6" t="n">
        <v>-3.831121170159092e-05</v>
      </c>
      <c r="AB57" s="5" t="n">
        <v>0</v>
      </c>
      <c r="AC57" s="5" t="n">
        <v>0</v>
      </c>
      <c r="AD57" s="6" t="n">
        <v>0</v>
      </c>
      <c r="AE57" s="5" t="n">
        <v>4000000</v>
      </c>
      <c r="AF57" s="5" t="n">
        <v>52</v>
      </c>
      <c r="AG57" s="6" t="n">
        <v>2.811832051492912e-07</v>
      </c>
    </row>
    <row r="58">
      <c r="A58" s="8" t="inlineStr">
        <is>
          <t>LG이노텍 (011070)</t>
        </is>
      </c>
      <c r="B58" s="8" t="inlineStr">
        <is>
          <t>전자부품 제조업</t>
        </is>
      </c>
      <c r="C58" s="9" t="n">
        <v>587000</v>
      </c>
      <c r="D58" s="10" t="n">
        <v>-16000</v>
      </c>
      <c r="E58" s="11" t="n">
        <v>-0.0265</v>
      </c>
      <c r="F58" s="9" t="n">
        <v>13892529000000</v>
      </c>
      <c r="G58" s="10" t="n">
        <v>-6377000000</v>
      </c>
      <c r="H58" s="10" t="n">
        <v>-10691</v>
      </c>
      <c r="I58" s="12" t="n">
        <v>-0.0004590236953977206</v>
      </c>
      <c r="J58" s="10" t="n">
        <v>-3736000000</v>
      </c>
      <c r="K58" s="10" t="n">
        <v>-6340</v>
      </c>
      <c r="L58" s="12" t="n">
        <v>-0.0002689215188969553</v>
      </c>
      <c r="M58" s="10" t="n">
        <v>-6228000000</v>
      </c>
      <c r="N58" s="10" t="n">
        <v>-10515</v>
      </c>
      <c r="O58" s="12" t="n">
        <v>-0.0004482985063410701</v>
      </c>
      <c r="P58" s="10" t="n">
        <v>0</v>
      </c>
      <c r="Q58" s="10" t="n">
        <v>0</v>
      </c>
      <c r="R58" s="12" t="n">
        <v>0</v>
      </c>
      <c r="S58" s="10" t="n">
        <v>-1003000000</v>
      </c>
      <c r="T58" s="10" t="n">
        <v>-1694</v>
      </c>
      <c r="U58" s="12" t="n">
        <v>-7.219707801221793e-05</v>
      </c>
      <c r="V58" s="10" t="n">
        <v>0</v>
      </c>
      <c r="W58" s="10" t="n">
        <v>0</v>
      </c>
      <c r="X58" s="12" t="n">
        <v>0</v>
      </c>
      <c r="Y58" s="10" t="n">
        <v>-17534000000</v>
      </c>
      <c r="Z58" s="10" t="n">
        <v>-29540</v>
      </c>
      <c r="AA58" s="12" t="n">
        <v>-0.001262117214223558</v>
      </c>
      <c r="AB58" s="10" t="n">
        <v>0</v>
      </c>
      <c r="AC58" s="10" t="n">
        <v>0</v>
      </c>
      <c r="AD58" s="12" t="n">
        <v>0</v>
      </c>
      <c r="AE58" s="10" t="n">
        <v>320000000</v>
      </c>
      <c r="AF58" s="10" t="n">
        <v>552</v>
      </c>
      <c r="AG58" s="12" t="n">
        <v>2.303396307468568e-05</v>
      </c>
    </row>
    <row r="59">
      <c r="A59" t="inlineStr">
        <is>
          <t>KT (030200)</t>
        </is>
      </c>
      <c r="B59" t="inlineStr">
        <is>
          <t>전기 통신업</t>
        </is>
      </c>
      <c r="C59" s="7" t="n">
        <v>52100</v>
      </c>
      <c r="D59" s="5" t="n">
        <v>-500</v>
      </c>
      <c r="E59" s="13" t="n">
        <v>-0.0095</v>
      </c>
      <c r="F59" s="7" t="n">
        <v>13130294100000</v>
      </c>
      <c r="G59" s="5" t="n">
        <v>-4423000000</v>
      </c>
      <c r="H59" s="5" t="n">
        <v>-84755</v>
      </c>
      <c r="I59" s="6" t="n">
        <v>-0.0003368546025180045</v>
      </c>
      <c r="J59" s="5" t="n">
        <v>-937000000</v>
      </c>
      <c r="K59" s="5" t="n">
        <v>-17956</v>
      </c>
      <c r="L59" s="6" t="n">
        <v>-7.136169173849654e-05</v>
      </c>
      <c r="M59" s="5" t="n">
        <v>-577000000</v>
      </c>
      <c r="N59" s="5" t="n">
        <v>-11056</v>
      </c>
      <c r="O59" s="6" t="n">
        <v>-4.394417943768677e-05</v>
      </c>
      <c r="P59" s="5" t="n">
        <v>0</v>
      </c>
      <c r="Q59" s="5" t="n">
        <v>0</v>
      </c>
      <c r="R59" s="6" t="n">
        <v>0</v>
      </c>
      <c r="S59" s="5" t="n">
        <v>-191000000</v>
      </c>
      <c r="T59" s="5" t="n">
        <v>-3665</v>
      </c>
      <c r="U59" s="6" t="n">
        <v>-1.454651347070741e-05</v>
      </c>
      <c r="V59" s="5" t="n">
        <v>0</v>
      </c>
      <c r="W59" s="5" t="n">
        <v>-3</v>
      </c>
      <c r="X59" s="6" t="n">
        <v>0</v>
      </c>
      <c r="Y59" s="5" t="n">
        <v>-108000000</v>
      </c>
      <c r="Z59" s="5" t="n">
        <v>-2097</v>
      </c>
      <c r="AA59" s="6" t="n">
        <v>-8.225253690242933e-06</v>
      </c>
      <c r="AB59" s="5" t="n">
        <v>0</v>
      </c>
      <c r="AC59" s="5" t="n">
        <v>0</v>
      </c>
      <c r="AD59" s="6" t="n">
        <v>0</v>
      </c>
      <c r="AE59" s="5" t="n">
        <v>110000000</v>
      </c>
      <c r="AF59" s="5" t="n">
        <v>2106</v>
      </c>
      <c r="AG59" s="6" t="n">
        <v>8.377573203025209e-06</v>
      </c>
    </row>
    <row r="60">
      <c r="A60" s="8" t="inlineStr">
        <is>
          <t>한국항공우주 (047810)</t>
        </is>
      </c>
      <c r="B60" s="8" t="inlineStr">
        <is>
          <t>항공기,우주선 및 부품 제조업</t>
        </is>
      </c>
      <c r="C60" s="9" t="n">
        <v>134700</v>
      </c>
      <c r="D60" s="10" t="n">
        <v>-1000</v>
      </c>
      <c r="E60" s="11" t="n">
        <v>-0.0074</v>
      </c>
      <c r="F60" s="9" t="n">
        <v>13129882500000</v>
      </c>
      <c r="G60" s="10" t="n">
        <v>-5185000000</v>
      </c>
      <c r="H60" s="10" t="n">
        <v>-38401</v>
      </c>
      <c r="I60" s="12" t="n">
        <v>-0.0003949007159812741</v>
      </c>
      <c r="J60" s="10" t="n">
        <v>-202000000</v>
      </c>
      <c r="K60" s="10" t="n">
        <v>-1494</v>
      </c>
      <c r="L60" s="12" t="n">
        <v>-1.5384753062337e-05</v>
      </c>
      <c r="M60" s="10" t="n">
        <v>-858000000</v>
      </c>
      <c r="N60" s="10" t="n">
        <v>-6331</v>
      </c>
      <c r="O60" s="12" t="n">
        <v>-6.534711944299577e-05</v>
      </c>
      <c r="P60" s="10" t="n">
        <v>0</v>
      </c>
      <c r="Q60" s="10" t="n">
        <v>0</v>
      </c>
      <c r="R60" s="12" t="n">
        <v>0</v>
      </c>
      <c r="S60" s="10" t="n">
        <v>-359000000</v>
      </c>
      <c r="T60" s="10" t="n">
        <v>-2648</v>
      </c>
      <c r="U60" s="12" t="n">
        <v>-2.7342209650391e-05</v>
      </c>
      <c r="V60" s="10" t="n">
        <v>-9000000</v>
      </c>
      <c r="W60" s="10" t="n">
        <v>-65</v>
      </c>
      <c r="X60" s="12" t="n">
        <v>-6.854592948565991e-07</v>
      </c>
      <c r="Y60" s="10" t="n">
        <v>-780000000</v>
      </c>
      <c r="Z60" s="10" t="n">
        <v>-5739</v>
      </c>
      <c r="AA60" s="12" t="n">
        <v>-5.940647222090525e-05</v>
      </c>
      <c r="AB60" s="10" t="n">
        <v>0</v>
      </c>
      <c r="AC60" s="10" t="n">
        <v>0</v>
      </c>
      <c r="AD60" s="12" t="n">
        <v>0</v>
      </c>
      <c r="AE60" s="10" t="n">
        <v>35000000</v>
      </c>
      <c r="AF60" s="10" t="n">
        <v>259</v>
      </c>
      <c r="AG60" s="12" t="n">
        <v>2.665675035553441e-06</v>
      </c>
    </row>
    <row r="61">
      <c r="A61" t="inlineStr">
        <is>
          <t>현대건설 (000720)</t>
        </is>
      </c>
      <c r="B61" t="inlineStr">
        <is>
          <t>토목 건설업</t>
        </is>
      </c>
      <c r="C61" s="7" t="n">
        <v>113800</v>
      </c>
      <c r="D61" s="5" t="n">
        <v>-2700</v>
      </c>
      <c r="E61" s="13" t="n">
        <v>-0.0232</v>
      </c>
      <c r="F61" s="7" t="n">
        <v>12672199000000</v>
      </c>
      <c r="G61" s="5" t="n">
        <v>-3961000000</v>
      </c>
      <c r="H61" s="5" t="n">
        <v>-34750</v>
      </c>
      <c r="I61" s="6" t="n">
        <v>-0.0003125740055060688</v>
      </c>
      <c r="J61" s="5" t="n">
        <v>4629000000</v>
      </c>
      <c r="K61" s="5" t="n">
        <v>40067</v>
      </c>
      <c r="L61" s="6" t="n">
        <v>0.0003652878241574331</v>
      </c>
      <c r="M61" s="5" t="n">
        <v>153000000</v>
      </c>
      <c r="N61" s="5" t="n">
        <v>1311</v>
      </c>
      <c r="O61" s="6" t="n">
        <v>1.207367403242326e-05</v>
      </c>
      <c r="P61" s="5" t="n">
        <v>0</v>
      </c>
      <c r="Q61" s="5" t="n">
        <v>0</v>
      </c>
      <c r="R61" s="6" t="n">
        <v>0</v>
      </c>
      <c r="S61" s="5" t="n">
        <v>97000000</v>
      </c>
      <c r="T61" s="5" t="n">
        <v>848</v>
      </c>
      <c r="U61" s="6" t="n">
        <v>7.654551510752001e-06</v>
      </c>
      <c r="V61" s="5" t="n">
        <v>0</v>
      </c>
      <c r="W61" s="5" t="n">
        <v>-1</v>
      </c>
      <c r="X61" s="6" t="n">
        <v>0</v>
      </c>
      <c r="Y61" s="5" t="n">
        <v>2359000000</v>
      </c>
      <c r="Z61" s="5" t="n">
        <v>20498</v>
      </c>
      <c r="AA61" s="6" t="n">
        <v>0.0001861555362254018</v>
      </c>
      <c r="AB61" s="5" t="n">
        <v>0</v>
      </c>
      <c r="AC61" s="5" t="n">
        <v>0</v>
      </c>
      <c r="AD61" s="6" t="n">
        <v>0</v>
      </c>
      <c r="AE61" s="5" t="n">
        <v>-89000000</v>
      </c>
      <c r="AF61" s="5" t="n">
        <v>-778</v>
      </c>
      <c r="AG61" s="6" t="n">
        <v>-7.023248293370393e-06</v>
      </c>
    </row>
    <row r="62">
      <c r="A62" s="8" t="inlineStr">
        <is>
          <t>현대오토에버 (307950)</t>
        </is>
      </c>
      <c r="B62" s="8" t="inlineStr">
        <is>
          <t>소프트웨어 개발 및 공급업</t>
        </is>
      </c>
      <c r="C62" s="9" t="n">
        <v>459500</v>
      </c>
      <c r="D62" s="10" t="n">
        <v>23000</v>
      </c>
      <c r="E62" s="11" t="n">
        <v>0.0527</v>
      </c>
      <c r="F62" s="9" t="n">
        <v>12600868500000</v>
      </c>
      <c r="G62" s="10" t="n">
        <v>-405000000</v>
      </c>
      <c r="H62" s="10" t="n">
        <v>-885</v>
      </c>
      <c r="I62" s="12" t="n">
        <v>-3.21406417343376e-05</v>
      </c>
      <c r="J62" s="10" t="n">
        <v>-501000000</v>
      </c>
      <c r="K62" s="10" t="n">
        <v>-1141</v>
      </c>
      <c r="L62" s="12" t="n">
        <v>-3.975916421951392e-05</v>
      </c>
      <c r="M62" s="10" t="n">
        <v>573000000</v>
      </c>
      <c r="N62" s="10" t="n">
        <v>1235</v>
      </c>
      <c r="O62" s="12" t="n">
        <v>4.547305608339616e-05</v>
      </c>
      <c r="P62" s="10" t="n">
        <v>0</v>
      </c>
      <c r="Q62" s="10" t="n">
        <v>0</v>
      </c>
      <c r="R62" s="12" t="n">
        <v>0</v>
      </c>
      <c r="S62" s="10" t="n">
        <v>65000000</v>
      </c>
      <c r="T62" s="10" t="n">
        <v>143</v>
      </c>
      <c r="U62" s="12" t="n">
        <v>5.158374599338133e-06</v>
      </c>
      <c r="V62" s="10" t="n">
        <v>-1000000</v>
      </c>
      <c r="W62" s="10" t="n">
        <v>-1</v>
      </c>
      <c r="X62" s="12" t="n">
        <v>-7.935960922058665e-08</v>
      </c>
      <c r="Y62" s="10" t="n">
        <v>488000000</v>
      </c>
      <c r="Z62" s="10" t="n">
        <v>1076</v>
      </c>
      <c r="AA62" s="12" t="n">
        <v>3.872748929964629e-05</v>
      </c>
      <c r="AB62" s="10" t="n">
        <v>0</v>
      </c>
      <c r="AC62" s="10" t="n">
        <v>0</v>
      </c>
      <c r="AD62" s="12" t="n">
        <v>0</v>
      </c>
      <c r="AE62" s="10" t="n">
        <v>525000000</v>
      </c>
      <c r="AF62" s="10" t="n">
        <v>1160</v>
      </c>
      <c r="AG62" s="12" t="n">
        <v>4.1663794840808e-05</v>
      </c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88100</v>
      </c>
      <c r="D63" s="5" t="n">
        <v>1900</v>
      </c>
      <c r="E63" s="13" t="n">
        <v>0.022</v>
      </c>
      <c r="F63" s="7" t="n">
        <v>11961865600000</v>
      </c>
      <c r="G63" s="5" t="n">
        <v>3282000000</v>
      </c>
      <c r="H63" s="5" t="n">
        <v>36820</v>
      </c>
      <c r="I63" s="6" t="n">
        <v>0.0002743719173704811</v>
      </c>
      <c r="J63" s="5" t="n">
        <v>1251000000</v>
      </c>
      <c r="K63" s="5" t="n">
        <v>14120</v>
      </c>
      <c r="L63" s="6" t="n">
        <v>0.0001045823487600463</v>
      </c>
      <c r="M63" s="5" t="n">
        <v>-25000000</v>
      </c>
      <c r="N63" s="5" t="n">
        <v>-339</v>
      </c>
      <c r="O63" s="6" t="n">
        <v>-2.089974995204761e-06</v>
      </c>
      <c r="P63" s="5" t="n">
        <v>0</v>
      </c>
      <c r="Q63" s="5" t="n">
        <v>0</v>
      </c>
      <c r="R63" s="6" t="n">
        <v>0</v>
      </c>
      <c r="S63" s="5" t="n">
        <v>-6000000</v>
      </c>
      <c r="T63" s="5" t="n">
        <v>-65</v>
      </c>
      <c r="U63" s="6" t="n">
        <v>-5.015939988491427e-07</v>
      </c>
      <c r="V63" s="5" t="n">
        <v>0</v>
      </c>
      <c r="W63" s="5" t="n">
        <v>0</v>
      </c>
      <c r="X63" s="6" t="n">
        <v>0</v>
      </c>
      <c r="Y63" s="5" t="n">
        <v>169000000</v>
      </c>
      <c r="Z63" s="5" t="n">
        <v>1877</v>
      </c>
      <c r="AA63" s="6" t="n">
        <v>1.412823096758419e-05</v>
      </c>
      <c r="AB63" s="5" t="n">
        <v>0</v>
      </c>
      <c r="AC63" s="5" t="n">
        <v>0</v>
      </c>
      <c r="AD63" s="6" t="n">
        <v>0</v>
      </c>
      <c r="AE63" s="5" t="n">
        <v>41000000</v>
      </c>
      <c r="AF63" s="5" t="n">
        <v>451</v>
      </c>
      <c r="AG63" s="6" t="n">
        <v>3.427558992135809e-06</v>
      </c>
    </row>
    <row r="64">
      <c r="A64" s="8" t="inlineStr">
        <is>
          <t>DB손해보험 (005830)</t>
        </is>
      </c>
      <c r="B64" s="8" t="inlineStr">
        <is>
          <t>보험업</t>
        </is>
      </c>
      <c r="C64" s="9" t="n">
        <v>177400</v>
      </c>
      <c r="D64" s="10" t="n">
        <v>-10100</v>
      </c>
      <c r="E64" s="11" t="n">
        <v>-0.0539</v>
      </c>
      <c r="F64" s="9" t="n">
        <v>11619700000000</v>
      </c>
      <c r="G64" s="10" t="n">
        <v>3815000000</v>
      </c>
      <c r="H64" s="10" t="n">
        <v>21206</v>
      </c>
      <c r="I64" s="12" t="n">
        <v>0.0003283217294766646</v>
      </c>
      <c r="J64" s="10" t="n">
        <v>-338000000</v>
      </c>
      <c r="K64" s="10" t="n">
        <v>-1913</v>
      </c>
      <c r="L64" s="12" t="n">
        <v>-2.908853068495744e-05</v>
      </c>
      <c r="M64" s="10" t="n">
        <v>-1029000000</v>
      </c>
      <c r="N64" s="10" t="n">
        <v>-5765</v>
      </c>
      <c r="O64" s="12" t="n">
        <v>-8.855650317994442e-05</v>
      </c>
      <c r="P64" s="10" t="n">
        <v>0</v>
      </c>
      <c r="Q64" s="10" t="n">
        <v>0</v>
      </c>
      <c r="R64" s="12" t="n">
        <v>0</v>
      </c>
      <c r="S64" s="10" t="n">
        <v>-1204000000</v>
      </c>
      <c r="T64" s="10" t="n">
        <v>-6752</v>
      </c>
      <c r="U64" s="12" t="n">
        <v>-0.000103617132972452</v>
      </c>
      <c r="V64" s="10" t="n">
        <v>72000000</v>
      </c>
      <c r="W64" s="10" t="n">
        <v>400</v>
      </c>
      <c r="X64" s="12" t="n">
        <v>6.196373400345964e-06</v>
      </c>
      <c r="Y64" s="10" t="n">
        <v>-2255000000</v>
      </c>
      <c r="Z64" s="10" t="n">
        <v>-12884</v>
      </c>
      <c r="AA64" s="12" t="n">
        <v>-0.0001940669724691687</v>
      </c>
      <c r="AB64" s="10" t="n">
        <v>0</v>
      </c>
      <c r="AC64" s="10" t="n">
        <v>0</v>
      </c>
      <c r="AD64" s="12" t="n">
        <v>0</v>
      </c>
      <c r="AE64" s="10" t="n">
        <v>35000000</v>
      </c>
      <c r="AF64" s="10" t="n">
        <v>194</v>
      </c>
      <c r="AG64" s="12" t="n">
        <v>3.01212595850151e-06</v>
      </c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114100</v>
      </c>
      <c r="D65" s="5" t="n">
        <v>4300</v>
      </c>
      <c r="E65" s="13" t="n">
        <v>0.0392</v>
      </c>
      <c r="F65" s="7" t="n">
        <v>11162403000000</v>
      </c>
      <c r="G65" s="5" t="n">
        <v>2656000000</v>
      </c>
      <c r="H65" s="5" t="n">
        <v>23174</v>
      </c>
      <c r="I65" s="6" t="n">
        <v>0.000237941597342436</v>
      </c>
      <c r="J65" s="5" t="n">
        <v>1587000000</v>
      </c>
      <c r="K65" s="5" t="n">
        <v>13888</v>
      </c>
      <c r="L65" s="6" t="n">
        <v>0.0001421736878698968</v>
      </c>
      <c r="M65" s="5" t="n">
        <v>67000000</v>
      </c>
      <c r="N65" s="5" t="n">
        <v>567</v>
      </c>
      <c r="O65" s="6" t="n">
        <v>6.002291800430427e-06</v>
      </c>
      <c r="P65" s="5" t="n">
        <v>0</v>
      </c>
      <c r="Q65" s="5" t="n">
        <v>0</v>
      </c>
      <c r="R65" s="6" t="n">
        <v>0</v>
      </c>
      <c r="S65" s="5" t="n">
        <v>2000000</v>
      </c>
      <c r="T65" s="5" t="n">
        <v>20</v>
      </c>
      <c r="U65" s="6" t="n">
        <v>1.791728895650874e-07</v>
      </c>
      <c r="V65" s="5" t="n">
        <v>0</v>
      </c>
      <c r="W65" s="5" t="n">
        <v>0</v>
      </c>
      <c r="X65" s="6" t="n">
        <v>0</v>
      </c>
      <c r="Y65" s="5" t="n">
        <v>-366000000</v>
      </c>
      <c r="Z65" s="5" t="n">
        <v>-3213</v>
      </c>
      <c r="AA65" s="6" t="n">
        <v>-3.278863879041099e-05</v>
      </c>
      <c r="AB65" s="5" t="n">
        <v>0</v>
      </c>
      <c r="AC65" s="5" t="n">
        <v>0</v>
      </c>
      <c r="AD65" s="6" t="n">
        <v>0</v>
      </c>
      <c r="AE65" s="5" t="n">
        <v>50000000</v>
      </c>
      <c r="AF65" s="5" t="n">
        <v>440</v>
      </c>
      <c r="AG65" s="6" t="n">
        <v>4.479322239127184e-06</v>
      </c>
    </row>
    <row r="66">
      <c r="A66" s="8" t="inlineStr">
        <is>
          <t>GS (078930)</t>
        </is>
      </c>
      <c r="B66" s="8" t="inlineStr">
        <is>
          <t>기타 금융업</t>
        </is>
      </c>
      <c r="C66" s="9" t="n">
        <v>113600</v>
      </c>
      <c r="D66" s="10" t="n">
        <v>-6100</v>
      </c>
      <c r="E66" s="11" t="n">
        <v>-0.051</v>
      </c>
      <c r="F66" s="9" t="n">
        <v>10552872000000</v>
      </c>
      <c r="G66" s="10" t="n">
        <v>3886000000</v>
      </c>
      <c r="H66" s="10" t="n">
        <v>33507</v>
      </c>
      <c r="I66" s="12" t="n">
        <v>0.0003682409869085876</v>
      </c>
      <c r="J66" s="10" t="n">
        <v>-4075000000</v>
      </c>
      <c r="K66" s="10" t="n">
        <v>-35709</v>
      </c>
      <c r="L66" s="12" t="n">
        <v>-0.000386150803307384</v>
      </c>
      <c r="M66" s="10" t="n">
        <v>-1701000000</v>
      </c>
      <c r="N66" s="10" t="n">
        <v>-15256</v>
      </c>
      <c r="O66" s="12" t="n">
        <v>-0.0001611883475891681</v>
      </c>
      <c r="P66" s="10" t="n">
        <v>95000000</v>
      </c>
      <c r="Q66" s="10" t="n">
        <v>810</v>
      </c>
      <c r="R66" s="12" t="n">
        <v>9.002288666061713e-06</v>
      </c>
      <c r="S66" s="10" t="n">
        <v>-667000000</v>
      </c>
      <c r="T66" s="10" t="n">
        <v>-5834</v>
      </c>
      <c r="U66" s="12" t="n">
        <v>-6.320554252908592e-05</v>
      </c>
      <c r="V66" s="10" t="n">
        <v>-24000000</v>
      </c>
      <c r="W66" s="10" t="n">
        <v>-207</v>
      </c>
      <c r="X66" s="12" t="n">
        <v>-2.274262399847169e-06</v>
      </c>
      <c r="Y66" s="10" t="n">
        <v>-7140000000</v>
      </c>
      <c r="Z66" s="10" t="n">
        <v>-62803</v>
      </c>
      <c r="AA66" s="12" t="n">
        <v>-0.0006765930639545329</v>
      </c>
      <c r="AB66" s="10" t="n">
        <v>0</v>
      </c>
      <c r="AC66" s="10" t="n">
        <v>0</v>
      </c>
      <c r="AD66" s="12" t="n">
        <v>0</v>
      </c>
      <c r="AE66" s="10" t="n">
        <v>-325000000</v>
      </c>
      <c r="AF66" s="10" t="n">
        <v>-2687</v>
      </c>
      <c r="AG66" s="12" t="n">
        <v>-3.079730333126376e-05</v>
      </c>
    </row>
    <row r="67">
      <c r="A67" t="inlineStr">
        <is>
          <t>삼양식품 (003230)</t>
        </is>
      </c>
      <c r="B67" t="inlineStr">
        <is>
          <t>기타 식품 제조업</t>
        </is>
      </c>
      <c r="C67" s="7" t="n">
        <v>1397000</v>
      </c>
      <c r="D67" s="5" t="n">
        <v>93000</v>
      </c>
      <c r="E67" s="13" t="n">
        <v>0.0713</v>
      </c>
      <c r="F67" s="7" t="n">
        <v>10523601000000</v>
      </c>
      <c r="G67" s="5" t="n">
        <v>-5263000000</v>
      </c>
      <c r="H67" s="5" t="n">
        <v>-3758</v>
      </c>
      <c r="I67" s="6" t="n">
        <v>-0.000500113981896501</v>
      </c>
      <c r="J67" s="5" t="n">
        <v>5791000000</v>
      </c>
      <c r="K67" s="5" t="n">
        <v>4133</v>
      </c>
      <c r="L67" s="6" t="n">
        <v>0.0005502869217485536</v>
      </c>
      <c r="M67" s="5" t="n">
        <v>19464000000</v>
      </c>
      <c r="N67" s="5" t="n">
        <v>13986</v>
      </c>
      <c r="O67" s="6" t="n">
        <v>0.001849557010000664</v>
      </c>
      <c r="P67" s="5" t="n">
        <v>996000000</v>
      </c>
      <c r="Q67" s="5" t="n">
        <v>709</v>
      </c>
      <c r="R67" s="6" t="n">
        <v>9.464440926637185e-05</v>
      </c>
      <c r="S67" s="5" t="n">
        <v>133000000</v>
      </c>
      <c r="T67" s="5" t="n">
        <v>95</v>
      </c>
      <c r="U67" s="6" t="n">
        <v>1.263825947030869e-05</v>
      </c>
      <c r="V67" s="5" t="n">
        <v>-1000000</v>
      </c>
      <c r="W67" s="5" t="n">
        <v>-1</v>
      </c>
      <c r="X67" s="6" t="n">
        <v>-9.502450729555406e-08</v>
      </c>
      <c r="Y67" s="5" t="n">
        <v>1138000000</v>
      </c>
      <c r="Z67" s="5" t="n">
        <v>814</v>
      </c>
      <c r="AA67" s="6" t="n">
        <v>0.0001081378893023405</v>
      </c>
      <c r="AB67" s="5" t="n">
        <v>0</v>
      </c>
      <c r="AC67" s="5" t="n">
        <v>0</v>
      </c>
      <c r="AD67" s="6" t="n">
        <v>0</v>
      </c>
      <c r="AE67" s="5" t="n">
        <v>-2719000000</v>
      </c>
      <c r="AF67" s="5" t="n">
        <v>-1937</v>
      </c>
      <c r="AG67" s="6" t="n">
        <v>-0.0002583716353366115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186800</v>
      </c>
      <c r="D68" s="10" t="n">
        <v>3700</v>
      </c>
      <c r="E68" s="11" t="n">
        <v>0.0202</v>
      </c>
      <c r="F68" s="9" t="n">
        <v>10409430000000</v>
      </c>
      <c r="G68" s="10" t="n">
        <v>2189000000</v>
      </c>
      <c r="H68" s="10" t="n">
        <v>11607</v>
      </c>
      <c r="I68" s="12" t="n">
        <v>0.0002102900927332236</v>
      </c>
      <c r="J68" s="10" t="n">
        <v>-3091000000</v>
      </c>
      <c r="K68" s="10" t="n">
        <v>-16476</v>
      </c>
      <c r="L68" s="12" t="n">
        <v>-0.0002969422917489238</v>
      </c>
      <c r="M68" s="10" t="n">
        <v>249000000</v>
      </c>
      <c r="N68" s="10" t="n">
        <v>1310</v>
      </c>
      <c r="O68" s="12" t="n">
        <v>2.392061813182854e-05</v>
      </c>
      <c r="P68" s="10" t="n">
        <v>9000000</v>
      </c>
      <c r="Q68" s="10" t="n">
        <v>50</v>
      </c>
      <c r="R68" s="12" t="n">
        <v>8.646006553672967e-07</v>
      </c>
      <c r="S68" s="10" t="n">
        <v>-451000000</v>
      </c>
      <c r="T68" s="10" t="n">
        <v>-2406</v>
      </c>
      <c r="U68" s="12" t="n">
        <v>-4.332609950785009e-05</v>
      </c>
      <c r="V68" s="10" t="n">
        <v>-6000000</v>
      </c>
      <c r="W68" s="10" t="n">
        <v>-30</v>
      </c>
      <c r="X68" s="12" t="n">
        <v>-5.764004369115312e-07</v>
      </c>
      <c r="Y68" s="10" t="n">
        <v>-702000000</v>
      </c>
      <c r="Z68" s="10" t="n">
        <v>-3762</v>
      </c>
      <c r="AA68" s="12" t="n">
        <v>-6.743885111864915e-05</v>
      </c>
      <c r="AB68" s="10" t="n">
        <v>0</v>
      </c>
      <c r="AC68" s="10" t="n">
        <v>0</v>
      </c>
      <c r="AD68" s="12" t="n">
        <v>0</v>
      </c>
      <c r="AE68" s="10" t="n">
        <v>-397000000</v>
      </c>
      <c r="AF68" s="10" t="n">
        <v>-2120</v>
      </c>
      <c r="AG68" s="12" t="n">
        <v>-3.813849557564632e-05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222500</v>
      </c>
      <c r="D69" s="5" t="n">
        <v>1000</v>
      </c>
      <c r="E69" s="13" t="n">
        <v>0.004500000000000001</v>
      </c>
      <c r="F69" s="7" t="n">
        <v>10265482500000</v>
      </c>
      <c r="G69" s="5" t="n">
        <v>-3094000000</v>
      </c>
      <c r="H69" s="5" t="n">
        <v>-13815</v>
      </c>
      <c r="I69" s="6" t="n">
        <v>-0.0003013983999290827</v>
      </c>
      <c r="J69" s="5" t="n">
        <v>-662000000</v>
      </c>
      <c r="K69" s="5" t="n">
        <v>-2963</v>
      </c>
      <c r="L69" s="6" t="n">
        <v>-6.448795758017219e-05</v>
      </c>
      <c r="M69" s="5" t="n">
        <v>-130000000</v>
      </c>
      <c r="N69" s="5" t="n">
        <v>-578</v>
      </c>
      <c r="O69" s="6" t="n">
        <v>-1.266379831634801e-05</v>
      </c>
      <c r="P69" s="5" t="n">
        <v>0</v>
      </c>
      <c r="Q69" s="5" t="n">
        <v>0</v>
      </c>
      <c r="R69" s="6" t="n">
        <v>0</v>
      </c>
      <c r="S69" s="5" t="n">
        <v>-679000000</v>
      </c>
      <c r="T69" s="5" t="n">
        <v>-3030</v>
      </c>
      <c r="U69" s="6" t="n">
        <v>-6.614399274461771e-05</v>
      </c>
      <c r="V69" s="5" t="n">
        <v>0</v>
      </c>
      <c r="W69" s="5" t="n">
        <v>0</v>
      </c>
      <c r="X69" s="6" t="n">
        <v>0</v>
      </c>
      <c r="Y69" s="5" t="n">
        <v>-1405000000</v>
      </c>
      <c r="Z69" s="5" t="n">
        <v>-6299</v>
      </c>
      <c r="AA69" s="6" t="n">
        <v>-0.0001368664356497612</v>
      </c>
      <c r="AB69" s="5" t="n">
        <v>0</v>
      </c>
      <c r="AC69" s="5" t="n">
        <v>0</v>
      </c>
      <c r="AD69" s="6" t="n">
        <v>0</v>
      </c>
      <c r="AE69" s="5" t="n">
        <v>4028000000</v>
      </c>
      <c r="AF69" s="5" t="n">
        <v>17929</v>
      </c>
      <c r="AG69" s="6" t="n">
        <v>0.0003923829201403831</v>
      </c>
    </row>
    <row r="70">
      <c r="A70" s="8" t="inlineStr">
        <is>
          <t>카카오뱅크 (323410)</t>
        </is>
      </c>
      <c r="B70" s="8" t="inlineStr">
        <is>
          <t>은행 및 저축기관</t>
        </is>
      </c>
      <c r="C70" s="9" t="n">
        <v>21200</v>
      </c>
      <c r="D70" s="10" t="n">
        <v>-300</v>
      </c>
      <c r="E70" s="11" t="n">
        <v>-0.014</v>
      </c>
      <c r="F70" s="9" t="n">
        <v>10114944000000</v>
      </c>
      <c r="G70" s="10" t="n">
        <v>-1726000000</v>
      </c>
      <c r="H70" s="10" t="n">
        <v>-80913</v>
      </c>
      <c r="I70" s="12" t="n">
        <v>-0.0001706386115434747</v>
      </c>
      <c r="J70" s="10" t="n">
        <v>-26000000</v>
      </c>
      <c r="K70" s="10" t="n">
        <v>-1161</v>
      </c>
      <c r="L70" s="12" t="n">
        <v>-2.570454171570302e-06</v>
      </c>
      <c r="M70" s="10" t="n">
        <v>-252000000</v>
      </c>
      <c r="N70" s="10" t="n">
        <v>-11801</v>
      </c>
      <c r="O70" s="12" t="n">
        <v>-2.491363273983524e-05</v>
      </c>
      <c r="P70" s="10" t="n">
        <v>1000000</v>
      </c>
      <c r="Q70" s="10" t="n">
        <v>28</v>
      </c>
      <c r="R70" s="12" t="n">
        <v>9.886362198347317e-08</v>
      </c>
      <c r="S70" s="10" t="n">
        <v>35000000</v>
      </c>
      <c r="T70" s="10" t="n">
        <v>1634</v>
      </c>
      <c r="U70" s="12" t="n">
        <v>3.460226769421561e-06</v>
      </c>
      <c r="V70" s="10" t="n">
        <v>0</v>
      </c>
      <c r="W70" s="10" t="n">
        <v>0</v>
      </c>
      <c r="X70" s="12" t="n">
        <v>0</v>
      </c>
      <c r="Y70" s="10" t="n">
        <v>-30000000</v>
      </c>
      <c r="Z70" s="10" t="n">
        <v>-1509</v>
      </c>
      <c r="AA70" s="12" t="n">
        <v>-2.965908659504195e-06</v>
      </c>
      <c r="AB70" s="10" t="n">
        <v>0</v>
      </c>
      <c r="AC70" s="10" t="n">
        <v>0</v>
      </c>
      <c r="AD70" s="12" t="n">
        <v>0</v>
      </c>
      <c r="AE70" s="10" t="n">
        <v>0</v>
      </c>
      <c r="AF70" s="10" t="n">
        <v>4</v>
      </c>
      <c r="AG70" s="12" t="n">
        <v>0</v>
      </c>
    </row>
    <row r="71">
      <c r="A71" t="inlineStr">
        <is>
          <t>NH투자증권 (005940)</t>
        </is>
      </c>
      <c r="B71" t="inlineStr">
        <is>
          <t>금융 지원 서비스업</t>
        </is>
      </c>
      <c r="C71" s="7" t="n">
        <v>26500</v>
      </c>
      <c r="D71" s="5" t="n">
        <v>450</v>
      </c>
      <c r="E71" s="13" t="n">
        <v>0.0173</v>
      </c>
      <c r="F71" s="7" t="n">
        <v>9783959000000</v>
      </c>
      <c r="G71" s="5" t="n">
        <v>340000000</v>
      </c>
      <c r="H71" s="5" t="n">
        <v>12523</v>
      </c>
      <c r="I71" s="6" t="n">
        <v>3.475075886969682e-05</v>
      </c>
      <c r="J71" s="5" t="n">
        <v>-105000000</v>
      </c>
      <c r="K71" s="5" t="n">
        <v>-3938</v>
      </c>
      <c r="L71" s="6" t="n">
        <v>-1.073185200387696e-05</v>
      </c>
      <c r="M71" s="5" t="n">
        <v>-31000000</v>
      </c>
      <c r="N71" s="5" t="n">
        <v>-1175</v>
      </c>
      <c r="O71" s="6" t="n">
        <v>-3.168451544001768e-06</v>
      </c>
      <c r="P71" s="5" t="n">
        <v>0</v>
      </c>
      <c r="Q71" s="5" t="n">
        <v>0</v>
      </c>
      <c r="R71" s="6" t="n">
        <v>0</v>
      </c>
      <c r="S71" s="5" t="n">
        <v>-70000000</v>
      </c>
      <c r="T71" s="5" t="n">
        <v>-2651</v>
      </c>
      <c r="U71" s="6" t="n">
        <v>-7.15456800258464e-06</v>
      </c>
      <c r="V71" s="5" t="n">
        <v>0</v>
      </c>
      <c r="W71" s="5" t="n">
        <v>-5</v>
      </c>
      <c r="X71" s="6" t="n">
        <v>0</v>
      </c>
      <c r="Y71" s="5" t="n">
        <v>-2647000000</v>
      </c>
      <c r="Z71" s="5" t="n">
        <v>-99365</v>
      </c>
      <c r="AA71" s="6" t="n">
        <v>-0.000270544878612022</v>
      </c>
      <c r="AB71" s="5" t="n">
        <v>0</v>
      </c>
      <c r="AC71" s="5" t="n">
        <v>0</v>
      </c>
      <c r="AD71" s="6" t="n">
        <v>0</v>
      </c>
      <c r="AE71" s="5" t="n">
        <v>-15000000</v>
      </c>
      <c r="AF71" s="5" t="n">
        <v>-554</v>
      </c>
      <c r="AG71" s="6" t="n">
        <v>-1.533121714839565e-06</v>
      </c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313500</v>
      </c>
      <c r="D72" s="10" t="n">
        <v>-19500</v>
      </c>
      <c r="E72" s="11" t="n">
        <v>-0.05860000000000001</v>
      </c>
      <c r="F72" s="9" t="n">
        <v>9781200000000</v>
      </c>
      <c r="G72" s="10" t="n">
        <v>-5163000000</v>
      </c>
      <c r="H72" s="10" t="n">
        <v>-16172</v>
      </c>
      <c r="I72" s="12" t="n">
        <v>-0.0005278493436388173</v>
      </c>
      <c r="J72" s="10" t="n">
        <v>-7148000000</v>
      </c>
      <c r="K72" s="10" t="n">
        <v>-22608</v>
      </c>
      <c r="L72" s="12" t="n">
        <v>-0.0007307896781580993</v>
      </c>
      <c r="M72" s="10" t="n">
        <v>-520000000</v>
      </c>
      <c r="N72" s="10" t="n">
        <v>-1664</v>
      </c>
      <c r="O72" s="12" t="n">
        <v>-5.31632110579479e-05</v>
      </c>
      <c r="P72" s="10" t="n">
        <v>58000000</v>
      </c>
      <c r="Q72" s="10" t="n">
        <v>183</v>
      </c>
      <c r="R72" s="12" t="n">
        <v>5.929742771848035e-06</v>
      </c>
      <c r="S72" s="10" t="n">
        <v>-630000000</v>
      </c>
      <c r="T72" s="10" t="n">
        <v>-1979</v>
      </c>
      <c r="U72" s="12" t="n">
        <v>-6.440927493559072e-05</v>
      </c>
      <c r="V72" s="10" t="n">
        <v>0</v>
      </c>
      <c r="W72" s="10" t="n">
        <v>0</v>
      </c>
      <c r="X72" s="12" t="n">
        <v>0</v>
      </c>
      <c r="Y72" s="10" t="n">
        <v>-2284000000</v>
      </c>
      <c r="Z72" s="10" t="n">
        <v>-7291</v>
      </c>
      <c r="AA72" s="12" t="n">
        <v>-0.0002335091808776019</v>
      </c>
      <c r="AB72" s="10" t="n">
        <v>0</v>
      </c>
      <c r="AC72" s="10" t="n">
        <v>0</v>
      </c>
      <c r="AD72" s="12" t="n">
        <v>0</v>
      </c>
      <c r="AE72" s="10" t="n">
        <v>704000000</v>
      </c>
      <c r="AF72" s="10" t="n">
        <v>2230</v>
      </c>
      <c r="AG72" s="12" t="n">
        <v>7.197480881691408e-05</v>
      </c>
    </row>
    <row r="73">
      <c r="A73" t="inlineStr">
        <is>
          <t>삼성E&amp;A (028050)</t>
        </is>
      </c>
      <c r="B73" t="inlineStr">
        <is>
          <t>건축기술, 엔지니어링 및 관련 기술 서비스업</t>
        </is>
      </c>
      <c r="C73" s="7" t="n">
        <v>48050</v>
      </c>
      <c r="D73" s="5" t="n">
        <v>-450</v>
      </c>
      <c r="E73" s="13" t="n">
        <v>-0.009300000000000001</v>
      </c>
      <c r="F73" s="7" t="n">
        <v>9417800000000</v>
      </c>
      <c r="G73" s="5" t="n">
        <v>-4289000000</v>
      </c>
      <c r="H73" s="5" t="n">
        <v>-89205</v>
      </c>
      <c r="I73" s="6" t="n">
        <v>-0.0004554142156342246</v>
      </c>
      <c r="J73" s="5" t="n">
        <v>749000000</v>
      </c>
      <c r="K73" s="5" t="n">
        <v>15392</v>
      </c>
      <c r="L73" s="6" t="n">
        <v>7.953025122640107e-05</v>
      </c>
      <c r="M73" s="5" t="n">
        <v>807000000</v>
      </c>
      <c r="N73" s="5" t="n">
        <v>16339</v>
      </c>
      <c r="O73" s="6" t="n">
        <v>8.56888020556818e-05</v>
      </c>
      <c r="P73" s="5" t="n">
        <v>0</v>
      </c>
      <c r="Q73" s="5" t="n">
        <v>0</v>
      </c>
      <c r="R73" s="6" t="n">
        <v>0</v>
      </c>
      <c r="S73" s="5" t="n">
        <v>264000000</v>
      </c>
      <c r="T73" s="5" t="n">
        <v>5319</v>
      </c>
      <c r="U73" s="6" t="n">
        <v>2.803202446431226e-05</v>
      </c>
      <c r="V73" s="5" t="n">
        <v>81000000</v>
      </c>
      <c r="W73" s="5" t="n">
        <v>1671</v>
      </c>
      <c r="X73" s="6" t="n">
        <v>8.60073477882308e-06</v>
      </c>
      <c r="Y73" s="5" t="n">
        <v>2788000000</v>
      </c>
      <c r="Z73" s="5" t="n">
        <v>55855</v>
      </c>
      <c r="AA73" s="6" t="n">
        <v>0.0002960351674488734</v>
      </c>
      <c r="AB73" s="5" t="n">
        <v>0</v>
      </c>
      <c r="AC73" s="5" t="n">
        <v>0</v>
      </c>
      <c r="AD73" s="6" t="n">
        <v>0</v>
      </c>
      <c r="AE73" s="5" t="n">
        <v>-261000000</v>
      </c>
      <c r="AF73" s="5" t="n">
        <v>-5438</v>
      </c>
      <c r="AG73" s="6" t="n">
        <v>-2.771347873176326e-05</v>
      </c>
    </row>
    <row r="74">
      <c r="A74" s="8" t="inlineStr">
        <is>
          <t>대한항공 (003490)</t>
        </is>
      </c>
      <c r="B74" s="8" t="inlineStr">
        <is>
          <t>항공 여객 운송업</t>
        </is>
      </c>
      <c r="C74" s="9" t="n">
        <v>25050</v>
      </c>
      <c r="D74" s="10" t="n">
        <v>0</v>
      </c>
      <c r="E74" s="11" t="n">
        <v>0</v>
      </c>
      <c r="F74" s="9" t="n">
        <v>9223911000000</v>
      </c>
      <c r="G74" s="10" t="n">
        <v>-4263000000</v>
      </c>
      <c r="H74" s="10" t="n">
        <v>-169645</v>
      </c>
      <c r="I74" s="12" t="n">
        <v>-0.0004621683795517975</v>
      </c>
      <c r="J74" s="10" t="n">
        <v>-1047000000</v>
      </c>
      <c r="K74" s="10" t="n">
        <v>-41717</v>
      </c>
      <c r="L74" s="12" t="n">
        <v>-0.0001135093345978728</v>
      </c>
      <c r="M74" s="10" t="n">
        <v>3780000000</v>
      </c>
      <c r="N74" s="10" t="n">
        <v>150156</v>
      </c>
      <c r="O74" s="12" t="n">
        <v>0.0004098044744794263</v>
      </c>
      <c r="P74" s="10" t="n">
        <v>0</v>
      </c>
      <c r="Q74" s="10" t="n">
        <v>0</v>
      </c>
      <c r="R74" s="12" t="n">
        <v>0</v>
      </c>
      <c r="S74" s="10" t="n">
        <v>-547000000</v>
      </c>
      <c r="T74" s="10" t="n">
        <v>-21784</v>
      </c>
      <c r="U74" s="12" t="n">
        <v>-5.930239352916566e-05</v>
      </c>
      <c r="V74" s="10" t="n">
        <v>10000000</v>
      </c>
      <c r="W74" s="10" t="n">
        <v>386</v>
      </c>
      <c r="X74" s="12" t="n">
        <v>1.084138821374144e-06</v>
      </c>
      <c r="Y74" s="10" t="n">
        <v>3189000000</v>
      </c>
      <c r="Z74" s="10" t="n">
        <v>126523</v>
      </c>
      <c r="AA74" s="12" t="n">
        <v>0.0003457318701362144</v>
      </c>
      <c r="AB74" s="10" t="n">
        <v>0</v>
      </c>
      <c r="AC74" s="10" t="n">
        <v>0</v>
      </c>
      <c r="AD74" s="12" t="n">
        <v>0</v>
      </c>
      <c r="AE74" s="10" t="n">
        <v>1131000000</v>
      </c>
      <c r="AF74" s="10" t="n">
        <v>44960</v>
      </c>
      <c r="AG74" s="12" t="n">
        <v>0.0001226161006974157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52300</v>
      </c>
      <c r="D75" s="5" t="n">
        <v>1600</v>
      </c>
      <c r="E75" s="13" t="n">
        <v>0.0316</v>
      </c>
      <c r="F75" s="7" t="n">
        <v>9200720600000</v>
      </c>
      <c r="G75" s="5" t="n">
        <v>349000000</v>
      </c>
      <c r="H75" s="5" t="n">
        <v>6867</v>
      </c>
      <c r="I75" s="6" t="n">
        <v>3.793181155832512e-05</v>
      </c>
      <c r="J75" s="5" t="n">
        <v>-411000000</v>
      </c>
      <c r="K75" s="5" t="n">
        <v>-7857</v>
      </c>
      <c r="L75" s="6" t="n">
        <v>-4.467041418473245e-05</v>
      </c>
      <c r="M75" s="5" t="n">
        <v>502000000</v>
      </c>
      <c r="N75" s="5" t="n">
        <v>9614</v>
      </c>
      <c r="O75" s="6" t="n">
        <v>5.456094384607223e-05</v>
      </c>
      <c r="P75" s="5" t="n">
        <v>0</v>
      </c>
      <c r="Q75" s="5" t="n">
        <v>0</v>
      </c>
      <c r="R75" s="6" t="n">
        <v>0</v>
      </c>
      <c r="S75" s="5" t="n">
        <v>-16000000</v>
      </c>
      <c r="T75" s="5" t="n">
        <v>-303</v>
      </c>
      <c r="U75" s="6" t="n">
        <v>-1.738994226169633e-06</v>
      </c>
      <c r="V75" s="5" t="n">
        <v>30000000</v>
      </c>
      <c r="W75" s="5" t="n">
        <v>564</v>
      </c>
      <c r="X75" s="6" t="n">
        <v>3.260614174068062e-06</v>
      </c>
      <c r="Y75" s="5" t="n">
        <v>916000000</v>
      </c>
      <c r="Z75" s="5" t="n">
        <v>17512</v>
      </c>
      <c r="AA75" s="6" t="n">
        <v>9.955741944821148e-05</v>
      </c>
      <c r="AB75" s="5" t="n">
        <v>0</v>
      </c>
      <c r="AC75" s="5" t="n">
        <v>0</v>
      </c>
      <c r="AD75" s="6" t="n">
        <v>0</v>
      </c>
      <c r="AE75" s="5" t="n">
        <v>497000000</v>
      </c>
      <c r="AF75" s="5" t="n">
        <v>9496</v>
      </c>
      <c r="AG75" s="6" t="n">
        <v>5.401750815039421e-05</v>
      </c>
    </row>
    <row r="76">
      <c r="A76" s="8" t="inlineStr">
        <is>
          <t>레인보우로보틱스 (277810)</t>
        </is>
      </c>
      <c r="B76" s="8" t="inlineStr">
        <is>
          <t>특수 목적용 기계 제조업</t>
        </is>
      </c>
      <c r="C76" s="9" t="n">
        <v>471500</v>
      </c>
      <c r="D76" s="10" t="n">
        <v>9000</v>
      </c>
      <c r="E76" s="11" t="n">
        <v>0.0195</v>
      </c>
      <c r="F76" s="9" t="n">
        <v>9146628500000</v>
      </c>
      <c r="G76" s="10" t="n">
        <v>1237000000</v>
      </c>
      <c r="H76" s="10" t="n">
        <v>2619</v>
      </c>
      <c r="I76" s="12" t="n">
        <v>0.0001352410891073142</v>
      </c>
      <c r="J76" s="10" t="n">
        <v>-288000000</v>
      </c>
      <c r="K76" s="10" t="n">
        <v>-611</v>
      </c>
      <c r="L76" s="12" t="n">
        <v>-3.148701185360267e-05</v>
      </c>
      <c r="M76" s="10" t="n">
        <v>-4840000000</v>
      </c>
      <c r="N76" s="10" t="n">
        <v>-10274</v>
      </c>
      <c r="O76" s="12" t="n">
        <v>-0.000529156726984156</v>
      </c>
      <c r="P76" s="10" t="n">
        <v>0</v>
      </c>
      <c r="Q76" s="10" t="n">
        <v>0</v>
      </c>
      <c r="R76" s="12" t="n">
        <v>0</v>
      </c>
      <c r="S76" s="10" t="n">
        <v>-240000000</v>
      </c>
      <c r="T76" s="10" t="n">
        <v>-510</v>
      </c>
      <c r="U76" s="12" t="n">
        <v>-2.62391765446689e-05</v>
      </c>
      <c r="V76" s="10" t="n">
        <v>-3000000</v>
      </c>
      <c r="W76" s="10" t="n">
        <v>-6</v>
      </c>
      <c r="X76" s="12" t="n">
        <v>-3.279897068083611e-07</v>
      </c>
      <c r="Y76" s="10" t="n">
        <v>375000000</v>
      </c>
      <c r="Z76" s="10" t="n">
        <v>784</v>
      </c>
      <c r="AA76" s="12" t="n">
        <v>4.099871335104514e-05</v>
      </c>
      <c r="AB76" s="10" t="n">
        <v>0</v>
      </c>
      <c r="AC76" s="10" t="n">
        <v>0</v>
      </c>
      <c r="AD76" s="12" t="n">
        <v>0</v>
      </c>
      <c r="AE76" s="10" t="n">
        <v>-29000000</v>
      </c>
      <c r="AF76" s="10" t="n">
        <v>-61</v>
      </c>
      <c r="AG76" s="12" t="n">
        <v>-3.170567165814157e-06</v>
      </c>
    </row>
    <row r="77">
      <c r="A77" t="inlineStr">
        <is>
          <t>HD현대마린솔루션 (443060)</t>
        </is>
      </c>
      <c r="B77" t="inlineStr">
        <is>
          <t>건축기술, 엔지니어링 및 관련 기술 서비스업</t>
        </is>
      </c>
      <c r="C77" s="7" t="n">
        <v>203000</v>
      </c>
      <c r="D77" s="5" t="n">
        <v>-6500</v>
      </c>
      <c r="E77" s="13" t="n">
        <v>-0.031</v>
      </c>
      <c r="F77" s="7" t="n">
        <v>9101099000000</v>
      </c>
      <c r="G77" s="5" t="n">
        <v>-2806000000</v>
      </c>
      <c r="H77" s="5" t="n">
        <v>-13621</v>
      </c>
      <c r="I77" s="6" t="n">
        <v>-0.0003083144134571001</v>
      </c>
      <c r="J77" s="5" t="n">
        <v>-387000000</v>
      </c>
      <c r="K77" s="5" t="n">
        <v>-1884</v>
      </c>
      <c r="L77" s="6" t="n">
        <v>-4.252233713752592e-05</v>
      </c>
      <c r="M77" s="5" t="n">
        <v>-80000000</v>
      </c>
      <c r="N77" s="5" t="n">
        <v>-389</v>
      </c>
      <c r="O77" s="6" t="n">
        <v>-8.790147211891662e-06</v>
      </c>
      <c r="P77" s="5" t="n">
        <v>0</v>
      </c>
      <c r="Q77" s="5" t="n">
        <v>0</v>
      </c>
      <c r="R77" s="6" t="n">
        <v>0</v>
      </c>
      <c r="S77" s="5" t="n">
        <v>-944000000</v>
      </c>
      <c r="T77" s="5" t="n">
        <v>-4615</v>
      </c>
      <c r="U77" s="6" t="n">
        <v>-0.0001037237371003216</v>
      </c>
      <c r="V77" s="5" t="n">
        <v>0</v>
      </c>
      <c r="W77" s="5" t="n">
        <v>0</v>
      </c>
      <c r="X77" s="6" t="n">
        <v>0</v>
      </c>
      <c r="Y77" s="5" t="n">
        <v>1327000000</v>
      </c>
      <c r="Z77" s="5" t="n">
        <v>6391</v>
      </c>
      <c r="AA77" s="6" t="n">
        <v>0.000145806566877253</v>
      </c>
      <c r="AB77" s="5" t="n">
        <v>0</v>
      </c>
      <c r="AC77" s="5" t="n">
        <v>0</v>
      </c>
      <c r="AD77" s="6" t="n">
        <v>0</v>
      </c>
      <c r="AE77" s="5" t="n">
        <v>-327000000</v>
      </c>
      <c r="AF77" s="5" t="n">
        <v>-1586</v>
      </c>
      <c r="AG77" s="6" t="n">
        <v>-3.592972672860717e-05</v>
      </c>
    </row>
    <row r="78">
      <c r="A78" s="8" t="inlineStr">
        <is>
          <t>삼성증권 (016360)</t>
        </is>
      </c>
      <c r="B78" s="8" t="inlineStr">
        <is>
          <t>금융 지원 서비스업</t>
        </is>
      </c>
      <c r="C78" s="9" t="n">
        <v>92400</v>
      </c>
      <c r="D78" s="10" t="n">
        <v>7400</v>
      </c>
      <c r="E78" s="11" t="n">
        <v>0.08710000000000001</v>
      </c>
      <c r="F78" s="9" t="n">
        <v>8251320000000</v>
      </c>
      <c r="G78" s="10" t="n">
        <v>-6667000000</v>
      </c>
      <c r="H78" s="10" t="n">
        <v>-72767</v>
      </c>
      <c r="I78" s="12" t="n">
        <v>-0.0008079919334118662</v>
      </c>
      <c r="J78" s="10" t="n">
        <v>3425000000</v>
      </c>
      <c r="K78" s="10" t="n">
        <v>37066</v>
      </c>
      <c r="L78" s="12" t="n">
        <v>0.0004150851015352695</v>
      </c>
      <c r="M78" s="10" t="n">
        <v>1241000000</v>
      </c>
      <c r="N78" s="10" t="n">
        <v>13454</v>
      </c>
      <c r="O78" s="12" t="n">
        <v>0.0001504001783956991</v>
      </c>
      <c r="P78" s="10" t="n">
        <v>27000000</v>
      </c>
      <c r="Q78" s="10" t="n">
        <v>300</v>
      </c>
      <c r="R78" s="12" t="n">
        <v>3.272203720132052e-06</v>
      </c>
      <c r="S78" s="10" t="n">
        <v>485000000</v>
      </c>
      <c r="T78" s="10" t="n">
        <v>5230</v>
      </c>
      <c r="U78" s="12" t="n">
        <v>5.877847423200167e-05</v>
      </c>
      <c r="V78" s="10" t="n">
        <v>-77000000</v>
      </c>
      <c r="W78" s="10" t="n">
        <v>-834</v>
      </c>
      <c r="X78" s="12" t="n">
        <v>-9.331840238895109e-06</v>
      </c>
      <c r="Y78" s="10" t="n">
        <v>-2981000000</v>
      </c>
      <c r="Z78" s="10" t="n">
        <v>-32208</v>
      </c>
      <c r="AA78" s="12" t="n">
        <v>-0.0003612755292486536</v>
      </c>
      <c r="AB78" s="10" t="n">
        <v>0</v>
      </c>
      <c r="AC78" s="10" t="n">
        <v>0</v>
      </c>
      <c r="AD78" s="12" t="n">
        <v>0</v>
      </c>
      <c r="AE78" s="10" t="n">
        <v>419000000</v>
      </c>
      <c r="AF78" s="10" t="n">
        <v>4496</v>
      </c>
      <c r="AG78" s="12" t="n">
        <v>5.077975402723443e-05</v>
      </c>
    </row>
    <row r="79">
      <c r="A79" t="inlineStr">
        <is>
          <t>주성엔지니어링 (036930)</t>
        </is>
      </c>
      <c r="B79" t="inlineStr">
        <is>
          <t>특수 목적용 기계 제조업</t>
        </is>
      </c>
      <c r="C79" s="7" t="n">
        <v>177300</v>
      </c>
      <c r="D79" s="5" t="n">
        <v>5700</v>
      </c>
      <c r="E79" s="13" t="n">
        <v>0.0332</v>
      </c>
      <c r="F79" s="7" t="n">
        <v>8241081300000</v>
      </c>
      <c r="G79" s="5" t="n">
        <v>752000000</v>
      </c>
      <c r="H79" s="5" t="n">
        <v>4089</v>
      </c>
      <c r="I79" s="6" t="n">
        <v>9.125016155343595e-05</v>
      </c>
      <c r="J79" s="5" t="n">
        <v>-185000000</v>
      </c>
      <c r="K79" s="5" t="n">
        <v>-1064</v>
      </c>
      <c r="L79" s="6" t="n">
        <v>-2.244851048854475e-05</v>
      </c>
      <c r="M79" s="5" t="n">
        <v>-472000000</v>
      </c>
      <c r="N79" s="5" t="n">
        <v>-2733</v>
      </c>
      <c r="O79" s="6" t="n">
        <v>-5.727403757077363e-05</v>
      </c>
      <c r="P79" s="5" t="n">
        <v>0</v>
      </c>
      <c r="Q79" s="5" t="n">
        <v>0</v>
      </c>
      <c r="R79" s="6" t="n">
        <v>0</v>
      </c>
      <c r="S79" s="5" t="n">
        <v>-6000000</v>
      </c>
      <c r="T79" s="5" t="n">
        <v>-34</v>
      </c>
      <c r="U79" s="6" t="n">
        <v>-7.280597996284784e-07</v>
      </c>
      <c r="V79" s="5" t="n">
        <v>0</v>
      </c>
      <c r="W79" s="5" t="n">
        <v>0</v>
      </c>
      <c r="X79" s="6" t="n">
        <v>0</v>
      </c>
      <c r="Y79" s="5" t="n">
        <v>4307000000</v>
      </c>
      <c r="Z79" s="5" t="n">
        <v>24452</v>
      </c>
      <c r="AA79" s="6" t="n">
        <v>0.0005226255928333094</v>
      </c>
      <c r="AB79" s="5" t="n">
        <v>0</v>
      </c>
      <c r="AC79" s="5" t="n">
        <v>0</v>
      </c>
      <c r="AD79" s="6" t="n">
        <v>0</v>
      </c>
      <c r="AE79" s="5" t="n">
        <v>67000000</v>
      </c>
      <c r="AF79" s="5" t="n">
        <v>388</v>
      </c>
      <c r="AG79" s="6" t="n">
        <v>8.130001095851342e-06</v>
      </c>
    </row>
    <row r="80">
      <c r="A80" s="8" t="inlineStr">
        <is>
          <t>한국타이어앤테크놀로지 (161390)</t>
        </is>
      </c>
      <c r="B80" s="8" t="inlineStr">
        <is>
          <t>고무제품 제조업</t>
        </is>
      </c>
      <c r="C80" s="9" t="n">
        <v>66500</v>
      </c>
      <c r="D80" s="10" t="n">
        <v>-1600</v>
      </c>
      <c r="E80" s="11" t="n">
        <v>-0.0235</v>
      </c>
      <c r="F80" s="9" t="n">
        <v>8237687500000</v>
      </c>
      <c r="G80" s="10" t="n">
        <v>-3638000000</v>
      </c>
      <c r="H80" s="10" t="n">
        <v>-54593</v>
      </c>
      <c r="I80" s="12" t="n">
        <v>-0.0004416287944887445</v>
      </c>
      <c r="J80" s="10" t="n">
        <v>-1246000000</v>
      </c>
      <c r="K80" s="10" t="n">
        <v>-18695</v>
      </c>
      <c r="L80" s="12" t="n">
        <v>-0.0001512560412130225</v>
      </c>
      <c r="M80" s="10" t="n">
        <v>-27000000</v>
      </c>
      <c r="N80" s="10" t="n">
        <v>-411</v>
      </c>
      <c r="O80" s="12" t="n">
        <v>-3.277618870587164e-06</v>
      </c>
      <c r="P80" s="10" t="n">
        <v>0</v>
      </c>
      <c r="Q80" s="10" t="n">
        <v>0</v>
      </c>
      <c r="R80" s="12" t="n">
        <v>0</v>
      </c>
      <c r="S80" s="10" t="n">
        <v>12000000</v>
      </c>
      <c r="T80" s="10" t="n">
        <v>189</v>
      </c>
      <c r="U80" s="12" t="n">
        <v>1.45671949803874e-06</v>
      </c>
      <c r="V80" s="10" t="n">
        <v>0</v>
      </c>
      <c r="W80" s="10" t="n">
        <v>0</v>
      </c>
      <c r="X80" s="12" t="n">
        <v>0</v>
      </c>
      <c r="Y80" s="10" t="n">
        <v>-419000000</v>
      </c>
      <c r="Z80" s="10" t="n">
        <v>-6344</v>
      </c>
      <c r="AA80" s="12" t="n">
        <v>-5.086378913985266e-05</v>
      </c>
      <c r="AB80" s="10" t="n">
        <v>0</v>
      </c>
      <c r="AC80" s="10" t="n">
        <v>0</v>
      </c>
      <c r="AD80" s="12" t="n">
        <v>0</v>
      </c>
      <c r="AE80" s="10" t="n">
        <v>358000000</v>
      </c>
      <c r="AF80" s="10" t="n">
        <v>5362</v>
      </c>
      <c r="AG80" s="12" t="n">
        <v>4.345879835815573e-05</v>
      </c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136600</v>
      </c>
      <c r="D81" s="5" t="n">
        <v>3500</v>
      </c>
      <c r="E81" s="13" t="n">
        <v>0.0263</v>
      </c>
      <c r="F81" s="7" t="n">
        <v>7990007200000</v>
      </c>
      <c r="G81" s="5" t="n">
        <v>-1330000000</v>
      </c>
      <c r="H81" s="5" t="n">
        <v>-9757</v>
      </c>
      <c r="I81" s="6" t="n">
        <v>-0.0001664579225911085</v>
      </c>
      <c r="J81" s="5" t="n">
        <v>595000000</v>
      </c>
      <c r="K81" s="5" t="n">
        <v>4355</v>
      </c>
      <c r="L81" s="6" t="n">
        <v>7.44680180012854e-05</v>
      </c>
      <c r="M81" s="5" t="n">
        <v>630000000</v>
      </c>
      <c r="N81" s="5" t="n">
        <v>4613</v>
      </c>
      <c r="O81" s="6" t="n">
        <v>7.884848964841983e-05</v>
      </c>
      <c r="P81" s="5" t="n">
        <v>12000000</v>
      </c>
      <c r="Q81" s="5" t="n">
        <v>90</v>
      </c>
      <c r="R81" s="6" t="n">
        <v>1.501875993303235e-06</v>
      </c>
      <c r="S81" s="5" t="n">
        <v>-14000000</v>
      </c>
      <c r="T81" s="5" t="n">
        <v>-107</v>
      </c>
      <c r="U81" s="6" t="n">
        <v>-1.752188658853774e-06</v>
      </c>
      <c r="V81" s="5" t="n">
        <v>4000000</v>
      </c>
      <c r="W81" s="5" t="n">
        <v>29</v>
      </c>
      <c r="X81" s="6" t="n">
        <v>5.006253311010784e-07</v>
      </c>
      <c r="Y81" s="5" t="n">
        <v>851000000</v>
      </c>
      <c r="Z81" s="5" t="n">
        <v>6243</v>
      </c>
      <c r="AA81" s="6" t="n">
        <v>0.0001065080391917544</v>
      </c>
      <c r="AB81" s="5" t="n">
        <v>0</v>
      </c>
      <c r="AC81" s="5" t="n">
        <v>0</v>
      </c>
      <c r="AD81" s="6" t="n">
        <v>0</v>
      </c>
      <c r="AE81" s="5" t="n">
        <v>-390000000</v>
      </c>
      <c r="AF81" s="5" t="n">
        <v>-2871</v>
      </c>
      <c r="AG81" s="6" t="n">
        <v>-4.881096978235514e-05</v>
      </c>
    </row>
    <row r="82">
      <c r="A82" s="8" t="inlineStr">
        <is>
          <t>한화솔루션 (009830)</t>
        </is>
      </c>
      <c r="B82" s="8" t="inlineStr">
        <is>
          <t>기초 화학물질 제조업</t>
        </is>
      </c>
      <c r="C82" s="9" t="n">
        <v>35200</v>
      </c>
      <c r="D82" s="10" t="n">
        <v>550</v>
      </c>
      <c r="E82" s="11" t="n">
        <v>0.0159</v>
      </c>
      <c r="F82" s="9" t="n">
        <v>7916198400000</v>
      </c>
      <c r="G82" s="10" t="n">
        <v>-2521000000</v>
      </c>
      <c r="H82" s="10" t="n">
        <v>-72447</v>
      </c>
      <c r="I82" s="12" t="n">
        <v>-0.0003184609420602698</v>
      </c>
      <c r="J82" s="10" t="n">
        <v>-104000000</v>
      </c>
      <c r="K82" s="10" t="n">
        <v>-3028</v>
      </c>
      <c r="L82" s="12" t="n">
        <v>-1.313761918852362e-05</v>
      </c>
      <c r="M82" s="10" t="n">
        <v>-3365000000</v>
      </c>
      <c r="N82" s="10" t="n">
        <v>-94606</v>
      </c>
      <c r="O82" s="12" t="n">
        <v>-0.0004250777747055961</v>
      </c>
      <c r="P82" s="10" t="n">
        <v>0</v>
      </c>
      <c r="Q82" s="10" t="n">
        <v>0</v>
      </c>
      <c r="R82" s="12" t="n">
        <v>0</v>
      </c>
      <c r="S82" s="10" t="n">
        <v>-1000000</v>
      </c>
      <c r="T82" s="10" t="n">
        <v>-28</v>
      </c>
      <c r="U82" s="12" t="n">
        <v>-1.263232614281118e-07</v>
      </c>
      <c r="V82" s="10" t="n">
        <v>0</v>
      </c>
      <c r="W82" s="10" t="n">
        <v>-3</v>
      </c>
      <c r="X82" s="12" t="n">
        <v>0</v>
      </c>
      <c r="Y82" s="10" t="n">
        <v>-513000000</v>
      </c>
      <c r="Z82" s="10" t="n">
        <v>-14581</v>
      </c>
      <c r="AA82" s="12" t="n">
        <v>-6.480383311262133e-05</v>
      </c>
      <c r="AB82" s="10" t="n">
        <v>0</v>
      </c>
      <c r="AC82" s="10" t="n">
        <v>0</v>
      </c>
      <c r="AD82" s="12" t="n">
        <v>0</v>
      </c>
      <c r="AE82" s="10" t="n">
        <v>436000000</v>
      </c>
      <c r="AF82" s="10" t="n">
        <v>12011</v>
      </c>
      <c r="AG82" s="12" t="n">
        <v>5.507694198265673e-05</v>
      </c>
    </row>
    <row r="83">
      <c r="A83" t="inlineStr">
        <is>
          <t>이수페타시스 (007660)</t>
        </is>
      </c>
      <c r="B83" t="inlineStr">
        <is>
          <t>전자부품 제조업</t>
        </is>
      </c>
      <c r="C83" s="7" t="n">
        <v>105000</v>
      </c>
      <c r="D83" s="5" t="n">
        <v>600</v>
      </c>
      <c r="E83" s="13" t="n">
        <v>0.005699999999999999</v>
      </c>
      <c r="F83" s="7" t="n">
        <v>7707945000000</v>
      </c>
      <c r="G83" s="5" t="n">
        <v>-2783000000</v>
      </c>
      <c r="H83" s="5" t="n">
        <v>-27062</v>
      </c>
      <c r="I83" s="6" t="n">
        <v>-0.0003610560272549947</v>
      </c>
      <c r="J83" s="5" t="n">
        <v>8315000000</v>
      </c>
      <c r="K83" s="5" t="n">
        <v>79496</v>
      </c>
      <c r="L83" s="6" t="n">
        <v>0.001078757048733482</v>
      </c>
      <c r="M83" s="5" t="n">
        <v>2303000000</v>
      </c>
      <c r="N83" s="5" t="n">
        <v>21891</v>
      </c>
      <c r="O83" s="6" t="n">
        <v>0.0002987826197514383</v>
      </c>
      <c r="P83" s="5" t="n">
        <v>0</v>
      </c>
      <c r="Q83" s="5" t="n">
        <v>0</v>
      </c>
      <c r="R83" s="6" t="n">
        <v>0</v>
      </c>
      <c r="S83" s="5" t="n">
        <v>187000000</v>
      </c>
      <c r="T83" s="5" t="n">
        <v>1797</v>
      </c>
      <c r="U83" s="6" t="n">
        <v>2.426068167326051e-05</v>
      </c>
      <c r="V83" s="5" t="n">
        <v>5000000</v>
      </c>
      <c r="W83" s="5" t="n">
        <v>48</v>
      </c>
      <c r="X83" s="6" t="n">
        <v>6.486813281620458e-07</v>
      </c>
      <c r="Y83" s="5" t="n">
        <v>-2224000000</v>
      </c>
      <c r="Z83" s="5" t="n">
        <v>-21533</v>
      </c>
      <c r="AA83" s="6" t="n">
        <v>-0.0002885334547664779</v>
      </c>
      <c r="AB83" s="5" t="n">
        <v>0</v>
      </c>
      <c r="AC83" s="5" t="n">
        <v>0</v>
      </c>
      <c r="AD83" s="6" t="n">
        <v>0</v>
      </c>
      <c r="AE83" s="5" t="n">
        <v>497000000</v>
      </c>
      <c r="AF83" s="5" t="n">
        <v>4779</v>
      </c>
      <c r="AG83" s="6" t="n">
        <v>6.447892401930735e-05</v>
      </c>
    </row>
    <row r="84">
      <c r="A84" s="8" t="inlineStr">
        <is>
          <t>한진칼 (180640)</t>
        </is>
      </c>
      <c r="B84" s="8" t="inlineStr">
        <is>
          <t>기타 금융업</t>
        </is>
      </c>
      <c r="C84" s="9" t="n">
        <v>114500</v>
      </c>
      <c r="D84" s="10" t="n">
        <v>-1800</v>
      </c>
      <c r="E84" s="11" t="n">
        <v>-0.0155</v>
      </c>
      <c r="F84" s="9" t="n">
        <v>7644249000000</v>
      </c>
      <c r="G84" s="10" t="n">
        <v>-2122000000</v>
      </c>
      <c r="H84" s="10" t="n">
        <v>-18519</v>
      </c>
      <c r="I84" s="12" t="n">
        <v>-0.0002775943065172262</v>
      </c>
      <c r="J84" s="10" t="n">
        <v>-125000000</v>
      </c>
      <c r="K84" s="10" t="n">
        <v>-1089</v>
      </c>
      <c r="L84" s="12" t="n">
        <v>-1.63521622594973e-05</v>
      </c>
      <c r="M84" s="10" t="n">
        <v>-101000000</v>
      </c>
      <c r="N84" s="10" t="n">
        <v>-879</v>
      </c>
      <c r="O84" s="12" t="n">
        <v>-1.321254710567382e-05</v>
      </c>
      <c r="P84" s="10" t="n">
        <v>0</v>
      </c>
      <c r="Q84" s="10" t="n">
        <v>0</v>
      </c>
      <c r="R84" s="12" t="n">
        <v>0</v>
      </c>
      <c r="S84" s="10" t="n">
        <v>-14000000</v>
      </c>
      <c r="T84" s="10" t="n">
        <v>-123</v>
      </c>
      <c r="U84" s="12" t="n">
        <v>-1.831442173063698e-06</v>
      </c>
      <c r="V84" s="10" t="n">
        <v>0</v>
      </c>
      <c r="W84" s="10" t="n">
        <v>0</v>
      </c>
      <c r="X84" s="12" t="n">
        <v>0</v>
      </c>
      <c r="Y84" s="10" t="n">
        <v>482000000</v>
      </c>
      <c r="Z84" s="10" t="n">
        <v>4145</v>
      </c>
      <c r="AA84" s="12" t="n">
        <v>6.30539376726216e-05</v>
      </c>
      <c r="AB84" s="10" t="n">
        <v>0</v>
      </c>
      <c r="AC84" s="10" t="n">
        <v>0</v>
      </c>
      <c r="AD84" s="12" t="n">
        <v>0</v>
      </c>
      <c r="AE84" s="10" t="n">
        <v>1004000000</v>
      </c>
      <c r="AF84" s="10" t="n">
        <v>8711</v>
      </c>
      <c r="AG84" s="12" t="n">
        <v>0.0001313405672682823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173400</v>
      </c>
      <c r="D85" s="5" t="n">
        <v>1200</v>
      </c>
      <c r="E85" s="13" t="n">
        <v>0.006999999999999999</v>
      </c>
      <c r="F85" s="7" t="n">
        <v>7474580400000</v>
      </c>
      <c r="G85" s="5" t="n">
        <v>549000000</v>
      </c>
      <c r="H85" s="5" t="n">
        <v>3060</v>
      </c>
      <c r="I85" s="6" t="n">
        <v>7.344893902004185e-05</v>
      </c>
      <c r="J85" s="5" t="n">
        <v>1000000</v>
      </c>
      <c r="K85" s="5" t="n">
        <v>2</v>
      </c>
      <c r="L85" s="6" t="n">
        <v>1.337867741712966e-07</v>
      </c>
      <c r="M85" s="5" t="n">
        <v>-60000000</v>
      </c>
      <c r="N85" s="5" t="n">
        <v>-342</v>
      </c>
      <c r="O85" s="6" t="n">
        <v>-8.027206450277798e-06</v>
      </c>
      <c r="P85" s="5" t="n">
        <v>0</v>
      </c>
      <c r="Q85" s="5" t="n">
        <v>0</v>
      </c>
      <c r="R85" s="6" t="n">
        <v>0</v>
      </c>
      <c r="S85" s="5" t="n">
        <v>-47000000</v>
      </c>
      <c r="T85" s="5" t="n">
        <v>-272</v>
      </c>
      <c r="U85" s="6" t="n">
        <v>-6.287978386050941e-06</v>
      </c>
      <c r="V85" s="5" t="n">
        <v>-11000000</v>
      </c>
      <c r="W85" s="5" t="n">
        <v>-65</v>
      </c>
      <c r="X85" s="6" t="n">
        <v>-1.471654515884263e-06</v>
      </c>
      <c r="Y85" s="5" t="n">
        <v>-2637000000</v>
      </c>
      <c r="Z85" s="5" t="n">
        <v>-15194</v>
      </c>
      <c r="AA85" s="6" t="n">
        <v>-0.0003527957234897093</v>
      </c>
      <c r="AB85" s="5" t="n">
        <v>0</v>
      </c>
      <c r="AC85" s="5" t="n">
        <v>0</v>
      </c>
      <c r="AD85" s="6" t="n">
        <v>0</v>
      </c>
      <c r="AE85" s="5" t="n">
        <v>502000000</v>
      </c>
      <c r="AF85" s="5" t="n">
        <v>2860</v>
      </c>
      <c r="AG85" s="6" t="n">
        <v>6.716096063399091e-05</v>
      </c>
    </row>
    <row r="86">
      <c r="A86" s="8" t="inlineStr">
        <is>
          <t>키움증권 (039490)</t>
        </is>
      </c>
      <c r="B86" s="8" t="inlineStr">
        <is>
          <t>금융 지원 서비스업</t>
        </is>
      </c>
      <c r="C86" s="9" t="n">
        <v>275500</v>
      </c>
      <c r="D86" s="10" t="n">
        <v>10000</v>
      </c>
      <c r="E86" s="11" t="n">
        <v>0.0377</v>
      </c>
      <c r="F86" s="9" t="n">
        <v>7225814000000</v>
      </c>
      <c r="G86" s="10" t="n">
        <v>540000000</v>
      </c>
      <c r="H86" s="10" t="n">
        <v>1966</v>
      </c>
      <c r="I86" s="12" t="n">
        <v>7.473206478882517e-05</v>
      </c>
      <c r="J86" s="10" t="n">
        <v>-1378000000</v>
      </c>
      <c r="K86" s="10" t="n">
        <v>-5037</v>
      </c>
      <c r="L86" s="12" t="n">
        <v>-0.0001907051579240761</v>
      </c>
      <c r="M86" s="10" t="n">
        <v>-337000000</v>
      </c>
      <c r="N86" s="10" t="n">
        <v>-1229</v>
      </c>
      <c r="O86" s="12" t="n">
        <v>-4.663834413672978e-05</v>
      </c>
      <c r="P86" s="10" t="n">
        <v>0</v>
      </c>
      <c r="Q86" s="10" t="n">
        <v>0</v>
      </c>
      <c r="R86" s="12" t="n">
        <v>0</v>
      </c>
      <c r="S86" s="10" t="n">
        <v>-422000000</v>
      </c>
      <c r="T86" s="10" t="n">
        <v>-1540</v>
      </c>
      <c r="U86" s="12" t="n">
        <v>-5.840172470534115e-05</v>
      </c>
      <c r="V86" s="10" t="n">
        <v>0</v>
      </c>
      <c r="W86" s="10" t="n">
        <v>-1</v>
      </c>
      <c r="X86" s="12" t="n">
        <v>0</v>
      </c>
      <c r="Y86" s="10" t="n">
        <v>-1174000000</v>
      </c>
      <c r="Z86" s="10" t="n">
        <v>-4309</v>
      </c>
      <c r="AA86" s="12" t="n">
        <v>-0.0001624730445594088</v>
      </c>
      <c r="AB86" s="10" t="n">
        <v>0</v>
      </c>
      <c r="AC86" s="10" t="n">
        <v>0</v>
      </c>
      <c r="AD86" s="12" t="n">
        <v>0</v>
      </c>
      <c r="AE86" s="10" t="n">
        <v>2723000000</v>
      </c>
      <c r="AF86" s="10" t="n">
        <v>9885</v>
      </c>
      <c r="AG86" s="12" t="n">
        <v>0.0003768433563332795</v>
      </c>
    </row>
    <row r="87">
      <c r="A87" t="inlineStr">
        <is>
          <t>LG씨엔에스 (064400)</t>
        </is>
      </c>
      <c r="B87" t="inlineStr">
        <is>
          <t>컴퓨터 프로그래밍, 시스템 통합 및 관리업</t>
        </is>
      </c>
      <c r="C87" s="7" t="n">
        <v>73800</v>
      </c>
      <c r="D87" s="5" t="n">
        <v>2800</v>
      </c>
      <c r="E87" s="13" t="n">
        <v>0.0394</v>
      </c>
      <c r="F87" s="7" t="n">
        <v>7150113000000</v>
      </c>
      <c r="G87" s="5" t="n">
        <v>-1521000000</v>
      </c>
      <c r="H87" s="5" t="n">
        <v>-20872</v>
      </c>
      <c r="I87" s="6" t="n">
        <v>-0.0002127239107969343</v>
      </c>
      <c r="J87" s="5" t="n">
        <v>141000000</v>
      </c>
      <c r="K87" s="5" t="n">
        <v>1896</v>
      </c>
      <c r="L87" s="6" t="n">
        <v>1.971996806204321e-05</v>
      </c>
      <c r="M87" s="5" t="n">
        <v>286000000</v>
      </c>
      <c r="N87" s="5" t="n">
        <v>3868</v>
      </c>
      <c r="O87" s="6" t="n">
        <v>3.999936784215858e-05</v>
      </c>
      <c r="P87" s="5" t="n">
        <v>0</v>
      </c>
      <c r="Q87" s="5" t="n">
        <v>0</v>
      </c>
      <c r="R87" s="6" t="n">
        <v>0</v>
      </c>
      <c r="S87" s="5" t="n">
        <v>112000000</v>
      </c>
      <c r="T87" s="5" t="n">
        <v>1509</v>
      </c>
      <c r="U87" s="6" t="n">
        <v>1.566408810602014e-05</v>
      </c>
      <c r="V87" s="5" t="n">
        <v>0</v>
      </c>
      <c r="W87" s="5" t="n">
        <v>-1</v>
      </c>
      <c r="X87" s="6" t="n">
        <v>0</v>
      </c>
      <c r="Y87" s="5" t="n">
        <v>1526000000</v>
      </c>
      <c r="Z87" s="5" t="n">
        <v>20457</v>
      </c>
      <c r="AA87" s="6" t="n">
        <v>0.0002134232004445244</v>
      </c>
      <c r="AB87" s="5" t="n">
        <v>0</v>
      </c>
      <c r="AC87" s="5" t="n">
        <v>0</v>
      </c>
      <c r="AD87" s="6" t="n">
        <v>0</v>
      </c>
      <c r="AE87" s="5" t="n">
        <v>16000000</v>
      </c>
      <c r="AF87" s="5" t="n">
        <v>251</v>
      </c>
      <c r="AG87" s="6" t="n">
        <v>2.237726872288592e-06</v>
      </c>
    </row>
    <row r="88">
      <c r="A88" s="8" t="inlineStr">
        <is>
          <t>현대차2우B (005387)</t>
        </is>
      </c>
      <c r="B88" s="8" t="inlineStr">
        <is>
          <t>미분류</t>
        </is>
      </c>
      <c r="C88" s="9" t="n">
        <v>198700</v>
      </c>
      <c r="D88" s="10" t="n">
        <v>100</v>
      </c>
      <c r="E88" s="11" t="n">
        <v>0.0005</v>
      </c>
      <c r="F88" s="9" t="n">
        <v>6947148100000</v>
      </c>
      <c r="G88" s="10" t="n">
        <v>34000000</v>
      </c>
      <c r="H88" s="10" t="n">
        <v>169</v>
      </c>
      <c r="I88" s="12" t="n">
        <v>4.894094599768213e-06</v>
      </c>
      <c r="J88" s="10" t="n">
        <v>-85000000</v>
      </c>
      <c r="K88" s="10" t="n">
        <v>-426</v>
      </c>
      <c r="L88" s="12" t="n">
        <v>-1.223523649942053e-05</v>
      </c>
      <c r="M88" s="10" t="n">
        <v>-80000000</v>
      </c>
      <c r="N88" s="10" t="n">
        <v>-404</v>
      </c>
      <c r="O88" s="12" t="n">
        <v>-1.151551670533697e-05</v>
      </c>
      <c r="P88" s="10" t="n">
        <v>-4000000</v>
      </c>
      <c r="Q88" s="10" t="n">
        <v>-19</v>
      </c>
      <c r="R88" s="12" t="n">
        <v>-5.757758352668486e-07</v>
      </c>
      <c r="S88" s="10" t="n">
        <v>-111000000</v>
      </c>
      <c r="T88" s="10" t="n">
        <v>-559</v>
      </c>
      <c r="U88" s="12" t="n">
        <v>-1.597777942865505e-05</v>
      </c>
      <c r="V88" s="10" t="n">
        <v>-40000000</v>
      </c>
      <c r="W88" s="10" t="n">
        <v>-203</v>
      </c>
      <c r="X88" s="12" t="n">
        <v>-5.757758352668486e-06</v>
      </c>
      <c r="Y88" s="10" t="n">
        <v>15000000</v>
      </c>
      <c r="Z88" s="10" t="n">
        <v>77</v>
      </c>
      <c r="AA88" s="12" t="n">
        <v>2.159159382250682e-06</v>
      </c>
      <c r="AB88" s="10" t="n">
        <v>0</v>
      </c>
      <c r="AC88" s="10" t="n">
        <v>0</v>
      </c>
      <c r="AD88" s="12" t="n">
        <v>0</v>
      </c>
      <c r="AE88" s="10" t="n">
        <v>-332000000</v>
      </c>
      <c r="AF88" s="10" t="n">
        <v>-1661</v>
      </c>
      <c r="AG88" s="12" t="n">
        <v>-4.778939432714843e-05</v>
      </c>
    </row>
    <row r="89">
      <c r="A89" t="inlineStr">
        <is>
          <t>대우건설 (047040)</t>
        </is>
      </c>
      <c r="B89" t="inlineStr">
        <is>
          <t>건물 건설업</t>
        </is>
      </c>
      <c r="C89" s="7" t="n">
        <v>16710</v>
      </c>
      <c r="D89" s="5" t="n">
        <v>-490</v>
      </c>
      <c r="E89" s="13" t="n">
        <v>-0.0285</v>
      </c>
      <c r="F89" s="7" t="n">
        <v>6866255970000</v>
      </c>
      <c r="G89" s="5" t="n">
        <v>-2754000000</v>
      </c>
      <c r="H89" s="5" t="n">
        <v>-163540</v>
      </c>
      <c r="I89" s="6" t="n">
        <v>-0.000401091950552493</v>
      </c>
      <c r="J89" s="5" t="n">
        <v>-6000000</v>
      </c>
      <c r="K89" s="5" t="n">
        <v>-413</v>
      </c>
      <c r="L89" s="6" t="n">
        <v>-8.738386722276537e-07</v>
      </c>
      <c r="M89" s="5" t="n">
        <v>-236000000</v>
      </c>
      <c r="N89" s="5" t="n">
        <v>-13949</v>
      </c>
      <c r="O89" s="6" t="n">
        <v>-3.437098777428771e-05</v>
      </c>
      <c r="P89" s="5" t="n">
        <v>0</v>
      </c>
      <c r="Q89" s="5" t="n">
        <v>0</v>
      </c>
      <c r="R89" s="6" t="n">
        <v>0</v>
      </c>
      <c r="S89" s="5" t="n">
        <v>-14000000</v>
      </c>
      <c r="T89" s="5" t="n">
        <v>-825</v>
      </c>
      <c r="U89" s="6" t="n">
        <v>-2.038956901864525e-06</v>
      </c>
      <c r="V89" s="5" t="n">
        <v>0</v>
      </c>
      <c r="W89" s="5" t="n">
        <v>0</v>
      </c>
      <c r="X89" s="6" t="n">
        <v>0</v>
      </c>
      <c r="Y89" s="5" t="n">
        <v>431000000</v>
      </c>
      <c r="Z89" s="5" t="n">
        <v>25126</v>
      </c>
      <c r="AA89" s="6" t="n">
        <v>6.277074462168645e-05</v>
      </c>
      <c r="AB89" s="5" t="n">
        <v>0</v>
      </c>
      <c r="AC89" s="5" t="n">
        <v>0</v>
      </c>
      <c r="AD89" s="6" t="n">
        <v>0</v>
      </c>
      <c r="AE89" s="5" t="n">
        <v>-265000000</v>
      </c>
      <c r="AF89" s="5" t="n">
        <v>-15781</v>
      </c>
      <c r="AG89" s="6" t="n">
        <v>-3.859454135672137e-05</v>
      </c>
    </row>
    <row r="90">
      <c r="A90" s="8" t="inlineStr">
        <is>
          <t>SK바이오팜 (326030)</t>
        </is>
      </c>
      <c r="B90" s="8" t="inlineStr">
        <is>
          <t>자연과학 및 공학 연구개발업</t>
        </is>
      </c>
      <c r="C90" s="9" t="n">
        <v>86500</v>
      </c>
      <c r="D90" s="10" t="n">
        <v>1200</v>
      </c>
      <c r="E90" s="11" t="n">
        <v>0.0141</v>
      </c>
      <c r="F90" s="9" t="n">
        <v>6774074500000</v>
      </c>
      <c r="G90" s="10" t="n">
        <v>-1048000000</v>
      </c>
      <c r="H90" s="10" t="n">
        <v>-12123</v>
      </c>
      <c r="I90" s="12" t="n">
        <v>-0.0001547074807045597</v>
      </c>
      <c r="J90" s="10" t="n">
        <v>142000000</v>
      </c>
      <c r="K90" s="10" t="n">
        <v>1626</v>
      </c>
      <c r="L90" s="12" t="n">
        <v>2.096227314890027e-05</v>
      </c>
      <c r="M90" s="10" t="n">
        <v>120000000</v>
      </c>
      <c r="N90" s="10" t="n">
        <v>1369</v>
      </c>
      <c r="O90" s="12" t="n">
        <v>1.771459702723966e-05</v>
      </c>
      <c r="P90" s="10" t="n">
        <v>0</v>
      </c>
      <c r="Q90" s="10" t="n">
        <v>0</v>
      </c>
      <c r="R90" s="12" t="n">
        <v>0</v>
      </c>
      <c r="S90" s="10" t="n">
        <v>-2000000</v>
      </c>
      <c r="T90" s="10" t="n">
        <v>-19</v>
      </c>
      <c r="U90" s="12" t="n">
        <v>-2.952432837873277e-07</v>
      </c>
      <c r="V90" s="10" t="n">
        <v>0</v>
      </c>
      <c r="W90" s="10" t="n">
        <v>0</v>
      </c>
      <c r="X90" s="12" t="n">
        <v>0</v>
      </c>
      <c r="Y90" s="10" t="n">
        <v>-40000000</v>
      </c>
      <c r="Z90" s="10" t="n">
        <v>-458</v>
      </c>
      <c r="AA90" s="12" t="n">
        <v>-5.904865675746554e-06</v>
      </c>
      <c r="AB90" s="10" t="n">
        <v>0</v>
      </c>
      <c r="AC90" s="10" t="n">
        <v>0</v>
      </c>
      <c r="AD90" s="12" t="n">
        <v>0</v>
      </c>
      <c r="AE90" s="10" t="n">
        <v>-14000000</v>
      </c>
      <c r="AF90" s="10" t="n">
        <v>-153</v>
      </c>
      <c r="AG90" s="12" t="n">
        <v>-2.066702986511294e-06</v>
      </c>
    </row>
    <row r="91">
      <c r="A91" t="inlineStr">
        <is>
          <t>유한양행 (000100)</t>
        </is>
      </c>
      <c r="B91" t="inlineStr">
        <is>
          <t>의약품 제조업</t>
        </is>
      </c>
      <c r="C91" s="7" t="n">
        <v>83400</v>
      </c>
      <c r="D91" s="5" t="n">
        <v>3800</v>
      </c>
      <c r="E91" s="13" t="n">
        <v>0.04769999999999999</v>
      </c>
      <c r="F91" s="7" t="n">
        <v>6642559800000</v>
      </c>
      <c r="G91" s="5" t="n">
        <v>-1812000000</v>
      </c>
      <c r="H91" s="5" t="n">
        <v>-21631</v>
      </c>
      <c r="I91" s="6" t="n">
        <v>-0.0002727864038198045</v>
      </c>
      <c r="J91" s="5" t="n">
        <v>659000000</v>
      </c>
      <c r="K91" s="5" t="n">
        <v>7846</v>
      </c>
      <c r="L91" s="6" t="n">
        <v>9.920874178656246e-05</v>
      </c>
      <c r="M91" s="5" t="n">
        <v>139000000</v>
      </c>
      <c r="N91" s="5" t="n">
        <v>1686</v>
      </c>
      <c r="O91" s="6" t="n">
        <v>2.09256678426892e-05</v>
      </c>
      <c r="P91" s="5" t="n">
        <v>0</v>
      </c>
      <c r="Q91" s="5" t="n">
        <v>0</v>
      </c>
      <c r="R91" s="6" t="n">
        <v>0</v>
      </c>
      <c r="S91" s="5" t="n">
        <v>532000000</v>
      </c>
      <c r="T91" s="5" t="n">
        <v>6345</v>
      </c>
      <c r="U91" s="6" t="n">
        <v>8.008960641950111e-05</v>
      </c>
      <c r="V91" s="5" t="n">
        <v>0</v>
      </c>
      <c r="W91" s="5" t="n">
        <v>0</v>
      </c>
      <c r="X91" s="6" t="n">
        <v>0</v>
      </c>
      <c r="Y91" s="5" t="n">
        <v>4953000000</v>
      </c>
      <c r="Z91" s="5" t="n">
        <v>59292</v>
      </c>
      <c r="AA91" s="6" t="n">
        <v>0.0007456462793153928</v>
      </c>
      <c r="AB91" s="5" t="n">
        <v>0</v>
      </c>
      <c r="AC91" s="5" t="n">
        <v>0</v>
      </c>
      <c r="AD91" s="6" t="n">
        <v>0</v>
      </c>
      <c r="AE91" s="5" t="n">
        <v>-129000000</v>
      </c>
      <c r="AF91" s="5" t="n">
        <v>-1532</v>
      </c>
      <c r="AG91" s="6" t="n">
        <v>-1.942022411299933e-05</v>
      </c>
    </row>
    <row r="92">
      <c r="A92" s="8" t="inlineStr">
        <is>
          <t>코웨이 (021240)</t>
        </is>
      </c>
      <c r="B92" s="8" t="inlineStr">
        <is>
          <t>그외 기타 개인 서비스업</t>
        </is>
      </c>
      <c r="C92" s="9" t="n">
        <v>93400</v>
      </c>
      <c r="D92" s="10" t="n">
        <v>-100</v>
      </c>
      <c r="E92" s="11" t="n">
        <v>-0.0011</v>
      </c>
      <c r="F92" s="9" t="n">
        <v>6609637800000</v>
      </c>
      <c r="G92" s="10" t="n">
        <v>-3621000000</v>
      </c>
      <c r="H92" s="10" t="n">
        <v>-38832</v>
      </c>
      <c r="I92" s="12" t="n">
        <v>-0.000547836373121686</v>
      </c>
      <c r="J92" s="10" t="n">
        <v>-253000000</v>
      </c>
      <c r="K92" s="10" t="n">
        <v>-2718</v>
      </c>
      <c r="L92" s="12" t="n">
        <v>-3.827743783479331e-05</v>
      </c>
      <c r="M92" s="10" t="n">
        <v>-96000000</v>
      </c>
      <c r="N92" s="10" t="n">
        <v>-1032</v>
      </c>
      <c r="O92" s="12" t="n">
        <v>-1.452424518632473e-05</v>
      </c>
      <c r="P92" s="10" t="n">
        <v>0</v>
      </c>
      <c r="Q92" s="10" t="n">
        <v>0</v>
      </c>
      <c r="R92" s="12" t="n">
        <v>0</v>
      </c>
      <c r="S92" s="10" t="n">
        <v>-319000000</v>
      </c>
      <c r="T92" s="10" t="n">
        <v>-3443</v>
      </c>
      <c r="U92" s="12" t="n">
        <v>-4.826285640039156e-05</v>
      </c>
      <c r="V92" s="10" t="n">
        <v>-7000000</v>
      </c>
      <c r="W92" s="10" t="n">
        <v>-73</v>
      </c>
      <c r="X92" s="12" t="n">
        <v>-1.059059544836178e-06</v>
      </c>
      <c r="Y92" s="10" t="n">
        <v>-218000000</v>
      </c>
      <c r="Z92" s="10" t="n">
        <v>-2394</v>
      </c>
      <c r="AA92" s="12" t="n">
        <v>-3.298214011061241e-05</v>
      </c>
      <c r="AB92" s="10" t="n">
        <v>0</v>
      </c>
      <c r="AC92" s="10" t="n">
        <v>0</v>
      </c>
      <c r="AD92" s="12" t="n">
        <v>0</v>
      </c>
      <c r="AE92" s="10" t="n">
        <v>3770000000</v>
      </c>
      <c r="AF92" s="10" t="n">
        <v>40281</v>
      </c>
      <c r="AG92" s="12" t="n">
        <v>0.0005703792120046276</v>
      </c>
    </row>
    <row r="93">
      <c r="A93" t="inlineStr">
        <is>
          <t>LG유플러스 (032640)</t>
        </is>
      </c>
      <c r="B93" t="inlineStr">
        <is>
          <t>전기 통신업</t>
        </is>
      </c>
      <c r="C93" s="7" t="n">
        <v>14660</v>
      </c>
      <c r="D93" s="5" t="n">
        <v>-70</v>
      </c>
      <c r="E93" s="13" t="n">
        <v>-0.0048</v>
      </c>
      <c r="F93" s="7" t="n">
        <v>6222099820000</v>
      </c>
      <c r="G93" s="5" t="n">
        <v>437000000</v>
      </c>
      <c r="H93" s="5" t="n">
        <v>29130</v>
      </c>
      <c r="I93" s="6" t="n">
        <v>7.023352447598631e-05</v>
      </c>
      <c r="J93" s="5" t="n">
        <v>-72000000</v>
      </c>
      <c r="K93" s="5" t="n">
        <v>-4907</v>
      </c>
      <c r="L93" s="6" t="n">
        <v>-1.157165620656983e-05</v>
      </c>
      <c r="M93" s="5" t="n">
        <v>-142000000</v>
      </c>
      <c r="N93" s="5" t="n">
        <v>-9634</v>
      </c>
      <c r="O93" s="6" t="n">
        <v>-2.282187751851271e-05</v>
      </c>
      <c r="P93" s="5" t="n">
        <v>0</v>
      </c>
      <c r="Q93" s="5" t="n">
        <v>0</v>
      </c>
      <c r="R93" s="6" t="n">
        <v>0</v>
      </c>
      <c r="S93" s="5" t="n">
        <v>-10000000</v>
      </c>
      <c r="T93" s="5" t="n">
        <v>-652</v>
      </c>
      <c r="U93" s="6" t="n">
        <v>-1.607174473134698e-06</v>
      </c>
      <c r="V93" s="5" t="n">
        <v>0</v>
      </c>
      <c r="W93" s="5" t="n">
        <v>0</v>
      </c>
      <c r="X93" s="6" t="n">
        <v>0</v>
      </c>
      <c r="Y93" s="5" t="n">
        <v>-1041000000</v>
      </c>
      <c r="Z93" s="5" t="n">
        <v>-70896</v>
      </c>
      <c r="AA93" s="6" t="n">
        <v>-0.0001673068626533221</v>
      </c>
      <c r="AB93" s="5" t="n">
        <v>0</v>
      </c>
      <c r="AC93" s="5" t="n">
        <v>0</v>
      </c>
      <c r="AD93" s="6" t="n">
        <v>0</v>
      </c>
      <c r="AE93" s="5" t="n">
        <v>6000000</v>
      </c>
      <c r="AF93" s="5" t="n">
        <v>394</v>
      </c>
      <c r="AG93" s="6" t="n">
        <v>9.643046838808189e-07</v>
      </c>
    </row>
    <row r="94">
      <c r="A94" s="8" t="inlineStr">
        <is>
          <t>카카오페이 (377300)</t>
        </is>
      </c>
      <c r="B94" s="8" t="inlineStr">
        <is>
          <t>금융 지원 서비스업</t>
        </is>
      </c>
      <c r="C94" s="9" t="n">
        <v>44950</v>
      </c>
      <c r="D94" s="10" t="n">
        <v>3700</v>
      </c>
      <c r="E94" s="11" t="n">
        <v>0.0897</v>
      </c>
      <c r="F94" s="9" t="n">
        <v>6080476400000</v>
      </c>
      <c r="G94" s="10" t="n">
        <v>327000000</v>
      </c>
      <c r="H94" s="10" t="n">
        <v>7065</v>
      </c>
      <c r="I94" s="12" t="n">
        <v>5.377868089414836e-05</v>
      </c>
      <c r="J94" s="10" t="n">
        <v>-4000000</v>
      </c>
      <c r="K94" s="10" t="n">
        <v>-102</v>
      </c>
      <c r="L94" s="12" t="n">
        <v>-6.578431913657292e-07</v>
      </c>
      <c r="M94" s="10" t="n">
        <v>-402000000</v>
      </c>
      <c r="N94" s="10" t="n">
        <v>-8924</v>
      </c>
      <c r="O94" s="12" t="n">
        <v>-6.611324073225578e-05</v>
      </c>
      <c r="P94" s="10" t="n">
        <v>0</v>
      </c>
      <c r="Q94" s="10" t="n">
        <v>0</v>
      </c>
      <c r="R94" s="12" t="n">
        <v>0</v>
      </c>
      <c r="S94" s="10" t="n">
        <v>963000000</v>
      </c>
      <c r="T94" s="10" t="n">
        <v>21195</v>
      </c>
      <c r="U94" s="12" t="n">
        <v>0.0001583757483212993</v>
      </c>
      <c r="V94" s="10" t="n">
        <v>0</v>
      </c>
      <c r="W94" s="10" t="n">
        <v>-1</v>
      </c>
      <c r="X94" s="12" t="n">
        <v>0</v>
      </c>
      <c r="Y94" s="10" t="n">
        <v>313000000</v>
      </c>
      <c r="Z94" s="10" t="n">
        <v>6729</v>
      </c>
      <c r="AA94" s="12" t="n">
        <v>5.147622972436831e-05</v>
      </c>
      <c r="AB94" s="10" t="n">
        <v>0</v>
      </c>
      <c r="AC94" s="10" t="n">
        <v>0</v>
      </c>
      <c r="AD94" s="12" t="n">
        <v>0</v>
      </c>
      <c r="AE94" s="10" t="n">
        <v>106000000</v>
      </c>
      <c r="AF94" s="10" t="n">
        <v>2358</v>
      </c>
      <c r="AG94" s="12" t="n">
        <v>1.743284457119182e-05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83800</v>
      </c>
      <c r="D95" s="5" t="n">
        <v>0</v>
      </c>
      <c r="E95" s="13" t="n">
        <v>0</v>
      </c>
      <c r="F95" s="7" t="n">
        <v>5908486600000</v>
      </c>
      <c r="G95" s="5" t="n">
        <v>0</v>
      </c>
      <c r="H95" s="5" t="n">
        <v>0</v>
      </c>
      <c r="I95" s="6" t="n">
        <v>0</v>
      </c>
      <c r="J95" s="5" t="n">
        <v>0</v>
      </c>
      <c r="K95" s="5" t="n">
        <v>0</v>
      </c>
      <c r="L95" s="6" t="n">
        <v>0</v>
      </c>
      <c r="M95" s="5" t="n">
        <v>0</v>
      </c>
      <c r="N95" s="5" t="n">
        <v>0</v>
      </c>
      <c r="O95" s="6" t="n">
        <v>0</v>
      </c>
      <c r="P95" s="5" t="n">
        <v>0</v>
      </c>
      <c r="Q95" s="5" t="n">
        <v>0</v>
      </c>
      <c r="R95" s="6" t="n">
        <v>0</v>
      </c>
      <c r="S95" s="5" t="n">
        <v>0</v>
      </c>
      <c r="T95" s="5" t="n">
        <v>0</v>
      </c>
      <c r="U95" s="6" t="n">
        <v>0</v>
      </c>
      <c r="V95" s="5" t="n">
        <v>0</v>
      </c>
      <c r="W95" s="5" t="n">
        <v>0</v>
      </c>
      <c r="X95" s="6" t="n">
        <v>0</v>
      </c>
      <c r="Y95" s="5" t="n">
        <v>0</v>
      </c>
      <c r="Z95" s="5" t="n">
        <v>0</v>
      </c>
      <c r="AA95" s="6" t="n">
        <v>0</v>
      </c>
      <c r="AB95" s="5" t="n">
        <v>0</v>
      </c>
      <c r="AC95" s="5" t="n">
        <v>0</v>
      </c>
      <c r="AD95" s="6" t="n">
        <v>0</v>
      </c>
      <c r="AE95" s="5" t="n">
        <v>0</v>
      </c>
      <c r="AF95" s="5" t="n">
        <v>0</v>
      </c>
      <c r="AG95" s="6" t="n">
        <v>0</v>
      </c>
    </row>
    <row r="96">
      <c r="A96" s="8" t="inlineStr">
        <is>
          <t>HD건설기계 (267270)</t>
        </is>
      </c>
      <c r="B96" s="8" t="inlineStr">
        <is>
          <t>특수 목적용 기계 제조업</t>
        </is>
      </c>
      <c r="C96" s="9" t="n">
        <v>121900</v>
      </c>
      <c r="D96" s="10" t="n">
        <v>-7300</v>
      </c>
      <c r="E96" s="11" t="n">
        <v>-0.0565</v>
      </c>
      <c r="F96" s="9" t="n">
        <v>5841569900000</v>
      </c>
      <c r="G96" s="10" t="n">
        <v>-1333000000</v>
      </c>
      <c r="H96" s="10" t="n">
        <v>-10802</v>
      </c>
      <c r="I96" s="12" t="n">
        <v>-0.000228192082405793</v>
      </c>
      <c r="J96" s="10" t="n">
        <v>-4063000000</v>
      </c>
      <c r="K96" s="10" t="n">
        <v>-32730</v>
      </c>
      <c r="L96" s="12" t="n">
        <v>-0.0006955322061625933</v>
      </c>
      <c r="M96" s="10" t="n">
        <v>-252000000</v>
      </c>
      <c r="N96" s="10" t="n">
        <v>-2015</v>
      </c>
      <c r="O96" s="12" t="n">
        <v>-4.313908834678157e-05</v>
      </c>
      <c r="P96" s="10" t="n">
        <v>0</v>
      </c>
      <c r="Q96" s="10" t="n">
        <v>0</v>
      </c>
      <c r="R96" s="12" t="n">
        <v>0</v>
      </c>
      <c r="S96" s="10" t="n">
        <v>-1160000000</v>
      </c>
      <c r="T96" s="10" t="n">
        <v>-9403</v>
      </c>
      <c r="U96" s="12" t="n">
        <v>-0.0001985767558820104</v>
      </c>
      <c r="V96" s="10" t="n">
        <v>-11000000</v>
      </c>
      <c r="W96" s="10" t="n">
        <v>-92</v>
      </c>
      <c r="X96" s="12" t="n">
        <v>-1.883055443708719e-06</v>
      </c>
      <c r="Y96" s="10" t="n">
        <v>-5371000000</v>
      </c>
      <c r="Z96" s="10" t="n">
        <v>-43642</v>
      </c>
      <c r="AA96" s="12" t="n">
        <v>-0.0009194446171054122</v>
      </c>
      <c r="AB96" s="10" t="n">
        <v>0</v>
      </c>
      <c r="AC96" s="10" t="n">
        <v>0</v>
      </c>
      <c r="AD96" s="12" t="n">
        <v>0</v>
      </c>
      <c r="AE96" s="10" t="n">
        <v>39000000</v>
      </c>
      <c r="AF96" s="10" t="n">
        <v>281</v>
      </c>
      <c r="AG96" s="12" t="n">
        <v>6.676287482240005e-06</v>
      </c>
    </row>
    <row r="97">
      <c r="A97" t="inlineStr">
        <is>
          <t>두산밥캣 (241560)</t>
        </is>
      </c>
      <c r="B97" t="inlineStr">
        <is>
          <t>특수 목적용 기계 제조업</t>
        </is>
      </c>
      <c r="C97" s="7" t="n">
        <v>58800</v>
      </c>
      <c r="D97" s="5" t="n">
        <v>-3000</v>
      </c>
      <c r="E97" s="13" t="n">
        <v>-0.04849999999999999</v>
      </c>
      <c r="F97" s="7" t="n">
        <v>5636332800000</v>
      </c>
      <c r="G97" s="5" t="n">
        <v>-1797000000</v>
      </c>
      <c r="H97" s="5" t="n">
        <v>-30276</v>
      </c>
      <c r="I97" s="6" t="n">
        <v>-0.0003188243249227583</v>
      </c>
      <c r="J97" s="5" t="n">
        <v>-116000000</v>
      </c>
      <c r="K97" s="5" t="n">
        <v>-1959</v>
      </c>
      <c r="L97" s="6" t="n">
        <v>-2.058075775795212e-05</v>
      </c>
      <c r="M97" s="5" t="n">
        <v>-445000000</v>
      </c>
      <c r="N97" s="5" t="n">
        <v>-7547</v>
      </c>
      <c r="O97" s="6" t="n">
        <v>-7.895204484731633e-05</v>
      </c>
      <c r="P97" s="5" t="n">
        <v>0</v>
      </c>
      <c r="Q97" s="5" t="n">
        <v>0</v>
      </c>
      <c r="R97" s="6" t="n">
        <v>0</v>
      </c>
      <c r="S97" s="5" t="n">
        <v>-8000000</v>
      </c>
      <c r="T97" s="5" t="n">
        <v>-130</v>
      </c>
      <c r="U97" s="6" t="n">
        <v>-1.419362603996698e-06</v>
      </c>
      <c r="V97" s="5" t="n">
        <v>0</v>
      </c>
      <c r="W97" s="5" t="n">
        <v>0</v>
      </c>
      <c r="X97" s="6" t="n">
        <v>0</v>
      </c>
      <c r="Y97" s="5" t="n">
        <v>-854000000</v>
      </c>
      <c r="Z97" s="5" t="n">
        <v>-14530</v>
      </c>
      <c r="AA97" s="6" t="n">
        <v>-0.0001515169579766475</v>
      </c>
      <c r="AB97" s="5" t="n">
        <v>0</v>
      </c>
      <c r="AC97" s="5" t="n">
        <v>0</v>
      </c>
      <c r="AD97" s="6" t="n">
        <v>0</v>
      </c>
      <c r="AE97" s="5" t="n">
        <v>1210000000</v>
      </c>
      <c r="AF97" s="5" t="n">
        <v>20439</v>
      </c>
      <c r="AG97" s="6" t="n">
        <v>0.0002146785938545006</v>
      </c>
    </row>
    <row r="98">
      <c r="A98" s="8" t="inlineStr">
        <is>
          <t>대덕전자 (353200)</t>
        </is>
      </c>
      <c r="B98" s="8" t="inlineStr">
        <is>
          <t>전자부품 제조업</t>
        </is>
      </c>
      <c r="C98" s="9" t="n">
        <v>113400</v>
      </c>
      <c r="D98" s="10" t="n">
        <v>-800</v>
      </c>
      <c r="E98" s="11" t="n">
        <v>-0.006999999999999999</v>
      </c>
      <c r="F98" s="9" t="n">
        <v>5603774400000</v>
      </c>
      <c r="G98" s="10" t="n">
        <v>-15564000000</v>
      </c>
      <c r="H98" s="10" t="n">
        <v>-136152</v>
      </c>
      <c r="I98" s="12" t="n">
        <v>-0.002777413737426688</v>
      </c>
      <c r="J98" s="10" t="n">
        <v>-1367000000</v>
      </c>
      <c r="K98" s="10" t="n">
        <v>-12065</v>
      </c>
      <c r="L98" s="12" t="n">
        <v>-0.0002439427254601827</v>
      </c>
      <c r="M98" s="10" t="n">
        <v>-2512000000</v>
      </c>
      <c r="N98" s="10" t="n">
        <v>-22301</v>
      </c>
      <c r="O98" s="12" t="n">
        <v>-0.0004482692950665537</v>
      </c>
      <c r="P98" s="10" t="n">
        <v>0</v>
      </c>
      <c r="Q98" s="10" t="n">
        <v>0</v>
      </c>
      <c r="R98" s="12" t="n">
        <v>0</v>
      </c>
      <c r="S98" s="10" t="n">
        <v>-562000000</v>
      </c>
      <c r="T98" s="10" t="n">
        <v>-4922</v>
      </c>
      <c r="U98" s="12" t="n">
        <v>-0.0001002895477019917</v>
      </c>
      <c r="V98" s="10" t="n">
        <v>0</v>
      </c>
      <c r="W98" s="10" t="n">
        <v>0</v>
      </c>
      <c r="X98" s="12" t="n">
        <v>0</v>
      </c>
      <c r="Y98" s="10" t="n">
        <v>-562000000</v>
      </c>
      <c r="Z98" s="10" t="n">
        <v>-4879</v>
      </c>
      <c r="AA98" s="12" t="n">
        <v>-0.0001002895477019917</v>
      </c>
      <c r="AB98" s="10" t="n">
        <v>0</v>
      </c>
      <c r="AC98" s="10" t="n">
        <v>0</v>
      </c>
      <c r="AD98" s="12" t="n">
        <v>0</v>
      </c>
      <c r="AE98" s="10" t="n">
        <v>-94000000</v>
      </c>
      <c r="AF98" s="10" t="n">
        <v>-767</v>
      </c>
      <c r="AG98" s="12" t="n">
        <v>-1.677440833449684e-05</v>
      </c>
    </row>
    <row r="99">
      <c r="A99" t="inlineStr">
        <is>
          <t>원익IPS (240810)</t>
        </is>
      </c>
      <c r="B99" t="inlineStr">
        <is>
          <t>특수 목적용 기계 제조업</t>
        </is>
      </c>
      <c r="C99" s="7" t="n">
        <v>113900</v>
      </c>
      <c r="D99" s="5" t="n">
        <v>4600</v>
      </c>
      <c r="E99" s="13" t="n">
        <v>0.0421</v>
      </c>
      <c r="F99" s="7" t="n">
        <v>5590553700000</v>
      </c>
      <c r="G99" s="5" t="n">
        <v>-196000000</v>
      </c>
      <c r="H99" s="5" t="n">
        <v>-2170</v>
      </c>
      <c r="I99" s="6" t="n">
        <v>-3.505913913321323e-05</v>
      </c>
      <c r="J99" s="5" t="n">
        <v>-2000000</v>
      </c>
      <c r="K99" s="5" t="n">
        <v>-31</v>
      </c>
      <c r="L99" s="6" t="n">
        <v>-3.577463176858493e-07</v>
      </c>
      <c r="M99" s="5" t="n">
        <v>27000000</v>
      </c>
      <c r="N99" s="5" t="n">
        <v>213</v>
      </c>
      <c r="O99" s="6" t="n">
        <v>4.829575288758965e-06</v>
      </c>
      <c r="P99" s="5" t="n">
        <v>0</v>
      </c>
      <c r="Q99" s="5" t="n">
        <v>0</v>
      </c>
      <c r="R99" s="6" t="n">
        <v>0</v>
      </c>
      <c r="S99" s="5" t="n">
        <v>-7000000</v>
      </c>
      <c r="T99" s="5" t="n">
        <v>-62</v>
      </c>
      <c r="U99" s="6" t="n">
        <v>-1.252112111900472e-06</v>
      </c>
      <c r="V99" s="5" t="n">
        <v>0</v>
      </c>
      <c r="W99" s="5" t="n">
        <v>0</v>
      </c>
      <c r="X99" s="6" t="n">
        <v>0</v>
      </c>
      <c r="Y99" s="5" t="n">
        <v>670000000</v>
      </c>
      <c r="Z99" s="5" t="n">
        <v>5939</v>
      </c>
      <c r="AA99" s="6" t="n">
        <v>0.0001198450164247595</v>
      </c>
      <c r="AB99" s="5" t="n">
        <v>0</v>
      </c>
      <c r="AC99" s="5" t="n">
        <v>0</v>
      </c>
      <c r="AD99" s="6" t="n">
        <v>0</v>
      </c>
      <c r="AE99" s="5" t="n">
        <v>26000000</v>
      </c>
      <c r="AF99" s="5" t="n">
        <v>232</v>
      </c>
      <c r="AG99" s="6" t="n">
        <v>4.650702129916041e-06</v>
      </c>
    </row>
    <row r="100">
      <c r="A100" s="8" t="inlineStr">
        <is>
          <t>대한전선 (001440)</t>
        </is>
      </c>
      <c r="B100" s="8" t="inlineStr">
        <is>
          <t>절연선 및 케이블 제조업</t>
        </is>
      </c>
      <c r="C100" s="9" t="n">
        <v>28350</v>
      </c>
      <c r="D100" s="10" t="n">
        <v>350</v>
      </c>
      <c r="E100" s="11" t="n">
        <v>0.0125</v>
      </c>
      <c r="F100" s="9" t="n">
        <v>5556373200000</v>
      </c>
      <c r="G100" s="10" t="n">
        <v>-145000000</v>
      </c>
      <c r="H100" s="10" t="n">
        <v>-5540</v>
      </c>
      <c r="I100" s="12" t="n">
        <v>-2.609615927166303e-05</v>
      </c>
      <c r="J100" s="10" t="n">
        <v>-54000000</v>
      </c>
      <c r="K100" s="10" t="n">
        <v>-1890</v>
      </c>
      <c r="L100" s="12" t="n">
        <v>-9.718569659791751e-06</v>
      </c>
      <c r="M100" s="10" t="n">
        <v>-136000000</v>
      </c>
      <c r="N100" s="10" t="n">
        <v>-4793</v>
      </c>
      <c r="O100" s="12" t="n">
        <v>-2.447639766169774e-05</v>
      </c>
      <c r="P100" s="10" t="n">
        <v>0</v>
      </c>
      <c r="Q100" s="10" t="n">
        <v>0</v>
      </c>
      <c r="R100" s="12" t="n">
        <v>0</v>
      </c>
      <c r="S100" s="10" t="n">
        <v>-4000000</v>
      </c>
      <c r="T100" s="10" t="n">
        <v>-152</v>
      </c>
      <c r="U100" s="12" t="n">
        <v>-7.19894048873463e-07</v>
      </c>
      <c r="V100" s="10" t="n">
        <v>-1000000</v>
      </c>
      <c r="W100" s="10" t="n">
        <v>-29</v>
      </c>
      <c r="X100" s="12" t="n">
        <v>-1.799735122183658e-07</v>
      </c>
      <c r="Y100" s="10" t="n">
        <v>1665000000</v>
      </c>
      <c r="Z100" s="10" t="n">
        <v>58077</v>
      </c>
      <c r="AA100" s="12" t="n">
        <v>0.000299655897843579</v>
      </c>
      <c r="AB100" s="10" t="n">
        <v>0</v>
      </c>
      <c r="AC100" s="10" t="n">
        <v>0</v>
      </c>
      <c r="AD100" s="12" t="n">
        <v>0</v>
      </c>
      <c r="AE100" s="10" t="n">
        <v>32000000</v>
      </c>
      <c r="AF100" s="10" t="n">
        <v>1024</v>
      </c>
      <c r="AG100" s="12" t="n">
        <v>5.759152390987704e-06</v>
      </c>
    </row>
    <row r="101">
      <c r="A101" t="inlineStr">
        <is>
          <t>산일전기 (062040)</t>
        </is>
      </c>
      <c r="B101" t="inlineStr">
        <is>
          <t>전동기, 발전기 및 전기 변환 · 공급 · 제어 장치 제조업</t>
        </is>
      </c>
      <c r="C101" s="7" t="n">
        <v>179200</v>
      </c>
      <c r="D101" s="5" t="n">
        <v>3500</v>
      </c>
      <c r="E101" s="13" t="n">
        <v>0.0199</v>
      </c>
      <c r="F101" s="7" t="n">
        <v>5491046400000</v>
      </c>
      <c r="G101" s="5" t="n">
        <v>-978000000</v>
      </c>
      <c r="H101" s="5" t="n">
        <v>-5546</v>
      </c>
      <c r="I101" s="6" t="n">
        <v>-0.0001781081288987105</v>
      </c>
      <c r="J101" s="5" t="n">
        <v>-1370000000</v>
      </c>
      <c r="K101" s="5" t="n">
        <v>-7733</v>
      </c>
      <c r="L101" s="6" t="n">
        <v>-0.0002494970721791752</v>
      </c>
      <c r="M101" s="5" t="n">
        <v>-195000000</v>
      </c>
      <c r="N101" s="5" t="n">
        <v>-1098</v>
      </c>
      <c r="O101" s="6" t="n">
        <v>-3.551235698900668e-05</v>
      </c>
      <c r="P101" s="5" t="n">
        <v>0</v>
      </c>
      <c r="Q101" s="5" t="n">
        <v>0</v>
      </c>
      <c r="R101" s="6" t="n">
        <v>0</v>
      </c>
      <c r="S101" s="5" t="n">
        <v>-92000000</v>
      </c>
      <c r="T101" s="5" t="n">
        <v>-518</v>
      </c>
      <c r="U101" s="6" t="n">
        <v>-1.675454791276213e-05</v>
      </c>
      <c r="V101" s="5" t="n">
        <v>-17000000</v>
      </c>
      <c r="W101" s="5" t="n">
        <v>-94</v>
      </c>
      <c r="X101" s="6" t="n">
        <v>-3.09594907083648e-06</v>
      </c>
      <c r="Y101" s="5" t="n">
        <v>-712000000</v>
      </c>
      <c r="Z101" s="5" t="n">
        <v>-4012</v>
      </c>
      <c r="AA101" s="6" t="n">
        <v>-0.0001296656316726808</v>
      </c>
      <c r="AB101" s="5" t="n">
        <v>0</v>
      </c>
      <c r="AC101" s="5" t="n">
        <v>0</v>
      </c>
      <c r="AD101" s="6" t="n">
        <v>0</v>
      </c>
      <c r="AE101" s="5" t="n">
        <v>-4000000</v>
      </c>
      <c r="AF101" s="5" t="n">
        <v>-26</v>
      </c>
      <c r="AG101" s="6" t="n">
        <v>-7.284586049027013e-07</v>
      </c>
    </row>
    <row r="102">
      <c r="A102" s="8" t="inlineStr">
        <is>
          <t>OCI홀딩스 (010060)</t>
        </is>
      </c>
      <c r="B102" s="8" t="inlineStr">
        <is>
          <t>기타 금융업</t>
        </is>
      </c>
      <c r="C102" s="9" t="n">
        <v>290000</v>
      </c>
      <c r="D102" s="10" t="n">
        <v>12500</v>
      </c>
      <c r="E102" s="11" t="n">
        <v>0.045</v>
      </c>
      <c r="F102" s="9" t="n">
        <v>5414300000000</v>
      </c>
      <c r="G102" s="10" t="n">
        <v>-693000000</v>
      </c>
      <c r="H102" s="10" t="n">
        <v>-2413</v>
      </c>
      <c r="I102" s="12" t="n">
        <v>-0.0001279943852390891</v>
      </c>
      <c r="J102" s="10" t="n">
        <v>2710000000</v>
      </c>
      <c r="K102" s="10" t="n">
        <v>9148</v>
      </c>
      <c r="L102" s="12" t="n">
        <v>0.0005005263838353988</v>
      </c>
      <c r="M102" s="10" t="n">
        <v>8186000000</v>
      </c>
      <c r="N102" s="10" t="n">
        <v>28070</v>
      </c>
      <c r="O102" s="12" t="n">
        <v>0.001511922132131578</v>
      </c>
      <c r="P102" s="10" t="n">
        <v>35000000</v>
      </c>
      <c r="Q102" s="10" t="n">
        <v>121</v>
      </c>
      <c r="R102" s="12" t="n">
        <v>6.464362890863084e-06</v>
      </c>
      <c r="S102" s="10" t="n">
        <v>164000000</v>
      </c>
      <c r="T102" s="10" t="n">
        <v>563</v>
      </c>
      <c r="U102" s="12" t="n">
        <v>3.029015754575845e-05</v>
      </c>
      <c r="V102" s="10" t="n">
        <v>-1000000</v>
      </c>
      <c r="W102" s="10" t="n">
        <v>-2</v>
      </c>
      <c r="X102" s="12" t="n">
        <v>-1.846960825960881e-07</v>
      </c>
      <c r="Y102" s="10" t="n">
        <v>1098000000</v>
      </c>
      <c r="Z102" s="10" t="n">
        <v>3685</v>
      </c>
      <c r="AA102" s="12" t="n">
        <v>0.0002027962986905048</v>
      </c>
      <c r="AB102" s="10" t="n">
        <v>0</v>
      </c>
      <c r="AC102" s="10" t="n">
        <v>0</v>
      </c>
      <c r="AD102" s="12" t="n">
        <v>0</v>
      </c>
      <c r="AE102" s="10" t="n">
        <v>-348000000</v>
      </c>
      <c r="AF102" s="10" t="n">
        <v>-1176</v>
      </c>
      <c r="AG102" s="12" t="n">
        <v>-6.427423674343867e-05</v>
      </c>
    </row>
    <row r="103">
      <c r="A103" t="inlineStr">
        <is>
          <t>삼성카드 (029780)</t>
        </is>
      </c>
      <c r="B103" t="inlineStr">
        <is>
          <t>기타 금융업</t>
        </is>
      </c>
      <c r="C103" s="7" t="n">
        <v>46050</v>
      </c>
      <c r="D103" s="5" t="n">
        <v>-700</v>
      </c>
      <c r="E103" s="13" t="n">
        <v>-0.015</v>
      </c>
      <c r="F103" s="7" t="n">
        <v>5335260900000</v>
      </c>
      <c r="G103" s="5" t="n">
        <v>244000000</v>
      </c>
      <c r="H103" s="5" t="n">
        <v>5228</v>
      </c>
      <c r="I103" s="6" t="n">
        <v>4.573347106605414e-05</v>
      </c>
      <c r="J103" s="5" t="n">
        <v>-147000000</v>
      </c>
      <c r="K103" s="5" t="n">
        <v>-3179</v>
      </c>
      <c r="L103" s="6" t="n">
        <v>-2.755254199471295e-05</v>
      </c>
      <c r="M103" s="5" t="n">
        <v>-18000000</v>
      </c>
      <c r="N103" s="5" t="n">
        <v>-390</v>
      </c>
      <c r="O103" s="6" t="n">
        <v>-3.373780652413831e-06</v>
      </c>
      <c r="P103" s="5" t="n">
        <v>0</v>
      </c>
      <c r="Q103" s="5" t="n">
        <v>0</v>
      </c>
      <c r="R103" s="6" t="n">
        <v>0</v>
      </c>
      <c r="S103" s="5" t="n">
        <v>-1000000</v>
      </c>
      <c r="T103" s="5" t="n">
        <v>-20</v>
      </c>
      <c r="U103" s="6" t="n">
        <v>-1.87432258467435e-07</v>
      </c>
      <c r="V103" s="5" t="n">
        <v>353000000</v>
      </c>
      <c r="W103" s="5" t="n">
        <v>7600</v>
      </c>
      <c r="X103" s="6" t="n">
        <v>6.616358723900456e-05</v>
      </c>
      <c r="Y103" s="5" t="n">
        <v>-77000000</v>
      </c>
      <c r="Z103" s="5" t="n">
        <v>-1666</v>
      </c>
      <c r="AA103" s="6" t="n">
        <v>-1.44322839019925e-05</v>
      </c>
      <c r="AB103" s="5" t="n">
        <v>0</v>
      </c>
      <c r="AC103" s="5" t="n">
        <v>0</v>
      </c>
      <c r="AD103" s="6" t="n">
        <v>0</v>
      </c>
      <c r="AE103" s="5" t="n">
        <v>7000000</v>
      </c>
      <c r="AF103" s="5" t="n">
        <v>143</v>
      </c>
      <c r="AG103" s="6" t="n">
        <v>1.312025809272045e-06</v>
      </c>
    </row>
    <row r="104">
      <c r="A104" s="8" t="inlineStr">
        <is>
          <t>HLB (028300)</t>
        </is>
      </c>
      <c r="B104" s="8" t="inlineStr">
        <is>
          <t>의료용품 및 기타 의약 관련제품 제조업</t>
        </is>
      </c>
      <c r="C104" s="9" t="n">
        <v>39900</v>
      </c>
      <c r="D104" s="10" t="n">
        <v>-2200</v>
      </c>
      <c r="E104" s="11" t="n">
        <v>-0.05230000000000001</v>
      </c>
      <c r="F104" s="9" t="n">
        <v>5314600200000</v>
      </c>
      <c r="G104" s="10" t="n">
        <v>625000000</v>
      </c>
      <c r="H104" s="10" t="n">
        <v>14311</v>
      </c>
      <c r="I104" s="12" t="n">
        <v>0.0001176005675836162</v>
      </c>
      <c r="J104" s="10" t="n">
        <v>255000000</v>
      </c>
      <c r="K104" s="10" t="n">
        <v>6284</v>
      </c>
      <c r="L104" s="12" t="n">
        <v>4.79810315741154e-05</v>
      </c>
      <c r="M104" s="10" t="n">
        <v>2270000000</v>
      </c>
      <c r="N104" s="10" t="n">
        <v>56119</v>
      </c>
      <c r="O104" s="12" t="n">
        <v>0.0004271252614636939</v>
      </c>
      <c r="P104" s="10" t="n">
        <v>0</v>
      </c>
      <c r="Q104" s="10" t="n">
        <v>0</v>
      </c>
      <c r="R104" s="12" t="n">
        <v>0</v>
      </c>
      <c r="S104" s="10" t="n">
        <v>-2000000</v>
      </c>
      <c r="T104" s="10" t="n">
        <v>-38</v>
      </c>
      <c r="U104" s="12" t="n">
        <v>-3.763218162675717e-07</v>
      </c>
      <c r="V104" s="10" t="n">
        <v>0</v>
      </c>
      <c r="W104" s="10" t="n">
        <v>0</v>
      </c>
      <c r="X104" s="12" t="n">
        <v>0</v>
      </c>
      <c r="Y104" s="10" t="n">
        <v>-172000000</v>
      </c>
      <c r="Z104" s="10" t="n">
        <v>-4250</v>
      </c>
      <c r="AA104" s="12" t="n">
        <v>-3.236367619901117e-05</v>
      </c>
      <c r="AB104" s="10" t="n">
        <v>0</v>
      </c>
      <c r="AC104" s="10" t="n">
        <v>0</v>
      </c>
      <c r="AD104" s="12" t="n">
        <v>0</v>
      </c>
      <c r="AE104" s="10" t="n">
        <v>-179000000</v>
      </c>
      <c r="AF104" s="10" t="n">
        <v>-4545</v>
      </c>
      <c r="AG104" s="12" t="n">
        <v>-3.368080255594767e-05</v>
      </c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69500</v>
      </c>
      <c r="D105" s="5" t="n">
        <v>1600</v>
      </c>
      <c r="E105" s="13" t="n">
        <v>0.0236</v>
      </c>
      <c r="F105" s="7" t="n">
        <v>5296664500000</v>
      </c>
      <c r="G105" s="5" t="n">
        <v>1944000000</v>
      </c>
      <c r="H105" s="5" t="n">
        <v>27798</v>
      </c>
      <c r="I105" s="6" t="n">
        <v>0.0003670234352204109</v>
      </c>
      <c r="J105" s="5" t="n">
        <v>286000000</v>
      </c>
      <c r="K105" s="5" t="n">
        <v>4144</v>
      </c>
      <c r="L105" s="6" t="n">
        <v>5.399624612810572e-05</v>
      </c>
      <c r="M105" s="5" t="n">
        <v>10000000</v>
      </c>
      <c r="N105" s="5" t="n">
        <v>142</v>
      </c>
      <c r="O105" s="6" t="n">
        <v>1.88798063384985e-06</v>
      </c>
      <c r="P105" s="5" t="n">
        <v>0</v>
      </c>
      <c r="Q105" s="5" t="n">
        <v>0</v>
      </c>
      <c r="R105" s="6" t="n">
        <v>0</v>
      </c>
      <c r="S105" s="5" t="n">
        <v>2000000</v>
      </c>
      <c r="T105" s="5" t="n">
        <v>28</v>
      </c>
      <c r="U105" s="6" t="n">
        <v>3.775961267699701e-07</v>
      </c>
      <c r="V105" s="5" t="n">
        <v>0</v>
      </c>
      <c r="W105" s="5" t="n">
        <v>-1</v>
      </c>
      <c r="X105" s="6" t="n">
        <v>0</v>
      </c>
      <c r="Y105" s="5" t="n">
        <v>1309000000</v>
      </c>
      <c r="Z105" s="5" t="n">
        <v>18961</v>
      </c>
      <c r="AA105" s="6" t="n">
        <v>0.0002471366649709454</v>
      </c>
      <c r="AB105" s="5" t="n">
        <v>0</v>
      </c>
      <c r="AC105" s="5" t="n">
        <v>0</v>
      </c>
      <c r="AD105" s="6" t="n">
        <v>0</v>
      </c>
      <c r="AE105" s="5" t="n">
        <v>-63000000</v>
      </c>
      <c r="AF105" s="5" t="n">
        <v>-914</v>
      </c>
      <c r="AG105" s="6" t="n">
        <v>-1.189427799325406e-05</v>
      </c>
    </row>
    <row r="106">
      <c r="A106" s="8" t="inlineStr">
        <is>
          <t>이오테크닉스 (039030)</t>
        </is>
      </c>
      <c r="B106" s="8" t="inlineStr">
        <is>
          <t>특수 목적용 기계 제조업</t>
        </is>
      </c>
      <c r="C106" s="9" t="n">
        <v>415000</v>
      </c>
      <c r="D106" s="10" t="n">
        <v>0</v>
      </c>
      <c r="E106" s="11" t="n">
        <v>0</v>
      </c>
      <c r="F106" s="9" t="n">
        <v>5112385000000</v>
      </c>
      <c r="G106" s="10" t="n">
        <v>4395000000</v>
      </c>
      <c r="H106" s="10" t="n">
        <v>10566</v>
      </c>
      <c r="I106" s="12" t="n">
        <v>0.0008596770391901236</v>
      </c>
      <c r="J106" s="10" t="n">
        <v>2218000000</v>
      </c>
      <c r="K106" s="10" t="n">
        <v>5293</v>
      </c>
      <c r="L106" s="12" t="n">
        <v>0.0004338483897437302</v>
      </c>
      <c r="M106" s="10" t="n">
        <v>3142000000</v>
      </c>
      <c r="N106" s="10" t="n">
        <v>7511</v>
      </c>
      <c r="O106" s="12" t="n">
        <v>0.0006145859515666368</v>
      </c>
      <c r="P106" s="10" t="n">
        <v>0</v>
      </c>
      <c r="Q106" s="10" t="n">
        <v>0</v>
      </c>
      <c r="R106" s="12" t="n">
        <v>0</v>
      </c>
      <c r="S106" s="10" t="n">
        <v>-1000000</v>
      </c>
      <c r="T106" s="10" t="n">
        <v>-2</v>
      </c>
      <c r="U106" s="12" t="n">
        <v>-1.956034218862625e-07</v>
      </c>
      <c r="V106" s="10" t="n">
        <v>0</v>
      </c>
      <c r="W106" s="10" t="n">
        <v>0</v>
      </c>
      <c r="X106" s="12" t="n">
        <v>0</v>
      </c>
      <c r="Y106" s="10" t="n">
        <v>4254000000</v>
      </c>
      <c r="Z106" s="10" t="n">
        <v>10041</v>
      </c>
      <c r="AA106" s="12" t="n">
        <v>0.0008320969567041606</v>
      </c>
      <c r="AB106" s="10" t="n">
        <v>0</v>
      </c>
      <c r="AC106" s="10" t="n">
        <v>0</v>
      </c>
      <c r="AD106" s="12" t="n">
        <v>0</v>
      </c>
      <c r="AE106" s="10" t="n">
        <v>-284000000</v>
      </c>
      <c r="AF106" s="10" t="n">
        <v>-693</v>
      </c>
      <c r="AG106" s="12" t="n">
        <v>-5.555137181569853e-05</v>
      </c>
    </row>
    <row r="107">
      <c r="A107" t="inlineStr">
        <is>
          <t>한미약품 (128940)</t>
        </is>
      </c>
      <c r="B107" t="inlineStr">
        <is>
          <t>의약품 제조업</t>
        </is>
      </c>
      <c r="C107" s="7" t="n">
        <v>399000</v>
      </c>
      <c r="D107" s="5" t="n">
        <v>10500</v>
      </c>
      <c r="E107" s="13" t="n">
        <v>0.027</v>
      </c>
      <c r="F107" s="7" t="n">
        <v>5111190000000</v>
      </c>
      <c r="G107" s="5" t="n">
        <v>-1308000000</v>
      </c>
      <c r="H107" s="5" t="n">
        <v>-3315</v>
      </c>
      <c r="I107" s="6" t="n">
        <v>-0.0002559090935770339</v>
      </c>
      <c r="J107" s="5" t="n">
        <v>955000000</v>
      </c>
      <c r="K107" s="5" t="n">
        <v>2297</v>
      </c>
      <c r="L107" s="6" t="n">
        <v>0.0001868449421758925</v>
      </c>
      <c r="M107" s="5" t="n">
        <v>4060000000</v>
      </c>
      <c r="N107" s="5" t="n">
        <v>10061</v>
      </c>
      <c r="O107" s="6" t="n">
        <v>0.0007943355656901817</v>
      </c>
      <c r="P107" s="5" t="n">
        <v>28000000</v>
      </c>
      <c r="Q107" s="5" t="n">
        <v>70</v>
      </c>
      <c r="R107" s="6" t="n">
        <v>5.478176315104702e-06</v>
      </c>
      <c r="S107" s="5" t="n">
        <v>67000000</v>
      </c>
      <c r="T107" s="5" t="n">
        <v>169</v>
      </c>
      <c r="U107" s="6" t="n">
        <v>1.310849332542911e-05</v>
      </c>
      <c r="V107" s="5" t="n">
        <v>90000000</v>
      </c>
      <c r="W107" s="5" t="n">
        <v>224</v>
      </c>
      <c r="X107" s="6" t="n">
        <v>1.76084238699794e-05</v>
      </c>
      <c r="Y107" s="5" t="n">
        <v>-586000000</v>
      </c>
      <c r="Z107" s="5" t="n">
        <v>-1395</v>
      </c>
      <c r="AA107" s="6" t="n">
        <v>-0.000114650404308977</v>
      </c>
      <c r="AB107" s="5" t="n">
        <v>0</v>
      </c>
      <c r="AC107" s="5" t="n">
        <v>0</v>
      </c>
      <c r="AD107" s="6" t="n">
        <v>0</v>
      </c>
      <c r="AE107" s="5" t="n">
        <v>-71000000</v>
      </c>
      <c r="AF107" s="5" t="n">
        <v>-177</v>
      </c>
      <c r="AG107" s="6" t="n">
        <v>-1.389108994187264e-05</v>
      </c>
    </row>
    <row r="108">
      <c r="A108" s="8" t="inlineStr">
        <is>
          <t>오리온 (271560)</t>
        </is>
      </c>
      <c r="B108" s="8" t="inlineStr">
        <is>
          <t>기타 식품 제조업</t>
        </is>
      </c>
      <c r="C108" s="9" t="n">
        <v>124600</v>
      </c>
      <c r="D108" s="10" t="n">
        <v>500</v>
      </c>
      <c r="E108" s="11" t="n">
        <v>0.004</v>
      </c>
      <c r="F108" s="9" t="n">
        <v>4925188800000</v>
      </c>
      <c r="G108" s="10" t="n">
        <v>-960000000</v>
      </c>
      <c r="H108" s="10" t="n">
        <v>-7719</v>
      </c>
      <c r="I108" s="12" t="n">
        <v>-0.0001949163857434257</v>
      </c>
      <c r="J108" s="10" t="n">
        <v>3000000</v>
      </c>
      <c r="K108" s="10" t="n">
        <v>20</v>
      </c>
      <c r="L108" s="12" t="n">
        <v>6.091137054482053e-07</v>
      </c>
      <c r="M108" s="10" t="n">
        <v>-141000000</v>
      </c>
      <c r="N108" s="10" t="n">
        <v>-1128</v>
      </c>
      <c r="O108" s="12" t="n">
        <v>-2.862834415606566e-05</v>
      </c>
      <c r="P108" s="10" t="n">
        <v>0</v>
      </c>
      <c r="Q108" s="10" t="n">
        <v>0</v>
      </c>
      <c r="R108" s="12" t="n">
        <v>0</v>
      </c>
      <c r="S108" s="10" t="n">
        <v>-14000000</v>
      </c>
      <c r="T108" s="10" t="n">
        <v>-116</v>
      </c>
      <c r="U108" s="12" t="n">
        <v>-2.842530625424958e-06</v>
      </c>
      <c r="V108" s="10" t="n">
        <v>0</v>
      </c>
      <c r="W108" s="10" t="n">
        <v>0</v>
      </c>
      <c r="X108" s="12" t="n">
        <v>0</v>
      </c>
      <c r="Y108" s="10" t="n">
        <v>-173000000</v>
      </c>
      <c r="Z108" s="10" t="n">
        <v>-1423</v>
      </c>
      <c r="AA108" s="12" t="n">
        <v>-3.512555701417984e-05</v>
      </c>
      <c r="AB108" s="10" t="n">
        <v>0</v>
      </c>
      <c r="AC108" s="10" t="n">
        <v>0</v>
      </c>
      <c r="AD108" s="12" t="n">
        <v>0</v>
      </c>
      <c r="AE108" s="10" t="n">
        <v>-5000000</v>
      </c>
      <c r="AF108" s="10" t="n">
        <v>-41</v>
      </c>
      <c r="AG108" s="12" t="n">
        <v>-1.015189509080342e-06</v>
      </c>
    </row>
    <row r="109">
      <c r="A109" t="inlineStr">
        <is>
          <t>JB금융지주 (175330)</t>
        </is>
      </c>
      <c r="B109" t="inlineStr">
        <is>
          <t>기타 금융업</t>
        </is>
      </c>
      <c r="C109" s="7" t="n">
        <v>26400</v>
      </c>
      <c r="D109" s="5" t="n">
        <v>-800</v>
      </c>
      <c r="E109" s="13" t="n">
        <v>-0.0294</v>
      </c>
      <c r="F109" s="7" t="n">
        <v>4924154400000</v>
      </c>
      <c r="G109" s="5" t="n">
        <v>543000000</v>
      </c>
      <c r="H109" s="5" t="n">
        <v>19873</v>
      </c>
      <c r="I109" s="6" t="n">
        <v>0.0001102727404323471</v>
      </c>
      <c r="J109" s="5" t="n">
        <v>-490000000</v>
      </c>
      <c r="K109" s="5" t="n">
        <v>-18447</v>
      </c>
      <c r="L109" s="6" t="n">
        <v>-9.950947110837955e-05</v>
      </c>
      <c r="M109" s="5" t="n">
        <v>-1360000000</v>
      </c>
      <c r="N109" s="5" t="n">
        <v>-51127</v>
      </c>
      <c r="O109" s="6" t="n">
        <v>-0.0002761895524640738</v>
      </c>
      <c r="P109" s="5" t="n">
        <v>0</v>
      </c>
      <c r="Q109" s="5" t="n">
        <v>0</v>
      </c>
      <c r="R109" s="6" t="n">
        <v>0</v>
      </c>
      <c r="S109" s="5" t="n">
        <v>-8000000</v>
      </c>
      <c r="T109" s="5" t="n">
        <v>-284</v>
      </c>
      <c r="U109" s="6" t="n">
        <v>-1.624644426259258e-06</v>
      </c>
      <c r="V109" s="5" t="n">
        <v>0</v>
      </c>
      <c r="W109" s="5" t="n">
        <v>0</v>
      </c>
      <c r="X109" s="6" t="n">
        <v>0</v>
      </c>
      <c r="Y109" s="5" t="n">
        <v>-22000000</v>
      </c>
      <c r="Z109" s="5" t="n">
        <v>-916</v>
      </c>
      <c r="AA109" s="6" t="n">
        <v>-4.467772172212959e-06</v>
      </c>
      <c r="AB109" s="5" t="n">
        <v>0</v>
      </c>
      <c r="AC109" s="5" t="n">
        <v>0</v>
      </c>
      <c r="AD109" s="6" t="n">
        <v>0</v>
      </c>
      <c r="AE109" s="5" t="n">
        <v>3000000</v>
      </c>
      <c r="AF109" s="5" t="n">
        <v>100</v>
      </c>
      <c r="AG109" s="6" t="n">
        <v>6.092416598472217e-07</v>
      </c>
    </row>
    <row r="110">
      <c r="A110" s="8" t="inlineStr">
        <is>
          <t>가온전선 (000500)</t>
        </is>
      </c>
      <c r="B110" s="8" t="inlineStr">
        <is>
          <t>절연선 및 케이블 제조업</t>
        </is>
      </c>
      <c r="C110" s="9" t="n">
        <v>164900</v>
      </c>
      <c r="D110" s="10" t="n">
        <v>7100</v>
      </c>
      <c r="E110" s="11" t="n">
        <v>0.045</v>
      </c>
      <c r="F110" s="9" t="n">
        <v>4910227300000</v>
      </c>
      <c r="G110" s="10" t="n">
        <v>548000000</v>
      </c>
      <c r="H110" s="10" t="n">
        <v>3354</v>
      </c>
      <c r="I110" s="12" t="n">
        <v>0.0001116037947978498</v>
      </c>
      <c r="J110" s="10" t="n">
        <v>227000000</v>
      </c>
      <c r="K110" s="10" t="n">
        <v>1390</v>
      </c>
      <c r="L110" s="12" t="n">
        <v>4.623003908597062e-05</v>
      </c>
      <c r="M110" s="10" t="n">
        <v>205000000</v>
      </c>
      <c r="N110" s="10" t="n">
        <v>1258</v>
      </c>
      <c r="O110" s="12" t="n">
        <v>4.174959476926862e-05</v>
      </c>
      <c r="P110" s="10" t="n">
        <v>0</v>
      </c>
      <c r="Q110" s="10" t="n">
        <v>0</v>
      </c>
      <c r="R110" s="12" t="n">
        <v>0</v>
      </c>
      <c r="S110" s="10" t="n">
        <v>0</v>
      </c>
      <c r="T110" s="10" t="n">
        <v>1</v>
      </c>
      <c r="U110" s="12" t="n">
        <v>0</v>
      </c>
      <c r="V110" s="10" t="n">
        <v>0</v>
      </c>
      <c r="W110" s="10" t="n">
        <v>0</v>
      </c>
      <c r="X110" s="12" t="n">
        <v>0</v>
      </c>
      <c r="Y110" s="10" t="n">
        <v>-2000000</v>
      </c>
      <c r="Z110" s="10" t="n">
        <v>-15</v>
      </c>
      <c r="AA110" s="12" t="n">
        <v>-4.073131197001816e-07</v>
      </c>
      <c r="AB110" s="10" t="n">
        <v>0</v>
      </c>
      <c r="AC110" s="10" t="n">
        <v>0</v>
      </c>
      <c r="AD110" s="12" t="n">
        <v>0</v>
      </c>
      <c r="AE110" s="10" t="n">
        <v>-119000000</v>
      </c>
      <c r="AF110" s="10" t="n">
        <v>-726</v>
      </c>
      <c r="AG110" s="12" t="n">
        <v>-2.423513062216081e-05</v>
      </c>
    </row>
    <row r="111">
      <c r="A111" t="inlineStr">
        <is>
          <t>LG디스플레이 (034220)</t>
        </is>
      </c>
      <c r="B111" t="inlineStr">
        <is>
          <t>전자부품 제조업</t>
        </is>
      </c>
      <c r="C111" s="7" t="n">
        <v>9650</v>
      </c>
      <c r="D111" s="5" t="n">
        <v>60</v>
      </c>
      <c r="E111" s="13" t="n">
        <v>0.0063</v>
      </c>
      <c r="F111" s="7" t="n">
        <v>4825000000000</v>
      </c>
      <c r="G111" s="5" t="n">
        <v>-2205000000</v>
      </c>
      <c r="H111" s="5" t="n">
        <v>-227260</v>
      </c>
      <c r="I111" s="6" t="n">
        <v>-0.0004569948186528498</v>
      </c>
      <c r="J111" s="5" t="n">
        <v>-1073000000</v>
      </c>
      <c r="K111" s="5" t="n">
        <v>-111027</v>
      </c>
      <c r="L111" s="6" t="n">
        <v>-0.0002223834196891192</v>
      </c>
      <c r="M111" s="5" t="n">
        <v>-76000000</v>
      </c>
      <c r="N111" s="5" t="n">
        <v>-7874</v>
      </c>
      <c r="O111" s="6" t="n">
        <v>-1.575129533678757e-05</v>
      </c>
      <c r="P111" s="5" t="n">
        <v>0</v>
      </c>
      <c r="Q111" s="5" t="n">
        <v>0</v>
      </c>
      <c r="R111" s="6" t="n">
        <v>0</v>
      </c>
      <c r="S111" s="5" t="n">
        <v>-2000000</v>
      </c>
      <c r="T111" s="5" t="n">
        <v>-187</v>
      </c>
      <c r="U111" s="6" t="n">
        <v>-4.145077720207254e-07</v>
      </c>
      <c r="V111" s="5" t="n">
        <v>0</v>
      </c>
      <c r="W111" s="5" t="n">
        <v>0</v>
      </c>
      <c r="X111" s="6" t="n">
        <v>0</v>
      </c>
      <c r="Y111" s="5" t="n">
        <v>-525000000</v>
      </c>
      <c r="Z111" s="5" t="n">
        <v>-54230</v>
      </c>
      <c r="AA111" s="6" t="n">
        <v>-0.0001088082901554404</v>
      </c>
      <c r="AB111" s="5" t="n">
        <v>0</v>
      </c>
      <c r="AC111" s="5" t="n">
        <v>0</v>
      </c>
      <c r="AD111" s="6" t="n">
        <v>0</v>
      </c>
      <c r="AE111" s="5" t="n">
        <v>38000000</v>
      </c>
      <c r="AF111" s="5" t="n">
        <v>3919</v>
      </c>
      <c r="AG111" s="6" t="n">
        <v>7.875647668393783e-06</v>
      </c>
    </row>
    <row r="112">
      <c r="A112" s="8" t="inlineStr">
        <is>
          <t>한화생명 (088350)</t>
        </is>
      </c>
      <c r="B112" s="8" t="inlineStr">
        <is>
          <t>보험업</t>
        </is>
      </c>
      <c r="C112" s="9" t="n">
        <v>5510</v>
      </c>
      <c r="D112" s="10" t="n">
        <v>170</v>
      </c>
      <c r="E112" s="11" t="n">
        <v>0.0318</v>
      </c>
      <c r="F112" s="9" t="n">
        <v>4785600300000</v>
      </c>
      <c r="G112" s="10" t="n">
        <v>-1286000000</v>
      </c>
      <c r="H112" s="10" t="n">
        <v>-236993</v>
      </c>
      <c r="I112" s="12" t="n">
        <v>-0.0002687228183264699</v>
      </c>
      <c r="J112" s="10" t="n">
        <v>-10000000</v>
      </c>
      <c r="K112" s="10" t="n">
        <v>-1819</v>
      </c>
      <c r="L112" s="12" t="n">
        <v>-2.089602008759486e-06</v>
      </c>
      <c r="M112" s="10" t="n">
        <v>176000000</v>
      </c>
      <c r="N112" s="10" t="n">
        <v>31938</v>
      </c>
      <c r="O112" s="12" t="n">
        <v>3.677699535416696e-05</v>
      </c>
      <c r="P112" s="10" t="n">
        <v>0</v>
      </c>
      <c r="Q112" s="10" t="n">
        <v>0</v>
      </c>
      <c r="R112" s="12" t="n">
        <v>0</v>
      </c>
      <c r="S112" s="10" t="n">
        <v>189000000</v>
      </c>
      <c r="T112" s="10" t="n">
        <v>34447</v>
      </c>
      <c r="U112" s="12" t="n">
        <v>3.949347796555429e-05</v>
      </c>
      <c r="V112" s="10" t="n">
        <v>67000000</v>
      </c>
      <c r="W112" s="10" t="n">
        <v>12222</v>
      </c>
      <c r="X112" s="12" t="n">
        <v>1.400033345868856e-05</v>
      </c>
      <c r="Y112" s="10" t="n">
        <v>3138000000</v>
      </c>
      <c r="Z112" s="10" t="n">
        <v>574751</v>
      </c>
      <c r="AA112" s="12" t="n">
        <v>0.0006557171103487268</v>
      </c>
      <c r="AB112" s="10" t="n">
        <v>0</v>
      </c>
      <c r="AC112" s="10" t="n">
        <v>0</v>
      </c>
      <c r="AD112" s="12" t="n">
        <v>0</v>
      </c>
      <c r="AE112" s="10" t="n">
        <v>-25000000</v>
      </c>
      <c r="AF112" s="10" t="n">
        <v>-4530</v>
      </c>
      <c r="AG112" s="12" t="n">
        <v>-5.224005021898715e-06</v>
      </c>
    </row>
    <row r="113">
      <c r="A113" t="inlineStr">
        <is>
          <t>NC (036570)</t>
        </is>
      </c>
      <c r="B113" t="inlineStr">
        <is>
          <t>소프트웨어 개발 및 공급업</t>
        </is>
      </c>
      <c r="C113" s="7" t="n">
        <v>220500</v>
      </c>
      <c r="D113" s="5" t="n">
        <v>1000</v>
      </c>
      <c r="E113" s="13" t="n">
        <v>0.0046</v>
      </c>
      <c r="F113" s="7" t="n">
        <v>4750452000000</v>
      </c>
      <c r="G113" s="5" t="n">
        <v>-1180000000</v>
      </c>
      <c r="H113" s="5" t="n">
        <v>-5346</v>
      </c>
      <c r="I113" s="6" t="n">
        <v>-0.000248397415656447</v>
      </c>
      <c r="J113" s="5" t="n">
        <v>1267000000</v>
      </c>
      <c r="K113" s="5" t="n">
        <v>5709</v>
      </c>
      <c r="L113" s="6" t="n">
        <v>0.0002667114624039986</v>
      </c>
      <c r="M113" s="5" t="n">
        <v>86000000</v>
      </c>
      <c r="N113" s="5" t="n">
        <v>382</v>
      </c>
      <c r="O113" s="6" t="n">
        <v>1.810354046309698e-05</v>
      </c>
      <c r="P113" s="5" t="n">
        <v>0</v>
      </c>
      <c r="Q113" s="5" t="n">
        <v>0</v>
      </c>
      <c r="R113" s="6" t="n">
        <v>0</v>
      </c>
      <c r="S113" s="5" t="n">
        <v>119000000</v>
      </c>
      <c r="T113" s="5" t="n">
        <v>537</v>
      </c>
      <c r="U113" s="6" t="n">
        <v>2.505024785009932e-05</v>
      </c>
      <c r="V113" s="5" t="n">
        <v>0</v>
      </c>
      <c r="W113" s="5" t="n">
        <v>-1</v>
      </c>
      <c r="X113" s="6" t="n">
        <v>0</v>
      </c>
      <c r="Y113" s="5" t="n">
        <v>-1991000000</v>
      </c>
      <c r="Z113" s="5" t="n">
        <v>-9010</v>
      </c>
      <c r="AA113" s="6" t="n">
        <v>-0.0004191180123491407</v>
      </c>
      <c r="AB113" s="5" t="n">
        <v>0</v>
      </c>
      <c r="AC113" s="5" t="n">
        <v>0</v>
      </c>
      <c r="AD113" s="6" t="n">
        <v>0</v>
      </c>
      <c r="AE113" s="5" t="n">
        <v>17000000</v>
      </c>
      <c r="AF113" s="5" t="n">
        <v>76</v>
      </c>
      <c r="AG113" s="6" t="n">
        <v>3.578606835728474e-06</v>
      </c>
    </row>
    <row r="114">
      <c r="A114" s="8" t="inlineStr">
        <is>
          <t>두산로보틱스 (454910)</t>
        </is>
      </c>
      <c r="B114" s="8" t="inlineStr">
        <is>
          <t>특수 목적용 기계 제조업</t>
        </is>
      </c>
      <c r="C114" s="9" t="n">
        <v>72300</v>
      </c>
      <c r="D114" s="10" t="n">
        <v>800</v>
      </c>
      <c r="E114" s="11" t="n">
        <v>0.0112</v>
      </c>
      <c r="F114" s="9" t="n">
        <v>4686413700000</v>
      </c>
      <c r="G114" s="10" t="n">
        <v>-97000000</v>
      </c>
      <c r="H114" s="10" t="n">
        <v>-1412</v>
      </c>
      <c r="I114" s="12" t="n">
        <v>-2.069813000077223e-05</v>
      </c>
      <c r="J114" s="10" t="n">
        <v>-48000000</v>
      </c>
      <c r="K114" s="10" t="n">
        <v>-666</v>
      </c>
      <c r="L114" s="12" t="n">
        <v>-1.024237360862956e-05</v>
      </c>
      <c r="M114" s="10" t="n">
        <v>-116000000</v>
      </c>
      <c r="N114" s="10" t="n">
        <v>-1610</v>
      </c>
      <c r="O114" s="12" t="n">
        <v>-2.475240288752143e-05</v>
      </c>
      <c r="P114" s="10" t="n">
        <v>0</v>
      </c>
      <c r="Q114" s="10" t="n">
        <v>0</v>
      </c>
      <c r="R114" s="12" t="n">
        <v>0</v>
      </c>
      <c r="S114" s="10" t="n">
        <v>-4000000</v>
      </c>
      <c r="T114" s="10" t="n">
        <v>-48</v>
      </c>
      <c r="U114" s="12" t="n">
        <v>-8.535311340524632e-07</v>
      </c>
      <c r="V114" s="10" t="n">
        <v>0</v>
      </c>
      <c r="W114" s="10" t="n">
        <v>0</v>
      </c>
      <c r="X114" s="12" t="n">
        <v>0</v>
      </c>
      <c r="Y114" s="10" t="n">
        <v>489000000</v>
      </c>
      <c r="Z114" s="10" t="n">
        <v>6650</v>
      </c>
      <c r="AA114" s="12" t="n">
        <v>0.0001043441811379136</v>
      </c>
      <c r="AB114" s="10" t="n">
        <v>0</v>
      </c>
      <c r="AC114" s="10" t="n">
        <v>0</v>
      </c>
      <c r="AD114" s="12" t="n">
        <v>0</v>
      </c>
      <c r="AE114" s="10" t="n">
        <v>11000000</v>
      </c>
      <c r="AF114" s="10" t="n">
        <v>146</v>
      </c>
      <c r="AG114" s="12" t="n">
        <v>2.347210618644274e-06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198500</v>
      </c>
      <c r="D115" s="5" t="n">
        <v>1000</v>
      </c>
      <c r="E115" s="13" t="n">
        <v>0.0051</v>
      </c>
      <c r="F115" s="7" t="n">
        <v>4632990000000</v>
      </c>
      <c r="G115" s="5" t="n">
        <v>-99000000</v>
      </c>
      <c r="H115" s="5" t="n">
        <v>-498</v>
      </c>
      <c r="I115" s="6" t="n">
        <v>-2.13684898952944e-05</v>
      </c>
      <c r="J115" s="5" t="n">
        <v>0</v>
      </c>
      <c r="K115" s="5" t="n">
        <v>0</v>
      </c>
      <c r="L115" s="6" t="n">
        <v>0</v>
      </c>
      <c r="M115" s="5" t="n">
        <v>-26000000</v>
      </c>
      <c r="N115" s="5" t="n">
        <v>-128</v>
      </c>
      <c r="O115" s="6" t="n">
        <v>-5.611926639168226e-06</v>
      </c>
      <c r="P115" s="5" t="n">
        <v>0</v>
      </c>
      <c r="Q115" s="5" t="n">
        <v>0</v>
      </c>
      <c r="R115" s="6" t="n">
        <v>0</v>
      </c>
      <c r="S115" s="5" t="n">
        <v>-2000000</v>
      </c>
      <c r="T115" s="5" t="n">
        <v>-12</v>
      </c>
      <c r="U115" s="6" t="n">
        <v>-4.31686664551402e-07</v>
      </c>
      <c r="V115" s="5" t="n">
        <v>0</v>
      </c>
      <c r="W115" s="5" t="n">
        <v>0</v>
      </c>
      <c r="X115" s="6" t="n">
        <v>0</v>
      </c>
      <c r="Y115" s="5" t="n">
        <v>0</v>
      </c>
      <c r="Z115" s="5" t="n">
        <v>0</v>
      </c>
      <c r="AA115" s="6" t="n">
        <v>0</v>
      </c>
      <c r="AB115" s="5" t="n">
        <v>0</v>
      </c>
      <c r="AC115" s="5" t="n">
        <v>0</v>
      </c>
      <c r="AD115" s="6" t="n">
        <v>0</v>
      </c>
      <c r="AE115" s="5" t="n">
        <v>43000000</v>
      </c>
      <c r="AF115" s="5" t="n">
        <v>217</v>
      </c>
      <c r="AG115" s="6" t="n">
        <v>9.281263287855144e-06</v>
      </c>
    </row>
    <row r="116">
      <c r="A116" s="8" t="inlineStr">
        <is>
          <t>에이비엘바이오 (298380)</t>
        </is>
      </c>
      <c r="B116" s="8" t="inlineStr">
        <is>
          <t>기초 의약물질 제조업</t>
        </is>
      </c>
      <c r="C116" s="9" t="n">
        <v>82500</v>
      </c>
      <c r="D116" s="10" t="n">
        <v>2800</v>
      </c>
      <c r="E116" s="11" t="n">
        <v>0.0351</v>
      </c>
      <c r="F116" s="9" t="n">
        <v>4618927500000</v>
      </c>
      <c r="G116" s="10" t="n">
        <v>1313000000</v>
      </c>
      <c r="H116" s="10" t="n">
        <v>15818</v>
      </c>
      <c r="I116" s="12" t="n">
        <v>0.0002842651243172793</v>
      </c>
      <c r="J116" s="10" t="n">
        <v>1303000000</v>
      </c>
      <c r="K116" s="10" t="n">
        <v>15763</v>
      </c>
      <c r="L116" s="12" t="n">
        <v>0.0002821001195623876</v>
      </c>
      <c r="M116" s="10" t="n">
        <v>254000000</v>
      </c>
      <c r="N116" s="10" t="n">
        <v>3101</v>
      </c>
      <c r="O116" s="12" t="n">
        <v>5.4991120774249e-05</v>
      </c>
      <c r="P116" s="10" t="n">
        <v>0</v>
      </c>
      <c r="Q116" s="10" t="n">
        <v>0</v>
      </c>
      <c r="R116" s="12" t="n">
        <v>0</v>
      </c>
      <c r="S116" s="10" t="n">
        <v>344000000</v>
      </c>
      <c r="T116" s="10" t="n">
        <v>4157</v>
      </c>
      <c r="U116" s="12" t="n">
        <v>7.447616356827424e-05</v>
      </c>
      <c r="V116" s="10" t="n">
        <v>0</v>
      </c>
      <c r="W116" s="10" t="n">
        <v>-1</v>
      </c>
      <c r="X116" s="12" t="n">
        <v>0</v>
      </c>
      <c r="Y116" s="10" t="n">
        <v>823000000</v>
      </c>
      <c r="Z116" s="10" t="n">
        <v>10026</v>
      </c>
      <c r="AA116" s="12" t="n">
        <v>0.0001781798913275863</v>
      </c>
      <c r="AB116" s="10" t="n">
        <v>0</v>
      </c>
      <c r="AC116" s="10" t="n">
        <v>0</v>
      </c>
      <c r="AD116" s="12" t="n">
        <v>0</v>
      </c>
      <c r="AE116" s="10" t="n">
        <v>72000000</v>
      </c>
      <c r="AF116" s="10" t="n">
        <v>899</v>
      </c>
      <c r="AG116" s="12" t="n">
        <v>1.558803423522019e-05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9530</v>
      </c>
      <c r="D117" s="5" t="n">
        <v>100</v>
      </c>
      <c r="E117" s="13" t="n">
        <v>0.0106</v>
      </c>
      <c r="F117" s="7" t="n">
        <v>4564117130000</v>
      </c>
      <c r="G117" s="5" t="n">
        <v>540000000</v>
      </c>
      <c r="H117" s="5" t="n">
        <v>56502</v>
      </c>
      <c r="I117" s="6" t="n">
        <v>0.0001183142291530104</v>
      </c>
      <c r="J117" s="5" t="n">
        <v>1000000</v>
      </c>
      <c r="K117" s="5" t="n">
        <v>106</v>
      </c>
      <c r="L117" s="6" t="n">
        <v>2.191004243574266e-07</v>
      </c>
      <c r="M117" s="5" t="n">
        <v>35000000</v>
      </c>
      <c r="N117" s="5" t="n">
        <v>3695</v>
      </c>
      <c r="O117" s="6" t="n">
        <v>7.668514852509931e-06</v>
      </c>
      <c r="P117" s="5" t="n">
        <v>-1716000000</v>
      </c>
      <c r="Q117" s="5" t="n">
        <v>-180000</v>
      </c>
      <c r="R117" s="6" t="n">
        <v>-0.0003759763281973441</v>
      </c>
      <c r="S117" s="5" t="n">
        <v>0</v>
      </c>
      <c r="T117" s="5" t="n">
        <v>0</v>
      </c>
      <c r="U117" s="6" t="n">
        <v>0</v>
      </c>
      <c r="V117" s="5" t="n">
        <v>0</v>
      </c>
      <c r="W117" s="5" t="n">
        <v>0</v>
      </c>
      <c r="X117" s="6" t="n">
        <v>0</v>
      </c>
      <c r="Y117" s="5" t="n">
        <v>0</v>
      </c>
      <c r="Z117" s="5" t="n">
        <v>0</v>
      </c>
      <c r="AA117" s="6" t="n">
        <v>0</v>
      </c>
      <c r="AB117" s="5" t="n">
        <v>0</v>
      </c>
      <c r="AC117" s="5" t="n">
        <v>0</v>
      </c>
      <c r="AD117" s="6" t="n">
        <v>0</v>
      </c>
      <c r="AE117" s="5" t="n">
        <v>-102000000</v>
      </c>
      <c r="AF117" s="5" t="n">
        <v>-10853</v>
      </c>
      <c r="AG117" s="6" t="n">
        <v>-2.234824328445751e-05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304500</v>
      </c>
      <c r="D118" s="10" t="n">
        <v>2500</v>
      </c>
      <c r="E118" s="11" t="n">
        <v>0.0083</v>
      </c>
      <c r="F118" s="9" t="n">
        <v>4559887500000</v>
      </c>
      <c r="G118" s="10" t="n">
        <v>-1641000000</v>
      </c>
      <c r="H118" s="10" t="n">
        <v>-5378</v>
      </c>
      <c r="I118" s="12" t="n">
        <v>-0.000359877299604431</v>
      </c>
      <c r="J118" s="10" t="n">
        <v>-228000000</v>
      </c>
      <c r="K118" s="10" t="n">
        <v>-749</v>
      </c>
      <c r="L118" s="12" t="n">
        <v>-5.000123358306537e-05</v>
      </c>
      <c r="M118" s="10" t="n">
        <v>29000000</v>
      </c>
      <c r="N118" s="10" t="n">
        <v>94</v>
      </c>
      <c r="O118" s="12" t="n">
        <v>6.35980602591621e-06</v>
      </c>
      <c r="P118" s="10" t="n">
        <v>0</v>
      </c>
      <c r="Q118" s="10" t="n">
        <v>0</v>
      </c>
      <c r="R118" s="12" t="n">
        <v>0</v>
      </c>
      <c r="S118" s="10" t="n">
        <v>-180000000</v>
      </c>
      <c r="T118" s="10" t="n">
        <v>-592</v>
      </c>
      <c r="U118" s="12" t="n">
        <v>-3.947465809189372e-05</v>
      </c>
      <c r="V118" s="10" t="n">
        <v>0</v>
      </c>
      <c r="W118" s="10" t="n">
        <v>-1</v>
      </c>
      <c r="X118" s="12" t="n">
        <v>0</v>
      </c>
      <c r="Y118" s="10" t="n">
        <v>756000000</v>
      </c>
      <c r="Z118" s="10" t="n">
        <v>2479</v>
      </c>
      <c r="AA118" s="12" t="n">
        <v>0.0001657935639859536</v>
      </c>
      <c r="AB118" s="10" t="n">
        <v>0</v>
      </c>
      <c r="AC118" s="10" t="n">
        <v>0</v>
      </c>
      <c r="AD118" s="12" t="n">
        <v>0</v>
      </c>
      <c r="AE118" s="10" t="n">
        <v>-82000000</v>
      </c>
      <c r="AF118" s="10" t="n">
        <v>-266</v>
      </c>
      <c r="AG118" s="12" t="n">
        <v>-1.798289979741825e-05</v>
      </c>
    </row>
    <row r="119">
      <c r="A119" t="inlineStr">
        <is>
          <t>BNK금융지주 (138930)</t>
        </is>
      </c>
      <c r="B119" t="inlineStr">
        <is>
          <t>기타 금융업</t>
        </is>
      </c>
      <c r="C119" s="7" t="n">
        <v>14300</v>
      </c>
      <c r="D119" s="5" t="n">
        <v>-360</v>
      </c>
      <c r="E119" s="13" t="n">
        <v>-0.0246</v>
      </c>
      <c r="F119" s="7" t="n">
        <v>4437676100000</v>
      </c>
      <c r="G119" s="5" t="n">
        <v>-711000000</v>
      </c>
      <c r="H119" s="5" t="n">
        <v>-49593</v>
      </c>
      <c r="I119" s="6" t="n">
        <v>-0.0001602189939008843</v>
      </c>
      <c r="J119" s="5" t="n">
        <v>-532000000</v>
      </c>
      <c r="K119" s="5" t="n">
        <v>-36940</v>
      </c>
      <c r="L119" s="6" t="n">
        <v>-0.0001198825664631089</v>
      </c>
      <c r="M119" s="5" t="n">
        <v>-962000000</v>
      </c>
      <c r="N119" s="5" t="n">
        <v>-66841</v>
      </c>
      <c r="O119" s="6" t="n">
        <v>-0.0002167801295817872</v>
      </c>
      <c r="P119" s="5" t="n">
        <v>0</v>
      </c>
      <c r="Q119" s="5" t="n">
        <v>0</v>
      </c>
      <c r="R119" s="6" t="n">
        <v>0</v>
      </c>
      <c r="S119" s="5" t="n">
        <v>-60000000</v>
      </c>
      <c r="T119" s="5" t="n">
        <v>-4201</v>
      </c>
      <c r="U119" s="6" t="n">
        <v>-1.352059020260627e-05</v>
      </c>
      <c r="V119" s="5" t="n">
        <v>1742000000</v>
      </c>
      <c r="W119" s="5" t="n">
        <v>120998</v>
      </c>
      <c r="X119" s="6" t="n">
        <v>0.0003925478022156687</v>
      </c>
      <c r="Y119" s="5" t="n">
        <v>-23000000</v>
      </c>
      <c r="Z119" s="5" t="n">
        <v>-1648</v>
      </c>
      <c r="AA119" s="6" t="n">
        <v>-5.18289291099907e-06</v>
      </c>
      <c r="AB119" s="5" t="n">
        <v>0</v>
      </c>
      <c r="AC119" s="5" t="n">
        <v>0</v>
      </c>
      <c r="AD119" s="6" t="n">
        <v>0</v>
      </c>
      <c r="AE119" s="5" t="n">
        <v>97000000</v>
      </c>
      <c r="AF119" s="5" t="n">
        <v>6709</v>
      </c>
      <c r="AG119" s="6" t="n">
        <v>2.185828749421347e-05</v>
      </c>
    </row>
    <row r="120">
      <c r="A120" s="8" t="inlineStr">
        <is>
          <t>엘앤에프 (066970)</t>
        </is>
      </c>
      <c r="B120" s="8" t="inlineStr">
        <is>
          <t>일차전지 및 이차전지 제조업</t>
        </is>
      </c>
      <c r="C120" s="9" t="n">
        <v>108000</v>
      </c>
      <c r="D120" s="10" t="n">
        <v>3000</v>
      </c>
      <c r="E120" s="11" t="n">
        <v>0.0286</v>
      </c>
      <c r="F120" s="9" t="n">
        <v>4393872000000</v>
      </c>
      <c r="G120" s="10" t="n">
        <v>-2468000000</v>
      </c>
      <c r="H120" s="10" t="n">
        <v>-22560</v>
      </c>
      <c r="I120" s="12" t="n">
        <v>-0.0005616913738042438</v>
      </c>
      <c r="J120" s="10" t="n">
        <v>3013000000</v>
      </c>
      <c r="K120" s="10" t="n">
        <v>27442</v>
      </c>
      <c r="L120" s="12" t="n">
        <v>0.0006857277590243867</v>
      </c>
      <c r="M120" s="10" t="n">
        <v>529000000</v>
      </c>
      <c r="N120" s="10" t="n">
        <v>4769</v>
      </c>
      <c r="O120" s="12" t="n">
        <v>0.0001203949500577167</v>
      </c>
      <c r="P120" s="10" t="n">
        <v>0</v>
      </c>
      <c r="Q120" s="10" t="n">
        <v>0</v>
      </c>
      <c r="R120" s="12" t="n">
        <v>0</v>
      </c>
      <c r="S120" s="10" t="n">
        <v>-7000000</v>
      </c>
      <c r="T120" s="10" t="n">
        <v>-64</v>
      </c>
      <c r="U120" s="12" t="n">
        <v>-1.593127883561469e-06</v>
      </c>
      <c r="V120" s="10" t="n">
        <v>0</v>
      </c>
      <c r="W120" s="10" t="n">
        <v>0</v>
      </c>
      <c r="X120" s="12" t="n">
        <v>0</v>
      </c>
      <c r="Y120" s="10" t="n">
        <v>1251000000</v>
      </c>
      <c r="Z120" s="10" t="n">
        <v>11357</v>
      </c>
      <c r="AA120" s="12" t="n">
        <v>0.0002847147117621997</v>
      </c>
      <c r="AB120" s="10" t="n">
        <v>0</v>
      </c>
      <c r="AC120" s="10" t="n">
        <v>0</v>
      </c>
      <c r="AD120" s="12" t="n">
        <v>0</v>
      </c>
      <c r="AE120" s="10" t="n">
        <v>344000000</v>
      </c>
      <c r="AF120" s="10" t="n">
        <v>3112</v>
      </c>
      <c r="AG120" s="12" t="n">
        <v>7.829085599216364e-05</v>
      </c>
    </row>
    <row r="121">
      <c r="A121" t="inlineStr">
        <is>
          <t>펩트론 (087010)</t>
        </is>
      </c>
      <c r="B121" t="inlineStr">
        <is>
          <t>기초 의약물질 제조업</t>
        </is>
      </c>
      <c r="C121" s="7" t="n">
        <v>185900</v>
      </c>
      <c r="D121" s="5" t="n">
        <v>0</v>
      </c>
      <c r="E121" s="13" t="n">
        <v>0</v>
      </c>
      <c r="F121" s="7" t="n">
        <v>4334630300000</v>
      </c>
      <c r="G121" s="5" t="n">
        <v>1678000000</v>
      </c>
      <c r="H121" s="5" t="n">
        <v>8796</v>
      </c>
      <c r="I121" s="6" t="n">
        <v>0.0003871149057394814</v>
      </c>
      <c r="J121" s="5" t="n">
        <v>11000000</v>
      </c>
      <c r="K121" s="5" t="n">
        <v>57</v>
      </c>
      <c r="L121" s="6" t="n">
        <v>2.537702004251666e-06</v>
      </c>
      <c r="M121" s="5" t="n">
        <v>-108000000</v>
      </c>
      <c r="N121" s="5" t="n">
        <v>-575</v>
      </c>
      <c r="O121" s="6" t="n">
        <v>-2.491561967810727e-05</v>
      </c>
      <c r="P121" s="5" t="n">
        <v>0</v>
      </c>
      <c r="Q121" s="5" t="n">
        <v>0</v>
      </c>
      <c r="R121" s="6" t="n">
        <v>0</v>
      </c>
      <c r="S121" s="5" t="n">
        <v>0</v>
      </c>
      <c r="T121" s="5" t="n">
        <v>-1</v>
      </c>
      <c r="U121" s="6" t="n">
        <v>0</v>
      </c>
      <c r="V121" s="5" t="n">
        <v>0</v>
      </c>
      <c r="W121" s="5" t="n">
        <v>0</v>
      </c>
      <c r="X121" s="6" t="n">
        <v>0</v>
      </c>
      <c r="Y121" s="5" t="n">
        <v>0</v>
      </c>
      <c r="Z121" s="5" t="n">
        <v>0</v>
      </c>
      <c r="AA121" s="6" t="n">
        <v>0</v>
      </c>
      <c r="AB121" s="5" t="n">
        <v>0</v>
      </c>
      <c r="AC121" s="5" t="n">
        <v>0</v>
      </c>
      <c r="AD121" s="6" t="n">
        <v>0</v>
      </c>
      <c r="AE121" s="5" t="n">
        <v>35000000</v>
      </c>
      <c r="AF121" s="5" t="n">
        <v>189</v>
      </c>
      <c r="AG121" s="6" t="n">
        <v>8.074506377164391e-06</v>
      </c>
    </row>
    <row r="122">
      <c r="A122" s="8" t="inlineStr">
        <is>
          <t>심텍 (222800)</t>
        </is>
      </c>
      <c r="B122" s="8" t="inlineStr">
        <is>
          <t>전자부품 제조업</t>
        </is>
      </c>
      <c r="C122" s="9" t="n">
        <v>114900</v>
      </c>
      <c r="D122" s="10" t="n">
        <v>4200</v>
      </c>
      <c r="E122" s="11" t="n">
        <v>0.0379</v>
      </c>
      <c r="F122" s="9" t="n">
        <v>4304498700000</v>
      </c>
      <c r="G122" s="10" t="n">
        <v>-792000000</v>
      </c>
      <c r="H122" s="10" t="n">
        <v>-7014</v>
      </c>
      <c r="I122" s="12" t="n">
        <v>-0.0001839935507472682</v>
      </c>
      <c r="J122" s="10" t="n">
        <v>633000000</v>
      </c>
      <c r="K122" s="10" t="n">
        <v>5383</v>
      </c>
      <c r="L122" s="12" t="n">
        <v>0.0001470554515442181</v>
      </c>
      <c r="M122" s="10" t="n">
        <v>2931000000</v>
      </c>
      <c r="N122" s="10" t="n">
        <v>25422</v>
      </c>
      <c r="O122" s="12" t="n">
        <v>0.0006809155268184887</v>
      </c>
      <c r="P122" s="10" t="n">
        <v>0</v>
      </c>
      <c r="Q122" s="10" t="n">
        <v>0</v>
      </c>
      <c r="R122" s="12" t="n">
        <v>0</v>
      </c>
      <c r="S122" s="10" t="n">
        <v>439000000</v>
      </c>
      <c r="T122" s="10" t="n">
        <v>3807</v>
      </c>
      <c r="U122" s="12" t="n">
        <v>0.0001019863242147105</v>
      </c>
      <c r="V122" s="10" t="n">
        <v>0</v>
      </c>
      <c r="W122" s="10" t="n">
        <v>-1</v>
      </c>
      <c r="X122" s="12" t="n">
        <v>0</v>
      </c>
      <c r="Y122" s="10" t="n">
        <v>2651000000</v>
      </c>
      <c r="Z122" s="10" t="n">
        <v>23021</v>
      </c>
      <c r="AA122" s="12" t="n">
        <v>0.0006158673018068283</v>
      </c>
      <c r="AB122" s="10" t="n">
        <v>0</v>
      </c>
      <c r="AC122" s="10" t="n">
        <v>0</v>
      </c>
      <c r="AD122" s="12" t="n">
        <v>0</v>
      </c>
      <c r="AE122" s="10" t="n">
        <v>-19000000</v>
      </c>
      <c r="AF122" s="10" t="n">
        <v>-159</v>
      </c>
      <c r="AG122" s="12" t="n">
        <v>-4.413986697219818e-06</v>
      </c>
    </row>
    <row r="123">
      <c r="A123" t="inlineStr">
        <is>
          <t>파마리서치 (214450)</t>
        </is>
      </c>
      <c r="B123" t="inlineStr">
        <is>
          <t>의료용품 및 기타 의약 관련제품 제조업</t>
        </is>
      </c>
      <c r="C123" s="7" t="n">
        <v>413500</v>
      </c>
      <c r="D123" s="5" t="n">
        <v>22500</v>
      </c>
      <c r="E123" s="13" t="n">
        <v>0.0575</v>
      </c>
      <c r="F123" s="7" t="n">
        <v>4295851500000</v>
      </c>
      <c r="G123" s="5" t="n">
        <v>2455000000</v>
      </c>
      <c r="H123" s="5" t="n">
        <v>5999</v>
      </c>
      <c r="I123" s="6" t="n">
        <v>0.0005714815793795479</v>
      </c>
      <c r="J123" s="5" t="n">
        <v>-3977000000</v>
      </c>
      <c r="K123" s="5" t="n">
        <v>-9795</v>
      </c>
      <c r="L123" s="6" t="n">
        <v>-0.0009257768803227951</v>
      </c>
      <c r="M123" s="5" t="n">
        <v>-3814000000</v>
      </c>
      <c r="N123" s="5" t="n">
        <v>-9332</v>
      </c>
      <c r="O123" s="6" t="n">
        <v>-0.0008878332968446418</v>
      </c>
      <c r="P123" s="5" t="n">
        <v>496000000</v>
      </c>
      <c r="Q123" s="5" t="n">
        <v>1200</v>
      </c>
      <c r="R123" s="6" t="n">
        <v>0.0001154602294795339</v>
      </c>
      <c r="S123" s="5" t="n">
        <v>50000000</v>
      </c>
      <c r="T123" s="5" t="n">
        <v>121</v>
      </c>
      <c r="U123" s="6" t="n">
        <v>1.163913603624334e-05</v>
      </c>
      <c r="V123" s="5" t="n">
        <v>4000000</v>
      </c>
      <c r="W123" s="5" t="n">
        <v>9</v>
      </c>
      <c r="X123" s="6" t="n">
        <v>9.311308828994671e-07</v>
      </c>
      <c r="Y123" s="5" t="n">
        <v>3843000000</v>
      </c>
      <c r="Z123" s="5" t="n">
        <v>9307</v>
      </c>
      <c r="AA123" s="6" t="n">
        <v>0.000894583995745663</v>
      </c>
      <c r="AB123" s="5" t="n">
        <v>0</v>
      </c>
      <c r="AC123" s="5" t="n">
        <v>0</v>
      </c>
      <c r="AD123" s="6" t="n">
        <v>0</v>
      </c>
      <c r="AE123" s="5" t="n">
        <v>-161000000</v>
      </c>
      <c r="AF123" s="5" t="n">
        <v>-393</v>
      </c>
      <c r="AG123" s="6" t="n">
        <v>-3.747801803670355e-05</v>
      </c>
    </row>
    <row r="124">
      <c r="A124" s="8" t="inlineStr">
        <is>
          <t>삼천당제약 (000250)</t>
        </is>
      </c>
      <c r="B124" s="8" t="inlineStr">
        <is>
          <t>의약품 제조업</t>
        </is>
      </c>
      <c r="C124" s="9" t="n">
        <v>182800</v>
      </c>
      <c r="D124" s="10" t="n">
        <v>3200</v>
      </c>
      <c r="E124" s="11" t="n">
        <v>0.0178</v>
      </c>
      <c r="F124" s="9" t="n">
        <v>4287939600000</v>
      </c>
      <c r="G124" s="10" t="n">
        <v>824000000</v>
      </c>
      <c r="H124" s="10" t="n">
        <v>4388</v>
      </c>
      <c r="I124" s="12" t="n">
        <v>0.0001921668859328149</v>
      </c>
      <c r="J124" s="10" t="n">
        <v>554000000</v>
      </c>
      <c r="K124" s="10" t="n">
        <v>3002</v>
      </c>
      <c r="L124" s="12" t="n">
        <v>0.0001291995810761887</v>
      </c>
      <c r="M124" s="10" t="n">
        <v>3658000000</v>
      </c>
      <c r="N124" s="10" t="n">
        <v>19872</v>
      </c>
      <c r="O124" s="12" t="n">
        <v>0.0008530903746871807</v>
      </c>
      <c r="P124" s="10" t="n">
        <v>0</v>
      </c>
      <c r="Q124" s="10" t="n">
        <v>0</v>
      </c>
      <c r="R124" s="12" t="n">
        <v>0</v>
      </c>
      <c r="S124" s="10" t="n">
        <v>95000000</v>
      </c>
      <c r="T124" s="10" t="n">
        <v>518</v>
      </c>
      <c r="U124" s="12" t="n">
        <v>2.215516281992405e-05</v>
      </c>
      <c r="V124" s="10" t="n">
        <v>0</v>
      </c>
      <c r="W124" s="10" t="n">
        <v>0</v>
      </c>
      <c r="X124" s="12" t="n">
        <v>0</v>
      </c>
      <c r="Y124" s="10" t="n">
        <v>461000000</v>
      </c>
      <c r="Z124" s="10" t="n">
        <v>2518</v>
      </c>
      <c r="AA124" s="12" t="n">
        <v>0.0001075108427366841</v>
      </c>
      <c r="AB124" s="10" t="n">
        <v>0</v>
      </c>
      <c r="AC124" s="10" t="n">
        <v>0</v>
      </c>
      <c r="AD124" s="12" t="n">
        <v>0</v>
      </c>
      <c r="AE124" s="10" t="n">
        <v>7000000</v>
      </c>
      <c r="AF124" s="10" t="n">
        <v>41</v>
      </c>
      <c r="AG124" s="12" t="n">
        <v>1.632485681468088e-06</v>
      </c>
    </row>
    <row r="125">
      <c r="A125" t="inlineStr">
        <is>
          <t>SKC (011790)</t>
        </is>
      </c>
      <c r="B125" t="inlineStr">
        <is>
          <t>기타 화학제품 제조업</t>
        </is>
      </c>
      <c r="C125" s="7" t="n">
        <v>86300</v>
      </c>
      <c r="D125" s="5" t="n">
        <v>2900</v>
      </c>
      <c r="E125" s="13" t="n">
        <v>0.0348</v>
      </c>
      <c r="F125" s="7" t="n">
        <v>4280307400000</v>
      </c>
      <c r="G125" s="5" t="n">
        <v>-992000000</v>
      </c>
      <c r="H125" s="5" t="n">
        <v>-11528</v>
      </c>
      <c r="I125" s="6" t="n">
        <v>-0.0002317590554360652</v>
      </c>
      <c r="J125" s="5" t="n">
        <v>252000000</v>
      </c>
      <c r="K125" s="5" t="n">
        <v>2926</v>
      </c>
      <c r="L125" s="6" t="n">
        <v>5.887427617932301e-05</v>
      </c>
      <c r="M125" s="5" t="n">
        <v>-219000000</v>
      </c>
      <c r="N125" s="5" t="n">
        <v>-2549</v>
      </c>
      <c r="O125" s="6" t="n">
        <v>-5.116454953679262e-05</v>
      </c>
      <c r="P125" s="5" t="n">
        <v>0</v>
      </c>
      <c r="Q125" s="5" t="n">
        <v>0</v>
      </c>
      <c r="R125" s="6" t="n">
        <v>0</v>
      </c>
      <c r="S125" s="5" t="n">
        <v>65000000</v>
      </c>
      <c r="T125" s="5" t="n">
        <v>752</v>
      </c>
      <c r="U125" s="6" t="n">
        <v>1.518582520498411e-05</v>
      </c>
      <c r="V125" s="5" t="n">
        <v>0</v>
      </c>
      <c r="W125" s="5" t="n">
        <v>0</v>
      </c>
      <c r="X125" s="6" t="n">
        <v>0</v>
      </c>
      <c r="Y125" s="5" t="n">
        <v>-54000000</v>
      </c>
      <c r="Z125" s="5" t="n">
        <v>-640</v>
      </c>
      <c r="AA125" s="6" t="n">
        <v>-1.261591632414064e-05</v>
      </c>
      <c r="AB125" s="5" t="n">
        <v>0</v>
      </c>
      <c r="AC125" s="5" t="n">
        <v>0</v>
      </c>
      <c r="AD125" s="6" t="n">
        <v>0</v>
      </c>
      <c r="AE125" s="5" t="n">
        <v>142000000</v>
      </c>
      <c r="AF125" s="5" t="n">
        <v>1651</v>
      </c>
      <c r="AG125" s="6" t="n">
        <v>3.317518737088836e-05</v>
      </c>
    </row>
    <row r="126">
      <c r="A126" s="8" t="inlineStr">
        <is>
          <t>DB하이텍 (000990)</t>
        </is>
      </c>
      <c r="B126" s="8" t="inlineStr">
        <is>
          <t>반도체 제조업</t>
        </is>
      </c>
      <c r="C126" s="9" t="n">
        <v>96900</v>
      </c>
      <c r="D126" s="10" t="n">
        <v>3300</v>
      </c>
      <c r="E126" s="11" t="n">
        <v>0.0353</v>
      </c>
      <c r="F126" s="9" t="n">
        <v>4215537600000</v>
      </c>
      <c r="G126" s="10" t="n">
        <v>-719000000</v>
      </c>
      <c r="H126" s="10" t="n">
        <v>-7786</v>
      </c>
      <c r="I126" s="12" t="n">
        <v>-0.0001705595034901361</v>
      </c>
      <c r="J126" s="10" t="n">
        <v>1358000000</v>
      </c>
      <c r="K126" s="10" t="n">
        <v>14054</v>
      </c>
      <c r="L126" s="12" t="n">
        <v>0.0003221415935182264</v>
      </c>
      <c r="M126" s="10" t="n">
        <v>-30000000</v>
      </c>
      <c r="N126" s="10" t="n">
        <v>-316</v>
      </c>
      <c r="O126" s="12" t="n">
        <v>-7.116530048267153e-06</v>
      </c>
      <c r="P126" s="10" t="n">
        <v>0</v>
      </c>
      <c r="Q126" s="10" t="n">
        <v>0</v>
      </c>
      <c r="R126" s="12" t="n">
        <v>0</v>
      </c>
      <c r="S126" s="10" t="n">
        <v>-252000000</v>
      </c>
      <c r="T126" s="10" t="n">
        <v>-2624</v>
      </c>
      <c r="U126" s="12" t="n">
        <v>-5.977885240544408e-05</v>
      </c>
      <c r="V126" s="10" t="n">
        <v>0</v>
      </c>
      <c r="W126" s="10" t="n">
        <v>-1</v>
      </c>
      <c r="X126" s="12" t="n">
        <v>0</v>
      </c>
      <c r="Y126" s="10" t="n">
        <v>-30000000</v>
      </c>
      <c r="Z126" s="10" t="n">
        <v>-308</v>
      </c>
      <c r="AA126" s="12" t="n">
        <v>-7.116530048267153e-06</v>
      </c>
      <c r="AB126" s="10" t="n">
        <v>0</v>
      </c>
      <c r="AC126" s="10" t="n">
        <v>0</v>
      </c>
      <c r="AD126" s="12" t="n">
        <v>0</v>
      </c>
      <c r="AE126" s="10" t="n">
        <v>-8000000</v>
      </c>
      <c r="AF126" s="10" t="n">
        <v>-90</v>
      </c>
      <c r="AG126" s="12" t="n">
        <v>-1.897741346204574e-06</v>
      </c>
    </row>
    <row r="127">
      <c r="A127" t="inlineStr">
        <is>
          <t>현대해상 (001450)</t>
        </is>
      </c>
      <c r="B127" t="inlineStr">
        <is>
          <t>보험업</t>
        </is>
      </c>
      <c r="C127" s="7" t="n">
        <v>48850</v>
      </c>
      <c r="D127" s="5" t="n">
        <v>-1150</v>
      </c>
      <c r="E127" s="13" t="n">
        <v>-0.023</v>
      </c>
      <c r="F127" s="7" t="n">
        <v>4164364800000</v>
      </c>
      <c r="G127" s="5" t="n">
        <v>188000000</v>
      </c>
      <c r="H127" s="5" t="n">
        <v>3933</v>
      </c>
      <c r="I127" s="6" t="n">
        <v>4.514494023194125e-05</v>
      </c>
      <c r="J127" s="5" t="n">
        <v>-842000000</v>
      </c>
      <c r="K127" s="5" t="n">
        <v>-17327</v>
      </c>
      <c r="L127" s="6" t="n">
        <v>-0.0002021917004005029</v>
      </c>
      <c r="M127" s="5" t="n">
        <v>87000000</v>
      </c>
      <c r="N127" s="5" t="n">
        <v>1778</v>
      </c>
      <c r="O127" s="6" t="n">
        <v>2.089154149031324e-05</v>
      </c>
      <c r="P127" s="5" t="n">
        <v>0</v>
      </c>
      <c r="Q127" s="5" t="n">
        <v>0</v>
      </c>
      <c r="R127" s="6" t="n">
        <v>0</v>
      </c>
      <c r="S127" s="5" t="n">
        <v>-308000000</v>
      </c>
      <c r="T127" s="5" t="n">
        <v>-6369</v>
      </c>
      <c r="U127" s="6" t="n">
        <v>-7.396085952892503e-05</v>
      </c>
      <c r="V127" s="5" t="n">
        <v>60000000</v>
      </c>
      <c r="W127" s="5" t="n">
        <v>1226</v>
      </c>
      <c r="X127" s="6" t="n">
        <v>1.440795964849189e-05</v>
      </c>
      <c r="Y127" s="5" t="n">
        <v>2318000000</v>
      </c>
      <c r="Z127" s="5" t="n">
        <v>47238</v>
      </c>
      <c r="AA127" s="6" t="n">
        <v>0.0005566275077534033</v>
      </c>
      <c r="AB127" s="5" t="n">
        <v>0</v>
      </c>
      <c r="AC127" s="5" t="n">
        <v>0</v>
      </c>
      <c r="AD127" s="6" t="n">
        <v>0</v>
      </c>
      <c r="AE127" s="5" t="n">
        <v>5000000</v>
      </c>
      <c r="AF127" s="5" t="n">
        <v>108</v>
      </c>
      <c r="AG127" s="6" t="n">
        <v>1.200663304040991e-06</v>
      </c>
    </row>
    <row r="128">
      <c r="A128" s="8" t="inlineStr">
        <is>
          <t>KCC (002380)</t>
        </is>
      </c>
      <c r="B128" s="8" t="inlineStr">
        <is>
          <t>기타 화학제품 제조업</t>
        </is>
      </c>
      <c r="C128" s="9" t="n">
        <v>474500</v>
      </c>
      <c r="D128" s="10" t="n">
        <v>37000</v>
      </c>
      <c r="E128" s="11" t="n">
        <v>0.08460000000000001</v>
      </c>
      <c r="F128" s="9" t="n">
        <v>4076904000000</v>
      </c>
      <c r="G128" s="10" t="n">
        <v>-238000000</v>
      </c>
      <c r="H128" s="10" t="n">
        <v>-517</v>
      </c>
      <c r="I128" s="12" t="n">
        <v>-5.837763165382359e-05</v>
      </c>
      <c r="J128" s="10" t="n">
        <v>3193000000</v>
      </c>
      <c r="K128" s="10" t="n">
        <v>6722</v>
      </c>
      <c r="L128" s="12" t="n">
        <v>0.0007831923439943644</v>
      </c>
      <c r="M128" s="10" t="n">
        <v>673000000</v>
      </c>
      <c r="N128" s="10" t="n">
        <v>1440</v>
      </c>
      <c r="O128" s="12" t="n">
        <v>0.0001650762441303499</v>
      </c>
      <c r="P128" s="10" t="n">
        <v>0</v>
      </c>
      <c r="Q128" s="10" t="n">
        <v>0</v>
      </c>
      <c r="R128" s="12" t="n">
        <v>0</v>
      </c>
      <c r="S128" s="10" t="n">
        <v>42000000</v>
      </c>
      <c r="T128" s="10" t="n">
        <v>87</v>
      </c>
      <c r="U128" s="12" t="n">
        <v>1.030193499773357e-05</v>
      </c>
      <c r="V128" s="10" t="n">
        <v>24000000</v>
      </c>
      <c r="W128" s="10" t="n">
        <v>51</v>
      </c>
      <c r="X128" s="12" t="n">
        <v>5.8868199987049e-06</v>
      </c>
      <c r="Y128" s="10" t="n">
        <v>-397000000</v>
      </c>
      <c r="Z128" s="10" t="n">
        <v>-896</v>
      </c>
      <c r="AA128" s="12" t="n">
        <v>-9.737781414524354e-05</v>
      </c>
      <c r="AB128" s="10" t="n">
        <v>0</v>
      </c>
      <c r="AC128" s="10" t="n">
        <v>0</v>
      </c>
      <c r="AD128" s="12" t="n">
        <v>0</v>
      </c>
      <c r="AE128" s="10" t="n">
        <v>3000000</v>
      </c>
      <c r="AF128" s="10" t="n">
        <v>6</v>
      </c>
      <c r="AG128" s="12" t="n">
        <v>7.358524998381125e-07</v>
      </c>
    </row>
    <row r="129">
      <c r="A129" t="inlineStr">
        <is>
          <t>리가켐바이오 (141080)</t>
        </is>
      </c>
      <c r="B129" t="inlineStr">
        <is>
          <t>자연과학 및 공학 연구개발업</t>
        </is>
      </c>
      <c r="C129" s="7" t="n">
        <v>108300</v>
      </c>
      <c r="D129" s="5" t="n">
        <v>3900</v>
      </c>
      <c r="E129" s="13" t="n">
        <v>0.0374</v>
      </c>
      <c r="F129" s="7" t="n">
        <v>4009157700000</v>
      </c>
      <c r="G129" s="5" t="n">
        <v>1335000000</v>
      </c>
      <c r="H129" s="5" t="n">
        <v>12297</v>
      </c>
      <c r="I129" s="6" t="n">
        <v>0.0003329876497499712</v>
      </c>
      <c r="J129" s="5" t="n">
        <v>230000000</v>
      </c>
      <c r="K129" s="5" t="n">
        <v>2130</v>
      </c>
      <c r="L129" s="6" t="n">
        <v>5.7368658758422e-05</v>
      </c>
      <c r="M129" s="5" t="n">
        <v>200000000</v>
      </c>
      <c r="N129" s="5" t="n">
        <v>1822</v>
      </c>
      <c r="O129" s="6" t="n">
        <v>4.988579022471478e-05</v>
      </c>
      <c r="P129" s="5" t="n">
        <v>6000000</v>
      </c>
      <c r="Q129" s="5" t="n">
        <v>54</v>
      </c>
      <c r="R129" s="6" t="n">
        <v>1.496573706741444e-06</v>
      </c>
      <c r="S129" s="5" t="n">
        <v>-108000000</v>
      </c>
      <c r="T129" s="5" t="n">
        <v>-997</v>
      </c>
      <c r="U129" s="6" t="n">
        <v>-2.693832672134599e-05</v>
      </c>
      <c r="V129" s="5" t="n">
        <v>5000000</v>
      </c>
      <c r="W129" s="5" t="n">
        <v>46</v>
      </c>
      <c r="X129" s="6" t="n">
        <v>1.24714475561787e-06</v>
      </c>
      <c r="Y129" s="5" t="n">
        <v>184000000</v>
      </c>
      <c r="Z129" s="5" t="n">
        <v>1694</v>
      </c>
      <c r="AA129" s="6" t="n">
        <v>4.58949270067376e-05</v>
      </c>
      <c r="AB129" s="5" t="n">
        <v>0</v>
      </c>
      <c r="AC129" s="5" t="n">
        <v>0</v>
      </c>
      <c r="AD129" s="6" t="n">
        <v>0</v>
      </c>
      <c r="AE129" s="5" t="n">
        <v>-58000000</v>
      </c>
      <c r="AF129" s="5" t="n">
        <v>-538</v>
      </c>
      <c r="AG129" s="6" t="n">
        <v>-1.446687916516729e-05</v>
      </c>
    </row>
    <row r="130">
      <c r="A130" s="8" t="inlineStr">
        <is>
          <t>HPSP (403870)</t>
        </is>
      </c>
      <c r="B130" s="8" t="inlineStr">
        <is>
          <t>특수 목적용 기계 제조업</t>
        </is>
      </c>
      <c r="C130" s="9" t="n">
        <v>48000</v>
      </c>
      <c r="D130" s="10" t="n">
        <v>2300</v>
      </c>
      <c r="E130" s="11" t="n">
        <v>0.0503</v>
      </c>
      <c r="F130" s="9" t="n">
        <v>3950400000000</v>
      </c>
      <c r="G130" s="10" t="n">
        <v>-587000000</v>
      </c>
      <c r="H130" s="10" t="n">
        <v>-12526</v>
      </c>
      <c r="I130" s="12" t="n">
        <v>-0.0001485925475901174</v>
      </c>
      <c r="J130" s="10" t="n">
        <v>17475000000</v>
      </c>
      <c r="K130" s="10" t="n">
        <v>363994</v>
      </c>
      <c r="L130" s="12" t="n">
        <v>0.004423602673147023</v>
      </c>
      <c r="M130" s="10" t="n">
        <v>1126000000</v>
      </c>
      <c r="N130" s="10" t="n">
        <v>23388</v>
      </c>
      <c r="O130" s="12" t="n">
        <v>0.0002850344268934792</v>
      </c>
      <c r="P130" s="10" t="n">
        <v>9000000</v>
      </c>
      <c r="Q130" s="10" t="n">
        <v>184</v>
      </c>
      <c r="R130" s="12" t="n">
        <v>2.278250303766707e-06</v>
      </c>
      <c r="S130" s="10" t="n">
        <v>1327000000</v>
      </c>
      <c r="T130" s="10" t="n">
        <v>27564</v>
      </c>
      <c r="U130" s="12" t="n">
        <v>0.000335915350344269</v>
      </c>
      <c r="V130" s="10" t="n">
        <v>-604000000</v>
      </c>
      <c r="W130" s="10" t="n">
        <v>-12501</v>
      </c>
      <c r="X130" s="12" t="n">
        <v>-0.0001528959092750101</v>
      </c>
      <c r="Y130" s="10" t="n">
        <v>2129000000</v>
      </c>
      <c r="Z130" s="10" t="n">
        <v>44337</v>
      </c>
      <c r="AA130" s="12" t="n">
        <v>0.0005389327663021466</v>
      </c>
      <c r="AB130" s="10" t="n">
        <v>0</v>
      </c>
      <c r="AC130" s="10" t="n">
        <v>0</v>
      </c>
      <c r="AD130" s="12" t="n">
        <v>0</v>
      </c>
      <c r="AE130" s="10" t="n">
        <v>-230000000</v>
      </c>
      <c r="AF130" s="10" t="n">
        <v>-4729</v>
      </c>
      <c r="AG130" s="12" t="n">
        <v>-5.822195220737141e-05</v>
      </c>
    </row>
    <row r="131">
      <c r="A131" t="inlineStr">
        <is>
          <t>한화엔진 (082740)</t>
        </is>
      </c>
      <c r="B131" t="inlineStr">
        <is>
          <t>일반 목적용 기계 제조업</t>
        </is>
      </c>
      <c r="C131" s="7" t="n">
        <v>46600</v>
      </c>
      <c r="D131" s="5" t="n">
        <v>250</v>
      </c>
      <c r="E131" s="13" t="n">
        <v>0.0054</v>
      </c>
      <c r="F131" s="7" t="n">
        <v>3888630200000</v>
      </c>
      <c r="G131" s="5" t="n">
        <v>-1341000000</v>
      </c>
      <c r="H131" s="5" t="n">
        <v>-28698</v>
      </c>
      <c r="I131" s="6" t="n">
        <v>-0.0003448515109510799</v>
      </c>
      <c r="J131" s="5" t="n">
        <v>-325000000</v>
      </c>
      <c r="K131" s="5" t="n">
        <v>-6930</v>
      </c>
      <c r="L131" s="6" t="n">
        <v>-8.357698811267782e-05</v>
      </c>
      <c r="M131" s="5" t="n">
        <v>727000000</v>
      </c>
      <c r="N131" s="5" t="n">
        <v>15320</v>
      </c>
      <c r="O131" s="6" t="n">
        <v>0.0001869552934089747</v>
      </c>
      <c r="P131" s="5" t="n">
        <v>0</v>
      </c>
      <c r="Q131" s="5" t="n">
        <v>0</v>
      </c>
      <c r="R131" s="6" t="n">
        <v>0</v>
      </c>
      <c r="S131" s="5" t="n">
        <v>389000000</v>
      </c>
      <c r="T131" s="5" t="n">
        <v>8325</v>
      </c>
      <c r="U131" s="6" t="n">
        <v>0.0001000352257717898</v>
      </c>
      <c r="V131" s="5" t="n">
        <v>0</v>
      </c>
      <c r="W131" s="5" t="n">
        <v>-2</v>
      </c>
      <c r="X131" s="6" t="n">
        <v>0</v>
      </c>
      <c r="Y131" s="5" t="n">
        <v>445000000</v>
      </c>
      <c r="Z131" s="5" t="n">
        <v>9513</v>
      </c>
      <c r="AA131" s="6" t="n">
        <v>0.0001144361837235127</v>
      </c>
      <c r="AB131" s="5" t="n">
        <v>0</v>
      </c>
      <c r="AC131" s="5" t="n">
        <v>0</v>
      </c>
      <c r="AD131" s="6" t="n">
        <v>0</v>
      </c>
      <c r="AE131" s="5" t="n">
        <v>143000000</v>
      </c>
      <c r="AF131" s="5" t="n">
        <v>3051</v>
      </c>
      <c r="AG131" s="6" t="n">
        <v>3.677387476957824e-05</v>
      </c>
    </row>
    <row r="132">
      <c r="A132" s="8" t="inlineStr">
        <is>
          <t>로보티즈 (108490)</t>
        </is>
      </c>
      <c r="B132" s="8" t="inlineStr">
        <is>
          <t>특수 목적용 기계 제조업</t>
        </is>
      </c>
      <c r="C132" s="9" t="n">
        <v>262500</v>
      </c>
      <c r="D132" s="10" t="n">
        <v>-4500</v>
      </c>
      <c r="E132" s="11" t="n">
        <v>-0.0169</v>
      </c>
      <c r="F132" s="9" t="n">
        <v>3848512500000</v>
      </c>
      <c r="G132" s="10" t="n">
        <v>1900000000</v>
      </c>
      <c r="H132" s="10" t="n">
        <v>7136</v>
      </c>
      <c r="I132" s="12" t="n">
        <v>0.0004936972401674673</v>
      </c>
      <c r="J132" s="10" t="n">
        <v>-4963000000</v>
      </c>
      <c r="K132" s="10" t="n">
        <v>-18827</v>
      </c>
      <c r="L132" s="12" t="n">
        <v>-0.001289589159447969</v>
      </c>
      <c r="M132" s="10" t="n">
        <v>-218000000</v>
      </c>
      <c r="N132" s="10" t="n">
        <v>-874</v>
      </c>
      <c r="O132" s="12" t="n">
        <v>-5.664526229289888e-05</v>
      </c>
      <c r="P132" s="10" t="n">
        <v>0</v>
      </c>
      <c r="Q132" s="10" t="n">
        <v>0</v>
      </c>
      <c r="R132" s="12" t="n">
        <v>0</v>
      </c>
      <c r="S132" s="10" t="n">
        <v>-224000000</v>
      </c>
      <c r="T132" s="10" t="n">
        <v>-853</v>
      </c>
      <c r="U132" s="12" t="n">
        <v>-5.82043062092172e-05</v>
      </c>
      <c r="V132" s="10" t="n">
        <v>0</v>
      </c>
      <c r="W132" s="10" t="n">
        <v>-1</v>
      </c>
      <c r="X132" s="12" t="n">
        <v>0</v>
      </c>
      <c r="Y132" s="10" t="n">
        <v>-1945000000</v>
      </c>
      <c r="Z132" s="10" t="n">
        <v>-7420</v>
      </c>
      <c r="AA132" s="12" t="n">
        <v>-0.0005053900695398547</v>
      </c>
      <c r="AB132" s="10" t="n">
        <v>0</v>
      </c>
      <c r="AC132" s="10" t="n">
        <v>0</v>
      </c>
      <c r="AD132" s="12" t="n">
        <v>0</v>
      </c>
      <c r="AE132" s="10" t="n">
        <v>241000000</v>
      </c>
      <c r="AF132" s="10" t="n">
        <v>910</v>
      </c>
      <c r="AG132" s="12" t="n">
        <v>6.262159730545244e-05</v>
      </c>
    </row>
    <row r="133">
      <c r="A133" t="inlineStr">
        <is>
          <t>신세계 (004170)</t>
        </is>
      </c>
      <c r="B133" t="inlineStr">
        <is>
          <t>종합 소매업</t>
        </is>
      </c>
      <c r="C133" s="7" t="n">
        <v>404500</v>
      </c>
      <c r="D133" s="5" t="n">
        <v>4000</v>
      </c>
      <c r="E133" s="13" t="n">
        <v>0.01</v>
      </c>
      <c r="F133" s="7" t="n">
        <v>3820502500000</v>
      </c>
      <c r="G133" s="5" t="n">
        <v>-1498000000</v>
      </c>
      <c r="H133" s="5" t="n">
        <v>-3689</v>
      </c>
      <c r="I133" s="6" t="n">
        <v>-0.0003920950189143967</v>
      </c>
      <c r="J133" s="5" t="n">
        <v>-2107000000</v>
      </c>
      <c r="K133" s="5" t="n">
        <v>-5172</v>
      </c>
      <c r="L133" s="6" t="n">
        <v>-0.00055149813408053</v>
      </c>
      <c r="M133" s="5" t="n">
        <v>251000000</v>
      </c>
      <c r="N133" s="5" t="n">
        <v>616</v>
      </c>
      <c r="O133" s="6" t="n">
        <v>6.56981640504096e-05</v>
      </c>
      <c r="P133" s="5" t="n">
        <v>0</v>
      </c>
      <c r="Q133" s="5" t="n">
        <v>0</v>
      </c>
      <c r="R133" s="6" t="n">
        <v>0</v>
      </c>
      <c r="S133" s="5" t="n">
        <v>-244000000</v>
      </c>
      <c r="T133" s="5" t="n">
        <v>-598</v>
      </c>
      <c r="U133" s="6" t="n">
        <v>-6.386594433585634e-05</v>
      </c>
      <c r="V133" s="5" t="n">
        <v>-28000000</v>
      </c>
      <c r="W133" s="5" t="n">
        <v>-70</v>
      </c>
      <c r="X133" s="6" t="n">
        <v>-7.328878858213023e-06</v>
      </c>
      <c r="Y133" s="5" t="n">
        <v>-257000000</v>
      </c>
      <c r="Z133" s="5" t="n">
        <v>-631</v>
      </c>
      <c r="AA133" s="6" t="n">
        <v>-6.726863809145525e-05</v>
      </c>
      <c r="AB133" s="5" t="n">
        <v>0</v>
      </c>
      <c r="AC133" s="5" t="n">
        <v>0</v>
      </c>
      <c r="AD133" s="6" t="n">
        <v>0</v>
      </c>
      <c r="AE133" s="5" t="n">
        <v>-251000000</v>
      </c>
      <c r="AF133" s="5" t="n">
        <v>-617</v>
      </c>
      <c r="AG133" s="6" t="n">
        <v>-6.56981640504096e-05</v>
      </c>
    </row>
    <row r="134">
      <c r="A134" s="8" t="inlineStr">
        <is>
          <t>피에스케이 (319660)</t>
        </is>
      </c>
      <c r="B134" s="8" t="inlineStr">
        <is>
          <t>특수 목적용 기계 제조업</t>
        </is>
      </c>
      <c r="C134" s="9" t="n">
        <v>130100</v>
      </c>
      <c r="D134" s="10" t="n">
        <v>1000</v>
      </c>
      <c r="E134" s="11" t="n">
        <v>0.0077</v>
      </c>
      <c r="F134" s="9" t="n">
        <v>3768476600000</v>
      </c>
      <c r="G134" s="10" t="n">
        <v>-1860000000</v>
      </c>
      <c r="H134" s="10" t="n">
        <v>-14351</v>
      </c>
      <c r="I134" s="12" t="n">
        <v>-0.0004935681436896808</v>
      </c>
      <c r="J134" s="10" t="n">
        <v>124000000</v>
      </c>
      <c r="K134" s="10" t="n">
        <v>909</v>
      </c>
      <c r="L134" s="12" t="n">
        <v>3.290454291264539e-05</v>
      </c>
      <c r="M134" s="10" t="n">
        <v>1243000000</v>
      </c>
      <c r="N134" s="10" t="n">
        <v>9458</v>
      </c>
      <c r="O134" s="12" t="n">
        <v>0.0003298415067775663</v>
      </c>
      <c r="P134" s="10" t="n">
        <v>0</v>
      </c>
      <c r="Q134" s="10" t="n">
        <v>0</v>
      </c>
      <c r="R134" s="12" t="n">
        <v>0</v>
      </c>
      <c r="S134" s="10" t="n">
        <v>-44000000</v>
      </c>
      <c r="T134" s="10" t="n">
        <v>-338</v>
      </c>
      <c r="U134" s="12" t="n">
        <v>-1.167580554964837e-05</v>
      </c>
      <c r="V134" s="10" t="n">
        <v>-23000000</v>
      </c>
      <c r="W134" s="10" t="n">
        <v>-174</v>
      </c>
      <c r="X134" s="12" t="n">
        <v>-6.103261991861645e-06</v>
      </c>
      <c r="Y134" s="10" t="n">
        <v>-965000000</v>
      </c>
      <c r="Z134" s="10" t="n">
        <v>-7402</v>
      </c>
      <c r="AA134" s="12" t="n">
        <v>-0.0002560716444411516</v>
      </c>
      <c r="AB134" s="10" t="n">
        <v>0</v>
      </c>
      <c r="AC134" s="10" t="n">
        <v>0</v>
      </c>
      <c r="AD134" s="12" t="n">
        <v>0</v>
      </c>
      <c r="AE134" s="10" t="n">
        <v>-156000000</v>
      </c>
      <c r="AF134" s="10" t="n">
        <v>-1202</v>
      </c>
      <c r="AG134" s="12" t="n">
        <v>-4.139603785784419e-05</v>
      </c>
    </row>
    <row r="135">
      <c r="A135" t="inlineStr">
        <is>
          <t>현대제철 (004020)</t>
        </is>
      </c>
      <c r="B135" t="inlineStr">
        <is>
          <t>1차 철강 제조업</t>
        </is>
      </c>
      <c r="C135" s="7" t="n">
        <v>28050</v>
      </c>
      <c r="D135" s="5" t="n">
        <v>0</v>
      </c>
      <c r="E135" s="13" t="n">
        <v>0</v>
      </c>
      <c r="F135" s="7" t="n">
        <v>3743132250000</v>
      </c>
      <c r="G135" s="5" t="n">
        <v>-774000000</v>
      </c>
      <c r="H135" s="5" t="n">
        <v>-27383</v>
      </c>
      <c r="I135" s="6" t="n">
        <v>-0.0002067786945011093</v>
      </c>
      <c r="J135" s="5" t="n">
        <v>-17000000</v>
      </c>
      <c r="K135" s="5" t="n">
        <v>-597</v>
      </c>
      <c r="L135" s="6" t="n">
        <v>-4.541650912815062e-06</v>
      </c>
      <c r="M135" s="5" t="n">
        <v>-98000000</v>
      </c>
      <c r="N135" s="5" t="n">
        <v>-3451</v>
      </c>
      <c r="O135" s="6" t="n">
        <v>-2.61812817326986e-05</v>
      </c>
      <c r="P135" s="5" t="n">
        <v>0</v>
      </c>
      <c r="Q135" s="5" t="n">
        <v>0</v>
      </c>
      <c r="R135" s="6" t="n">
        <v>0</v>
      </c>
      <c r="S135" s="5" t="n">
        <v>120000000</v>
      </c>
      <c r="T135" s="5" t="n">
        <v>4211</v>
      </c>
      <c r="U135" s="6" t="n">
        <v>3.205871232575339e-05</v>
      </c>
      <c r="V135" s="5" t="n">
        <v>0</v>
      </c>
      <c r="W135" s="5" t="n">
        <v>0</v>
      </c>
      <c r="X135" s="6" t="n">
        <v>0</v>
      </c>
      <c r="Y135" s="5" t="n">
        <v>-86000000</v>
      </c>
      <c r="Z135" s="5" t="n">
        <v>-3067</v>
      </c>
      <c r="AA135" s="6" t="n">
        <v>-2.297541050012326e-05</v>
      </c>
      <c r="AB135" s="5" t="n">
        <v>0</v>
      </c>
      <c r="AC135" s="5" t="n">
        <v>0</v>
      </c>
      <c r="AD135" s="6" t="n">
        <v>0</v>
      </c>
      <c r="AE135" s="5" t="n">
        <v>-1358000000</v>
      </c>
      <c r="AF135" s="5" t="n">
        <v>-48550</v>
      </c>
      <c r="AG135" s="6" t="n">
        <v>-0.0003627977611531091</v>
      </c>
    </row>
    <row r="136">
      <c r="A136" s="8" t="inlineStr">
        <is>
          <t>한온시스템 (018880)</t>
        </is>
      </c>
      <c r="B136" s="8" t="inlineStr">
        <is>
          <t>일반 목적용 기계 제조업</t>
        </is>
      </c>
      <c r="C136" s="9" t="n">
        <v>3515</v>
      </c>
      <c r="D136" s="10" t="n">
        <v>25</v>
      </c>
      <c r="E136" s="11" t="n">
        <v>0.0072</v>
      </c>
      <c r="F136" s="9" t="n">
        <v>3607310930000</v>
      </c>
      <c r="G136" s="10" t="n">
        <v>-1169000000</v>
      </c>
      <c r="H136" s="10" t="n">
        <v>-331588</v>
      </c>
      <c r="I136" s="12" t="n">
        <v>-0.000324064108330135</v>
      </c>
      <c r="J136" s="10" t="n">
        <v>-42000000</v>
      </c>
      <c r="K136" s="10" t="n">
        <v>-11821</v>
      </c>
      <c r="L136" s="12" t="n">
        <v>-1.164302185617252e-05</v>
      </c>
      <c r="M136" s="10" t="n">
        <v>-21000000</v>
      </c>
      <c r="N136" s="10" t="n">
        <v>-5969</v>
      </c>
      <c r="O136" s="12" t="n">
        <v>-5.821510928086258e-06</v>
      </c>
      <c r="P136" s="10" t="n">
        <v>0</v>
      </c>
      <c r="Q136" s="10" t="n">
        <v>0</v>
      </c>
      <c r="R136" s="12" t="n">
        <v>0</v>
      </c>
      <c r="S136" s="10" t="n">
        <v>-2000000</v>
      </c>
      <c r="T136" s="10" t="n">
        <v>-503</v>
      </c>
      <c r="U136" s="12" t="n">
        <v>-5.544296121986912e-07</v>
      </c>
      <c r="V136" s="10" t="n">
        <v>0</v>
      </c>
      <c r="W136" s="10" t="n">
        <v>-5</v>
      </c>
      <c r="X136" s="12" t="n">
        <v>0</v>
      </c>
      <c r="Y136" s="10" t="n">
        <v>-43000000</v>
      </c>
      <c r="Z136" s="10" t="n">
        <v>-12308</v>
      </c>
      <c r="AA136" s="12" t="n">
        <v>-1.192023666227186e-05</v>
      </c>
      <c r="AB136" s="10" t="n">
        <v>0</v>
      </c>
      <c r="AC136" s="10" t="n">
        <v>0</v>
      </c>
      <c r="AD136" s="12" t="n">
        <v>0</v>
      </c>
      <c r="AE136" s="10" t="n">
        <v>-341000000</v>
      </c>
      <c r="AF136" s="10" t="n">
        <v>-96410</v>
      </c>
      <c r="AG136" s="12" t="n">
        <v>-9.453024887987684e-05</v>
      </c>
    </row>
    <row r="137">
      <c r="A137" t="inlineStr">
        <is>
          <t>한전기술 (052690)</t>
        </is>
      </c>
      <c r="B137" t="inlineStr">
        <is>
          <t>건축기술, 엔지니어링 및 관련 기술 서비스업</t>
        </is>
      </c>
      <c r="C137" s="7" t="n">
        <v>94200</v>
      </c>
      <c r="D137" s="5" t="n">
        <v>700</v>
      </c>
      <c r="E137" s="13" t="n">
        <v>0.0075</v>
      </c>
      <c r="F137" s="7" t="n">
        <v>3600324000000</v>
      </c>
      <c r="G137" s="5" t="n">
        <v>-899000000</v>
      </c>
      <c r="H137" s="5" t="n">
        <v>-9551</v>
      </c>
      <c r="I137" s="6" t="n">
        <v>-0.0002496997492447902</v>
      </c>
      <c r="J137" s="5" t="n">
        <v>-30000000</v>
      </c>
      <c r="K137" s="5" t="n">
        <v>-325</v>
      </c>
      <c r="L137" s="6" t="n">
        <v>-8.332583400827259e-06</v>
      </c>
      <c r="M137" s="5" t="n">
        <v>-232000000</v>
      </c>
      <c r="N137" s="5" t="n">
        <v>-2460</v>
      </c>
      <c r="O137" s="6" t="n">
        <v>-6.443864496639746e-05</v>
      </c>
      <c r="P137" s="5" t="n">
        <v>0</v>
      </c>
      <c r="Q137" s="5" t="n">
        <v>0</v>
      </c>
      <c r="R137" s="6" t="n">
        <v>0</v>
      </c>
      <c r="S137" s="5" t="n">
        <v>-3000000</v>
      </c>
      <c r="T137" s="5" t="n">
        <v>-30</v>
      </c>
      <c r="U137" s="6" t="n">
        <v>-8.332583400827259e-07</v>
      </c>
      <c r="V137" s="5" t="n">
        <v>0</v>
      </c>
      <c r="W137" s="5" t="n">
        <v>-1</v>
      </c>
      <c r="X137" s="6" t="n">
        <v>0</v>
      </c>
      <c r="Y137" s="5" t="n">
        <v>-321000000</v>
      </c>
      <c r="Z137" s="5" t="n">
        <v>-3405</v>
      </c>
      <c r="AA137" s="6" t="n">
        <v>-8.915864238885168e-05</v>
      </c>
      <c r="AB137" s="5" t="n">
        <v>0</v>
      </c>
      <c r="AC137" s="5" t="n">
        <v>0</v>
      </c>
      <c r="AD137" s="6" t="n">
        <v>0</v>
      </c>
      <c r="AE137" s="5" t="n">
        <v>-6000000</v>
      </c>
      <c r="AF137" s="5" t="n">
        <v>-53</v>
      </c>
      <c r="AG137" s="6" t="n">
        <v>-1.666516680165452e-06</v>
      </c>
    </row>
    <row r="138">
      <c r="A138" s="8" t="inlineStr">
        <is>
          <t>미래에셋생명 (085620)</t>
        </is>
      </c>
      <c r="B138" s="8" t="inlineStr">
        <is>
          <t>보험업</t>
        </is>
      </c>
      <c r="C138" s="9" t="n">
        <v>26600</v>
      </c>
      <c r="D138" s="10" t="n">
        <v>3550</v>
      </c>
      <c r="E138" s="11" t="n">
        <v>0.154</v>
      </c>
      <c r="F138" s="9" t="n">
        <v>3595788000000</v>
      </c>
      <c r="G138" s="10" t="n">
        <v>14000000</v>
      </c>
      <c r="H138" s="10" t="n">
        <v>625</v>
      </c>
      <c r="I138" s="12" t="n">
        <v>3.89344421862468e-06</v>
      </c>
      <c r="J138" s="10" t="n">
        <v>-41000000</v>
      </c>
      <c r="K138" s="10" t="n">
        <v>-1548</v>
      </c>
      <c r="L138" s="12" t="n">
        <v>-1.140222949740085e-05</v>
      </c>
      <c r="M138" s="10" t="n">
        <v>-190000000</v>
      </c>
      <c r="N138" s="10" t="n">
        <v>-7313</v>
      </c>
      <c r="O138" s="12" t="n">
        <v>-5.283960010990637e-05</v>
      </c>
      <c r="P138" s="10" t="n">
        <v>0</v>
      </c>
      <c r="Q138" s="10" t="n">
        <v>0</v>
      </c>
      <c r="R138" s="12" t="n">
        <v>0</v>
      </c>
      <c r="S138" s="10" t="n">
        <v>0</v>
      </c>
      <c r="T138" s="10" t="n">
        <v>0</v>
      </c>
      <c r="U138" s="12" t="n">
        <v>0</v>
      </c>
      <c r="V138" s="10" t="n">
        <v>-238000000</v>
      </c>
      <c r="W138" s="10" t="n">
        <v>-9761</v>
      </c>
      <c r="X138" s="12" t="n">
        <v>-6.618855171661956e-05</v>
      </c>
      <c r="Y138" s="10" t="n">
        <v>2751000000</v>
      </c>
      <c r="Z138" s="10" t="n">
        <v>106675</v>
      </c>
      <c r="AA138" s="12" t="n">
        <v>0.0007650617889597496</v>
      </c>
      <c r="AB138" s="10" t="n">
        <v>0</v>
      </c>
      <c r="AC138" s="10" t="n">
        <v>0</v>
      </c>
      <c r="AD138" s="12" t="n">
        <v>0</v>
      </c>
      <c r="AE138" s="10" t="n">
        <v>991000000</v>
      </c>
      <c r="AF138" s="10" t="n">
        <v>38149</v>
      </c>
      <c r="AG138" s="12" t="n">
        <v>0.0002756002300469327</v>
      </c>
    </row>
    <row r="139">
      <c r="A139" t="inlineStr">
        <is>
          <t>CJ (001040)</t>
        </is>
      </c>
      <c r="B139" t="inlineStr">
        <is>
          <t>기타 금융업</t>
        </is>
      </c>
      <c r="C139" s="7" t="n">
        <v>122900</v>
      </c>
      <c r="D139" s="5" t="n">
        <v>100</v>
      </c>
      <c r="E139" s="13" t="n">
        <v>0.0008</v>
      </c>
      <c r="F139" s="7" t="n">
        <v>3585730400000</v>
      </c>
      <c r="G139" s="5" t="n">
        <v>-430000000</v>
      </c>
      <c r="H139" s="5" t="n">
        <v>-3487</v>
      </c>
      <c r="I139" s="6" t="n">
        <v>-0.0001199197798027426</v>
      </c>
      <c r="J139" s="5" t="n">
        <v>-499000000</v>
      </c>
      <c r="K139" s="5" t="n">
        <v>-4035</v>
      </c>
      <c r="L139" s="6" t="n">
        <v>-0.0001391627212129501</v>
      </c>
      <c r="M139" s="5" t="n">
        <v>-271000000</v>
      </c>
      <c r="N139" s="5" t="n">
        <v>-2188</v>
      </c>
      <c r="O139" s="6" t="n">
        <v>-7.557734959661217e-05</v>
      </c>
      <c r="P139" s="5" t="n">
        <v>0</v>
      </c>
      <c r="Q139" s="5" t="n">
        <v>0</v>
      </c>
      <c r="R139" s="6" t="n">
        <v>0</v>
      </c>
      <c r="S139" s="5" t="n">
        <v>-390000000</v>
      </c>
      <c r="T139" s="5" t="n">
        <v>-3138</v>
      </c>
      <c r="U139" s="6" t="n">
        <v>-0.0001087644514489991</v>
      </c>
      <c r="V139" s="5" t="n">
        <v>2000000</v>
      </c>
      <c r="W139" s="5" t="n">
        <v>16</v>
      </c>
      <c r="X139" s="6" t="n">
        <v>5.577664176871747e-07</v>
      </c>
      <c r="Y139" s="5" t="n">
        <v>-3615000000</v>
      </c>
      <c r="Z139" s="5" t="n">
        <v>-29126</v>
      </c>
      <c r="AA139" s="6" t="n">
        <v>-0.001008162799969568</v>
      </c>
      <c r="AB139" s="5" t="n">
        <v>0</v>
      </c>
      <c r="AC139" s="5" t="n">
        <v>0</v>
      </c>
      <c r="AD139" s="6" t="n">
        <v>0</v>
      </c>
      <c r="AE139" s="5" t="n">
        <v>134000000</v>
      </c>
      <c r="AF139" s="5" t="n">
        <v>1068</v>
      </c>
      <c r="AG139" s="6" t="n">
        <v>3.737034998504071e-05</v>
      </c>
    </row>
    <row r="140">
      <c r="A140" s="8" t="inlineStr">
        <is>
          <t>ISC (095340)</t>
        </is>
      </c>
      <c r="B140" s="8" t="inlineStr">
        <is>
          <t>기계장비 및 관련 물품 도매업</t>
        </is>
      </c>
      <c r="C140" s="9" t="n">
        <v>168700</v>
      </c>
      <c r="D140" s="10" t="n">
        <v>-8600</v>
      </c>
      <c r="E140" s="11" t="n">
        <v>-0.04849999999999999</v>
      </c>
      <c r="F140" s="9" t="n">
        <v>3575933900000</v>
      </c>
      <c r="G140" s="10" t="n">
        <v>-522000000</v>
      </c>
      <c r="H140" s="10" t="n">
        <v>-3048</v>
      </c>
      <c r="I140" s="12" t="n">
        <v>-0.0001459758526297144</v>
      </c>
      <c r="J140" s="10" t="n">
        <v>-196000000</v>
      </c>
      <c r="K140" s="10" t="n">
        <v>-1178</v>
      </c>
      <c r="L140" s="12" t="n">
        <v>-5.481085654295791e-05</v>
      </c>
      <c r="M140" s="10" t="n">
        <v>-270000000</v>
      </c>
      <c r="N140" s="10" t="n">
        <v>-1598</v>
      </c>
      <c r="O140" s="12" t="n">
        <v>-7.550475136019712e-05</v>
      </c>
      <c r="P140" s="10" t="n">
        <v>0</v>
      </c>
      <c r="Q140" s="10" t="n">
        <v>0</v>
      </c>
      <c r="R140" s="12" t="n">
        <v>0</v>
      </c>
      <c r="S140" s="10" t="n">
        <v>-22000000</v>
      </c>
      <c r="T140" s="10" t="n">
        <v>-129</v>
      </c>
      <c r="U140" s="12" t="n">
        <v>-6.152238999719765e-06</v>
      </c>
      <c r="V140" s="10" t="n">
        <v>0</v>
      </c>
      <c r="W140" s="10" t="n">
        <v>-1</v>
      </c>
      <c r="X140" s="12" t="n">
        <v>0</v>
      </c>
      <c r="Y140" s="10" t="n">
        <v>865000000</v>
      </c>
      <c r="Z140" s="10" t="n">
        <v>5074</v>
      </c>
      <c r="AA140" s="12" t="n">
        <v>0.0002418948515798908</v>
      </c>
      <c r="AB140" s="10" t="n">
        <v>0</v>
      </c>
      <c r="AC140" s="10" t="n">
        <v>0</v>
      </c>
      <c r="AD140" s="12" t="n">
        <v>0</v>
      </c>
      <c r="AE140" s="10" t="n">
        <v>29000000</v>
      </c>
      <c r="AF140" s="10" t="n">
        <v>168</v>
      </c>
      <c r="AG140" s="12" t="n">
        <v>8.10976959053969e-06</v>
      </c>
    </row>
    <row r="141">
      <c r="A141" t="inlineStr">
        <is>
          <t>한국가스공사 (036460)</t>
        </is>
      </c>
      <c r="B141" t="inlineStr">
        <is>
          <t>연료용 가스 제조 및 배관공급업</t>
        </is>
      </c>
      <c r="C141" s="7" t="n">
        <v>36350</v>
      </c>
      <c r="D141" s="5" t="n">
        <v>100</v>
      </c>
      <c r="E141" s="13" t="n">
        <v>0.0028</v>
      </c>
      <c r="F141" s="7" t="n">
        <v>3355577550000</v>
      </c>
      <c r="G141" s="5" t="n">
        <v>-372000000</v>
      </c>
      <c r="H141" s="5" t="n">
        <v>-10273</v>
      </c>
      <c r="I141" s="6" t="n">
        <v>-0.0001108602005040831</v>
      </c>
      <c r="J141" s="5" t="n">
        <v>-17000000</v>
      </c>
      <c r="K141" s="5" t="n">
        <v>-465</v>
      </c>
      <c r="L141" s="6" t="n">
        <v>-5.066191958519927e-06</v>
      </c>
      <c r="M141" s="5" t="n">
        <v>-22000000</v>
      </c>
      <c r="N141" s="5" t="n">
        <v>-599</v>
      </c>
      <c r="O141" s="6" t="n">
        <v>-6.556248416908142e-06</v>
      </c>
      <c r="P141" s="5" t="n">
        <v>0</v>
      </c>
      <c r="Q141" s="5" t="n">
        <v>0</v>
      </c>
      <c r="R141" s="6" t="n">
        <v>0</v>
      </c>
      <c r="S141" s="5" t="n">
        <v>-2000000</v>
      </c>
      <c r="T141" s="5" t="n">
        <v>-43</v>
      </c>
      <c r="U141" s="6" t="n">
        <v>-5.960225833552856e-07</v>
      </c>
      <c r="V141" s="5" t="n">
        <v>0</v>
      </c>
      <c r="W141" s="5" t="n">
        <v>1</v>
      </c>
      <c r="X141" s="6" t="n">
        <v>0</v>
      </c>
      <c r="Y141" s="5" t="n">
        <v>276000000</v>
      </c>
      <c r="Z141" s="5" t="n">
        <v>7609</v>
      </c>
      <c r="AA141" s="6" t="n">
        <v>8.225111650302941e-05</v>
      </c>
      <c r="AB141" s="5" t="n">
        <v>0</v>
      </c>
      <c r="AC141" s="5" t="n">
        <v>0</v>
      </c>
      <c r="AD141" s="6" t="n">
        <v>0</v>
      </c>
      <c r="AE141" s="5" t="n">
        <v>0</v>
      </c>
      <c r="AF141" s="5" t="n">
        <v>-7</v>
      </c>
      <c r="AG141" s="6" t="n">
        <v>0</v>
      </c>
    </row>
    <row r="142">
      <c r="A142" s="8" t="inlineStr">
        <is>
          <t>일진전기 (103590)</t>
        </is>
      </c>
      <c r="B142" s="8" t="inlineStr">
        <is>
          <t>절연선 및 케이블 제조업</t>
        </is>
      </c>
      <c r="C142" s="9" t="n">
        <v>70000</v>
      </c>
      <c r="D142" s="10" t="n">
        <v>-1100</v>
      </c>
      <c r="E142" s="11" t="n">
        <v>-0.0155</v>
      </c>
      <c r="F142" s="9" t="n">
        <v>3337950000000</v>
      </c>
      <c r="G142" s="10" t="n">
        <v>562000000</v>
      </c>
      <c r="H142" s="10" t="n">
        <v>7986</v>
      </c>
      <c r="I142" s="12" t="n">
        <v>0.0001683668119654279</v>
      </c>
      <c r="J142" s="10" t="n">
        <v>31000000</v>
      </c>
      <c r="K142" s="10" t="n">
        <v>437</v>
      </c>
      <c r="L142" s="12" t="n">
        <v>9.287137314818976e-06</v>
      </c>
      <c r="M142" s="10" t="n">
        <v>-164000000</v>
      </c>
      <c r="N142" s="10" t="n">
        <v>-2308</v>
      </c>
      <c r="O142" s="12" t="n">
        <v>-4.913195224613911e-05</v>
      </c>
      <c r="P142" s="10" t="n">
        <v>0</v>
      </c>
      <c r="Q142" s="10" t="n">
        <v>0</v>
      </c>
      <c r="R142" s="12" t="n">
        <v>0</v>
      </c>
      <c r="S142" s="10" t="n">
        <v>-3000000</v>
      </c>
      <c r="T142" s="10" t="n">
        <v>-48</v>
      </c>
      <c r="U142" s="12" t="n">
        <v>-8.987552240147396e-07</v>
      </c>
      <c r="V142" s="10" t="n">
        <v>0</v>
      </c>
      <c r="W142" s="10" t="n">
        <v>-1</v>
      </c>
      <c r="X142" s="12" t="n">
        <v>0</v>
      </c>
      <c r="Y142" s="10" t="n">
        <v>658000000</v>
      </c>
      <c r="Z142" s="10" t="n">
        <v>9334</v>
      </c>
      <c r="AA142" s="12" t="n">
        <v>0.0001971269791338996</v>
      </c>
      <c r="AB142" s="10" t="n">
        <v>0</v>
      </c>
      <c r="AC142" s="10" t="n">
        <v>0</v>
      </c>
      <c r="AD142" s="12" t="n">
        <v>0</v>
      </c>
      <c r="AE142" s="10" t="n">
        <v>22000000</v>
      </c>
      <c r="AF142" s="10" t="n">
        <v>312</v>
      </c>
      <c r="AG142" s="12" t="n">
        <v>6.590871642774757e-06</v>
      </c>
    </row>
    <row r="143">
      <c r="A143" t="inlineStr">
        <is>
          <t>파두 (440110)</t>
        </is>
      </c>
      <c r="B143" t="inlineStr">
        <is>
          <t>반도체 제조업</t>
        </is>
      </c>
      <c r="C143" s="7" t="n">
        <v>65900</v>
      </c>
      <c r="D143" s="5" t="n">
        <v>2000</v>
      </c>
      <c r="E143" s="13" t="n">
        <v>0.0313</v>
      </c>
      <c r="F143" s="7" t="n">
        <v>3302314900000</v>
      </c>
      <c r="G143" s="5" t="n">
        <v>884000000</v>
      </c>
      <c r="H143" s="5" t="n">
        <v>13387</v>
      </c>
      <c r="I143" s="6" t="n">
        <v>0.0002676910066935167</v>
      </c>
      <c r="J143" s="5" t="n">
        <v>-245000000</v>
      </c>
      <c r="K143" s="5" t="n">
        <v>-3789</v>
      </c>
      <c r="L143" s="6" t="n">
        <v>-7.419038081437963e-05</v>
      </c>
      <c r="M143" s="5" t="n">
        <v>1295000000</v>
      </c>
      <c r="N143" s="5" t="n">
        <v>19782</v>
      </c>
      <c r="O143" s="6" t="n">
        <v>0.0003921491557331495</v>
      </c>
      <c r="P143" s="5" t="n">
        <v>0</v>
      </c>
      <c r="Q143" s="5" t="n">
        <v>0</v>
      </c>
      <c r="R143" s="6" t="n">
        <v>0</v>
      </c>
      <c r="S143" s="5" t="n">
        <v>-25000000</v>
      </c>
      <c r="T143" s="5" t="n">
        <v>-388</v>
      </c>
      <c r="U143" s="6" t="n">
        <v>-7.570447021875473e-06</v>
      </c>
      <c r="V143" s="5" t="n">
        <v>0</v>
      </c>
      <c r="W143" s="5" t="n">
        <v>0</v>
      </c>
      <c r="X143" s="6" t="n">
        <v>0</v>
      </c>
      <c r="Y143" s="5" t="n">
        <v>0</v>
      </c>
      <c r="Z143" s="5" t="n">
        <v>0</v>
      </c>
      <c r="AA143" s="6" t="n">
        <v>0</v>
      </c>
      <c r="AB143" s="5" t="n">
        <v>0</v>
      </c>
      <c r="AC143" s="5" t="n">
        <v>0</v>
      </c>
      <c r="AD143" s="6" t="n">
        <v>0</v>
      </c>
      <c r="AE143" s="5" t="n">
        <v>309000000</v>
      </c>
      <c r="AF143" s="5" t="n">
        <v>4778</v>
      </c>
      <c r="AG143" s="6" t="n">
        <v>9.357072519038085e-05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74300</v>
      </c>
      <c r="D144" s="10" t="n">
        <v>-2800</v>
      </c>
      <c r="E144" s="11" t="n">
        <v>-0.0363</v>
      </c>
      <c r="F144" s="9" t="n">
        <v>3292307300000</v>
      </c>
      <c r="G144" s="10" t="n">
        <v>-789000000</v>
      </c>
      <c r="H144" s="10" t="n">
        <v>-10444</v>
      </c>
      <c r="I144" s="12" t="n">
        <v>-0.0002396495612666533</v>
      </c>
      <c r="J144" s="10" t="n">
        <v>-381000000</v>
      </c>
      <c r="K144" s="10" t="n">
        <v>-5095</v>
      </c>
      <c r="L144" s="12" t="n">
        <v>-0.0001157243128549999</v>
      </c>
      <c r="M144" s="10" t="n">
        <v>-336000000</v>
      </c>
      <c r="N144" s="10" t="n">
        <v>-4470</v>
      </c>
      <c r="O144" s="12" t="n">
        <v>-0.000102056086927244</v>
      </c>
      <c r="P144" s="10" t="n">
        <v>0</v>
      </c>
      <c r="Q144" s="10" t="n">
        <v>0</v>
      </c>
      <c r="R144" s="12" t="n">
        <v>0</v>
      </c>
      <c r="S144" s="10" t="n">
        <v>-498000000</v>
      </c>
      <c r="T144" s="10" t="n">
        <v>-6725</v>
      </c>
      <c r="U144" s="12" t="n">
        <v>-0.0001512617002671652</v>
      </c>
      <c r="V144" s="10" t="n">
        <v>64000000</v>
      </c>
      <c r="W144" s="10" t="n">
        <v>851</v>
      </c>
      <c r="X144" s="12" t="n">
        <v>1.943925465280838e-05</v>
      </c>
      <c r="Y144" s="10" t="n">
        <v>239000000</v>
      </c>
      <c r="Z144" s="10" t="n">
        <v>3033</v>
      </c>
      <c r="AA144" s="12" t="n">
        <v>7.25934665940813e-05</v>
      </c>
      <c r="AB144" s="10" t="n">
        <v>0</v>
      </c>
      <c r="AC144" s="10" t="n">
        <v>0</v>
      </c>
      <c r="AD144" s="12" t="n">
        <v>0</v>
      </c>
      <c r="AE144" s="10" t="n">
        <v>108000000</v>
      </c>
      <c r="AF144" s="10" t="n">
        <v>1449</v>
      </c>
      <c r="AG144" s="12" t="n">
        <v>3.280374222661414e-05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62600</v>
      </c>
      <c r="D145" s="5" t="n">
        <v>3400</v>
      </c>
      <c r="E145" s="13" t="n">
        <v>0.0574</v>
      </c>
      <c r="F145" s="7" t="n">
        <v>3270224000000</v>
      </c>
      <c r="G145" s="5" t="n">
        <v>-2628000000</v>
      </c>
      <c r="H145" s="5" t="n">
        <v>-42453</v>
      </c>
      <c r="I145" s="6" t="n">
        <v>-0.000803614675936572</v>
      </c>
      <c r="J145" s="5" t="n">
        <v>5682000000</v>
      </c>
      <c r="K145" s="5" t="n">
        <v>91631</v>
      </c>
      <c r="L145" s="6" t="n">
        <v>0.001737495657789803</v>
      </c>
      <c r="M145" s="5" t="n">
        <v>2339000000</v>
      </c>
      <c r="N145" s="5" t="n">
        <v>37505</v>
      </c>
      <c r="O145" s="6" t="n">
        <v>0.0007152415247395898</v>
      </c>
      <c r="P145" s="5" t="n">
        <v>0</v>
      </c>
      <c r="Q145" s="5" t="n">
        <v>0</v>
      </c>
      <c r="R145" s="6" t="n">
        <v>0</v>
      </c>
      <c r="S145" s="5" t="n">
        <v>72000000</v>
      </c>
      <c r="T145" s="5" t="n">
        <v>1161</v>
      </c>
      <c r="U145" s="6" t="n">
        <v>2.201684043661841e-05</v>
      </c>
      <c r="V145" s="5" t="n">
        <v>0</v>
      </c>
      <c r="W145" s="5" t="n">
        <v>-1</v>
      </c>
      <c r="X145" s="6" t="n">
        <v>0</v>
      </c>
      <c r="Y145" s="5" t="n">
        <v>554000000</v>
      </c>
      <c r="Z145" s="5" t="n">
        <v>9008</v>
      </c>
      <c r="AA145" s="6" t="n">
        <v>0.0001694073555817583</v>
      </c>
      <c r="AB145" s="5" t="n">
        <v>0</v>
      </c>
      <c r="AC145" s="5" t="n">
        <v>0</v>
      </c>
      <c r="AD145" s="6" t="n">
        <v>0</v>
      </c>
      <c r="AE145" s="5" t="n">
        <v>-5000000</v>
      </c>
      <c r="AF145" s="5" t="n">
        <v>-61</v>
      </c>
      <c r="AG145" s="6" t="n">
        <v>-1.528947252542945e-06</v>
      </c>
    </row>
    <row r="146">
      <c r="A146" s="8" t="inlineStr">
        <is>
          <t>한국콜마 (161890)</t>
        </is>
      </c>
      <c r="B146" s="8" t="inlineStr">
        <is>
          <t>기타 화학제품 제조업</t>
        </is>
      </c>
      <c r="C146" s="9" t="n">
        <v>137800</v>
      </c>
      <c r="D146" s="10" t="n">
        <v>10000</v>
      </c>
      <c r="E146" s="11" t="n">
        <v>0.07820000000000001</v>
      </c>
      <c r="F146" s="9" t="n">
        <v>3252769000000</v>
      </c>
      <c r="G146" s="10" t="n">
        <v>-206000000</v>
      </c>
      <c r="H146" s="10" t="n">
        <v>-1571</v>
      </c>
      <c r="I146" s="12" t="n">
        <v>-6.333065766428541e-05</v>
      </c>
      <c r="J146" s="10" t="n">
        <v>1517000000</v>
      </c>
      <c r="K146" s="10" t="n">
        <v>11352</v>
      </c>
      <c r="L146" s="12" t="n">
        <v>0.00046637188192583</v>
      </c>
      <c r="M146" s="10" t="n">
        <v>6429000000</v>
      </c>
      <c r="N146" s="10" t="n">
        <v>47871</v>
      </c>
      <c r="O146" s="12" t="n">
        <v>0.001976469893804325</v>
      </c>
      <c r="P146" s="10" t="n">
        <v>0</v>
      </c>
      <c r="Q146" s="10" t="n">
        <v>0</v>
      </c>
      <c r="R146" s="12" t="n">
        <v>0</v>
      </c>
      <c r="S146" s="10" t="n">
        <v>253000000</v>
      </c>
      <c r="T146" s="10" t="n">
        <v>1877</v>
      </c>
      <c r="U146" s="12" t="n">
        <v>7.777988538380684e-05</v>
      </c>
      <c r="V146" s="10" t="n">
        <v>48000000</v>
      </c>
      <c r="W146" s="10" t="n">
        <v>350</v>
      </c>
      <c r="X146" s="12" t="n">
        <v>1.475665809653252e-05</v>
      </c>
      <c r="Y146" s="10" t="n">
        <v>2027000000</v>
      </c>
      <c r="Z146" s="10" t="n">
        <v>15021</v>
      </c>
      <c r="AA146" s="12" t="n">
        <v>0.0006231613742014881</v>
      </c>
      <c r="AB146" s="10" t="n">
        <v>0</v>
      </c>
      <c r="AC146" s="10" t="n">
        <v>0</v>
      </c>
      <c r="AD146" s="12" t="n">
        <v>0</v>
      </c>
      <c r="AE146" s="10" t="n">
        <v>-238000000</v>
      </c>
      <c r="AF146" s="10" t="n">
        <v>-1757</v>
      </c>
      <c r="AG146" s="12" t="n">
        <v>-7.316842972864042e-05</v>
      </c>
    </row>
    <row r="147">
      <c r="A147" t="inlineStr">
        <is>
          <t>보로노이 (310210)</t>
        </is>
      </c>
      <c r="B147" t="inlineStr">
        <is>
          <t>자연과학 및 공학 연구개발업</t>
        </is>
      </c>
      <c r="C147" s="7" t="n">
        <v>172500</v>
      </c>
      <c r="D147" s="5" t="n">
        <v>-3900</v>
      </c>
      <c r="E147" s="13" t="n">
        <v>-0.0221</v>
      </c>
      <c r="F147" s="7" t="n">
        <v>3181417500000</v>
      </c>
      <c r="G147" s="5" t="n">
        <v>375000000</v>
      </c>
      <c r="H147" s="5" t="n">
        <v>2146</v>
      </c>
      <c r="I147" s="6" t="n">
        <v>0.0001178719863079901</v>
      </c>
      <c r="J147" s="5" t="n">
        <v>1323000000</v>
      </c>
      <c r="K147" s="5" t="n">
        <v>7663</v>
      </c>
      <c r="L147" s="6" t="n">
        <v>0.0004158523676945889</v>
      </c>
      <c r="M147" s="5" t="n">
        <v>-75000000</v>
      </c>
      <c r="N147" s="5" t="n">
        <v>-449</v>
      </c>
      <c r="O147" s="6" t="n">
        <v>-2.357439726159801e-05</v>
      </c>
      <c r="P147" s="5" t="n">
        <v>0</v>
      </c>
      <c r="Q147" s="5" t="n">
        <v>0</v>
      </c>
      <c r="R147" s="6" t="n">
        <v>0</v>
      </c>
      <c r="S147" s="5" t="n">
        <v>137000000</v>
      </c>
      <c r="T147" s="5" t="n">
        <v>795</v>
      </c>
      <c r="U147" s="6" t="n">
        <v>4.306256566451904e-05</v>
      </c>
      <c r="V147" s="5" t="n">
        <v>0</v>
      </c>
      <c r="W147" s="5" t="n">
        <v>0</v>
      </c>
      <c r="X147" s="6" t="n">
        <v>0</v>
      </c>
      <c r="Y147" s="5" t="n">
        <v>0</v>
      </c>
      <c r="Z147" s="5" t="n">
        <v>0</v>
      </c>
      <c r="AA147" s="6" t="n">
        <v>0</v>
      </c>
      <c r="AB147" s="5" t="n">
        <v>0</v>
      </c>
      <c r="AC147" s="5" t="n">
        <v>0</v>
      </c>
      <c r="AD147" s="6" t="n">
        <v>0</v>
      </c>
      <c r="AE147" s="5" t="n">
        <v>35000000</v>
      </c>
      <c r="AF147" s="5" t="n">
        <v>201</v>
      </c>
      <c r="AG147" s="6" t="n">
        <v>1.100138538874574e-05</v>
      </c>
    </row>
    <row r="148">
      <c r="A148" s="8" t="inlineStr">
        <is>
          <t>넷마블 (251270)</t>
        </is>
      </c>
      <c r="B148" s="8" t="inlineStr">
        <is>
          <t>소프트웨어 개발 및 공급업</t>
        </is>
      </c>
      <c r="C148" s="9" t="n">
        <v>37500</v>
      </c>
      <c r="D148" s="10" t="n">
        <v>150</v>
      </c>
      <c r="E148" s="11" t="n">
        <v>0.004</v>
      </c>
      <c r="F148" s="9" t="n">
        <v>3118425000000</v>
      </c>
      <c r="G148" s="10" t="n">
        <v>-831000000</v>
      </c>
      <c r="H148" s="10" t="n">
        <v>-22121</v>
      </c>
      <c r="I148" s="12" t="n">
        <v>-0.0002664806753409173</v>
      </c>
      <c r="J148" s="10" t="n">
        <v>-4000000</v>
      </c>
      <c r="K148" s="10" t="n">
        <v>-103</v>
      </c>
      <c r="L148" s="12" t="n">
        <v>-1.282698798271563e-06</v>
      </c>
      <c r="M148" s="10" t="n">
        <v>-155000000</v>
      </c>
      <c r="N148" s="10" t="n">
        <v>-4140</v>
      </c>
      <c r="O148" s="12" t="n">
        <v>-4.970457843302308e-05</v>
      </c>
      <c r="P148" s="10" t="n">
        <v>0</v>
      </c>
      <c r="Q148" s="10" t="n">
        <v>0</v>
      </c>
      <c r="R148" s="12" t="n">
        <v>0</v>
      </c>
      <c r="S148" s="10" t="n">
        <v>-2000000</v>
      </c>
      <c r="T148" s="10" t="n">
        <v>-44</v>
      </c>
      <c r="U148" s="12" t="n">
        <v>-6.413493991357817e-07</v>
      </c>
      <c r="V148" s="10" t="n">
        <v>0</v>
      </c>
      <c r="W148" s="10" t="n">
        <v>-1</v>
      </c>
      <c r="X148" s="12" t="n">
        <v>0</v>
      </c>
      <c r="Y148" s="10" t="n">
        <v>-233000000</v>
      </c>
      <c r="Z148" s="10" t="n">
        <v>-6259</v>
      </c>
      <c r="AA148" s="12" t="n">
        <v>-7.471720499931857e-05</v>
      </c>
      <c r="AB148" s="10" t="n">
        <v>0</v>
      </c>
      <c r="AC148" s="10" t="n">
        <v>0</v>
      </c>
      <c r="AD148" s="12" t="n">
        <v>0</v>
      </c>
      <c r="AE148" s="10" t="n">
        <v>-1000000</v>
      </c>
      <c r="AF148" s="10" t="n">
        <v>-18</v>
      </c>
      <c r="AG148" s="12" t="n">
        <v>-3.206746995678908e-07</v>
      </c>
    </row>
    <row r="149">
      <c r="A149" t="inlineStr">
        <is>
          <t>휴젤 (145020)</t>
        </is>
      </c>
      <c r="B149" t="inlineStr">
        <is>
          <t>기초 의약물질 제조업</t>
        </is>
      </c>
      <c r="C149" s="7" t="n">
        <v>249000</v>
      </c>
      <c r="D149" s="5" t="n">
        <v>2000</v>
      </c>
      <c r="E149" s="13" t="n">
        <v>0.008100000000000001</v>
      </c>
      <c r="F149" s="7" t="n">
        <v>3116235000000</v>
      </c>
      <c r="G149" s="5" t="n">
        <v>443000000</v>
      </c>
      <c r="H149" s="5" t="n">
        <v>1779</v>
      </c>
      <c r="I149" s="6" t="n">
        <v>0.00014215872679692</v>
      </c>
      <c r="J149" s="5" t="n">
        <v>-604000000</v>
      </c>
      <c r="K149" s="5" t="n">
        <v>-2448</v>
      </c>
      <c r="L149" s="6" t="n">
        <v>-0.0001938236365357555</v>
      </c>
      <c r="M149" s="5" t="n">
        <v>-245000000</v>
      </c>
      <c r="N149" s="5" t="n">
        <v>-992</v>
      </c>
      <c r="O149" s="6" t="n">
        <v>-7.862051481996704e-05</v>
      </c>
      <c r="P149" s="5" t="n">
        <v>0</v>
      </c>
      <c r="Q149" s="5" t="n">
        <v>0</v>
      </c>
      <c r="R149" s="6" t="n">
        <v>0</v>
      </c>
      <c r="S149" s="5" t="n">
        <v>-1000000</v>
      </c>
      <c r="T149" s="5" t="n">
        <v>-5</v>
      </c>
      <c r="U149" s="6" t="n">
        <v>-3.209000604896615e-07</v>
      </c>
      <c r="V149" s="5" t="n">
        <v>0</v>
      </c>
      <c r="W149" s="5" t="n">
        <v>-1</v>
      </c>
      <c r="X149" s="6" t="n">
        <v>0</v>
      </c>
      <c r="Y149" s="5" t="n">
        <v>-340000000</v>
      </c>
      <c r="Z149" s="5" t="n">
        <v>-1378</v>
      </c>
      <c r="AA149" s="6" t="n">
        <v>-0.0001091060205664849</v>
      </c>
      <c r="AB149" s="5" t="n">
        <v>0</v>
      </c>
      <c r="AC149" s="5" t="n">
        <v>0</v>
      </c>
      <c r="AD149" s="6" t="n">
        <v>0</v>
      </c>
      <c r="AE149" s="5" t="n">
        <v>-7000000</v>
      </c>
      <c r="AF149" s="5" t="n">
        <v>-26</v>
      </c>
      <c r="AG149" s="6" t="n">
        <v>-2.24630042342763e-06</v>
      </c>
    </row>
    <row r="150">
      <c r="A150" s="8" t="inlineStr">
        <is>
          <t>포스코DX (022100)</t>
        </is>
      </c>
      <c r="B150" s="8" t="inlineStr">
        <is>
          <t>건축기술, 엔지니어링 및 관련 기술 서비스업</t>
        </is>
      </c>
      <c r="C150" s="9" t="n">
        <v>20450</v>
      </c>
      <c r="D150" s="10" t="n">
        <v>570</v>
      </c>
      <c r="E150" s="11" t="n">
        <v>0.0287</v>
      </c>
      <c r="F150" s="9" t="n">
        <v>3109095300000</v>
      </c>
      <c r="G150" s="10" t="n">
        <v>-101000000</v>
      </c>
      <c r="H150" s="10" t="n">
        <v>-5107</v>
      </c>
      <c r="I150" s="12" t="n">
        <v>-3.248533423854843e-05</v>
      </c>
      <c r="J150" s="10" t="n">
        <v>1000000</v>
      </c>
      <c r="K150" s="10" t="n">
        <v>32</v>
      </c>
      <c r="L150" s="12" t="n">
        <v>3.216369726588953e-07</v>
      </c>
      <c r="M150" s="10" t="n">
        <v>-35000000</v>
      </c>
      <c r="N150" s="10" t="n">
        <v>-1686</v>
      </c>
      <c r="O150" s="12" t="n">
        <v>-1.125729404306134e-05</v>
      </c>
      <c r="P150" s="10" t="n">
        <v>0</v>
      </c>
      <c r="Q150" s="10" t="n">
        <v>0</v>
      </c>
      <c r="R150" s="12" t="n">
        <v>0</v>
      </c>
      <c r="S150" s="10" t="n">
        <v>6000000</v>
      </c>
      <c r="T150" s="10" t="n">
        <v>282</v>
      </c>
      <c r="U150" s="12" t="n">
        <v>1.929821835953372e-06</v>
      </c>
      <c r="V150" s="10" t="n">
        <v>0</v>
      </c>
      <c r="W150" s="10" t="n">
        <v>0</v>
      </c>
      <c r="X150" s="12" t="n">
        <v>0</v>
      </c>
      <c r="Y150" s="10" t="n">
        <v>-402000000</v>
      </c>
      <c r="Z150" s="10" t="n">
        <v>-19671</v>
      </c>
      <c r="AA150" s="12" t="n">
        <v>-0.0001292980630088759</v>
      </c>
      <c r="AB150" s="10" t="n">
        <v>0</v>
      </c>
      <c r="AC150" s="10" t="n">
        <v>0</v>
      </c>
      <c r="AD150" s="12" t="n">
        <v>0</v>
      </c>
      <c r="AE150" s="10" t="n">
        <v>12000000</v>
      </c>
      <c r="AF150" s="10" t="n">
        <v>584</v>
      </c>
      <c r="AG150" s="12" t="n">
        <v>3.859643671906744e-06</v>
      </c>
    </row>
    <row r="151">
      <c r="A151" t="inlineStr">
        <is>
          <t>유진테크 (084370)</t>
        </is>
      </c>
      <c r="B151" t="inlineStr">
        <is>
          <t>특수 목적용 기계 제조업</t>
        </is>
      </c>
      <c r="C151" s="7" t="n">
        <v>134600</v>
      </c>
      <c r="D151" s="5" t="n">
        <v>4500</v>
      </c>
      <c r="E151" s="13" t="n">
        <v>0.0346</v>
      </c>
      <c r="F151" s="7" t="n">
        <v>3084493600000</v>
      </c>
      <c r="G151" s="5" t="n">
        <v>-497000000</v>
      </c>
      <c r="H151" s="5" t="n">
        <v>-3644</v>
      </c>
      <c r="I151" s="6" t="n">
        <v>-0.0001611285560780544</v>
      </c>
      <c r="J151" s="5" t="n">
        <v>-264000000</v>
      </c>
      <c r="K151" s="5" t="n">
        <v>-1968</v>
      </c>
      <c r="L151" s="6" t="n">
        <v>-8.558941409377539e-05</v>
      </c>
      <c r="M151" s="5" t="n">
        <v>845000000</v>
      </c>
      <c r="N151" s="5" t="n">
        <v>6250</v>
      </c>
      <c r="O151" s="6" t="n">
        <v>0.0002739509655653038</v>
      </c>
      <c r="P151" s="5" t="n">
        <v>0</v>
      </c>
      <c r="Q151" s="5" t="n">
        <v>0</v>
      </c>
      <c r="R151" s="6" t="n">
        <v>0</v>
      </c>
      <c r="S151" s="5" t="n">
        <v>-27000000</v>
      </c>
      <c r="T151" s="5" t="n">
        <v>-198</v>
      </c>
      <c r="U151" s="6" t="n">
        <v>-8.75346280504521e-06</v>
      </c>
      <c r="V151" s="5" t="n">
        <v>-26000000</v>
      </c>
      <c r="W151" s="5" t="n">
        <v>-197</v>
      </c>
      <c r="X151" s="6" t="n">
        <v>-8.429260478932425e-06</v>
      </c>
      <c r="Y151" s="5" t="n">
        <v>-224000000</v>
      </c>
      <c r="Z151" s="5" t="n">
        <v>-1689</v>
      </c>
      <c r="AA151" s="6" t="n">
        <v>-7.262132104926396e-05</v>
      </c>
      <c r="AB151" s="5" t="n">
        <v>0</v>
      </c>
      <c r="AC151" s="5" t="n">
        <v>0</v>
      </c>
      <c r="AD151" s="6" t="n">
        <v>0</v>
      </c>
      <c r="AE151" s="5" t="n">
        <v>-257000000</v>
      </c>
      <c r="AF151" s="5" t="n">
        <v>-1925</v>
      </c>
      <c r="AG151" s="6" t="n">
        <v>-8.331999781098589e-05</v>
      </c>
    </row>
    <row r="152">
      <c r="A152" s="8" t="inlineStr">
        <is>
          <t>팬오션 (028670)</t>
        </is>
      </c>
      <c r="B152" s="8" t="inlineStr">
        <is>
          <t>해상 운송업</t>
        </is>
      </c>
      <c r="C152" s="9" t="n">
        <v>5770</v>
      </c>
      <c r="D152" s="10" t="n">
        <v>-240</v>
      </c>
      <c r="E152" s="11" t="n">
        <v>-0.0399</v>
      </c>
      <c r="F152" s="9" t="n">
        <v>3084463130000</v>
      </c>
      <c r="G152" s="10" t="n">
        <v>11000000</v>
      </c>
      <c r="H152" s="10" t="n">
        <v>2140</v>
      </c>
      <c r="I152" s="12" t="n">
        <v>3.566260816351532e-06</v>
      </c>
      <c r="J152" s="10" t="n">
        <v>318000000</v>
      </c>
      <c r="K152" s="10" t="n">
        <v>54240</v>
      </c>
      <c r="L152" s="12" t="n">
        <v>0.0001030973581454352</v>
      </c>
      <c r="M152" s="10" t="n">
        <v>104000000</v>
      </c>
      <c r="N152" s="10" t="n">
        <v>17854</v>
      </c>
      <c r="O152" s="12" t="n">
        <v>3.371737499095993e-05</v>
      </c>
      <c r="P152" s="10" t="n">
        <v>0</v>
      </c>
      <c r="Q152" s="10" t="n">
        <v>0</v>
      </c>
      <c r="R152" s="12" t="n">
        <v>0</v>
      </c>
      <c r="S152" s="10" t="n">
        <v>-39000000</v>
      </c>
      <c r="T152" s="10" t="n">
        <v>-6662</v>
      </c>
      <c r="U152" s="12" t="n">
        <v>-1.264401562160998e-05</v>
      </c>
      <c r="V152" s="10" t="n">
        <v>17000000</v>
      </c>
      <c r="W152" s="10" t="n">
        <v>2918</v>
      </c>
      <c r="X152" s="12" t="n">
        <v>5.511493988906913e-06</v>
      </c>
      <c r="Y152" s="10" t="n">
        <v>243000000</v>
      </c>
      <c r="Z152" s="10" t="n">
        <v>41751</v>
      </c>
      <c r="AA152" s="12" t="n">
        <v>7.878194348849292e-05</v>
      </c>
      <c r="AB152" s="10" t="n">
        <v>0</v>
      </c>
      <c r="AC152" s="10" t="n">
        <v>0</v>
      </c>
      <c r="AD152" s="12" t="n">
        <v>0</v>
      </c>
      <c r="AE152" s="10" t="n">
        <v>-7000000</v>
      </c>
      <c r="AF152" s="10" t="n">
        <v>-938</v>
      </c>
      <c r="AG152" s="12" t="n">
        <v>-2.269438701314611e-06</v>
      </c>
    </row>
    <row r="153">
      <c r="A153" t="inlineStr">
        <is>
          <t>강원랜드 (035250)</t>
        </is>
      </c>
      <c r="B153" t="inlineStr">
        <is>
          <t>유원지 및 기타 오락관련 서비스업</t>
        </is>
      </c>
      <c r="C153" s="7" t="n">
        <v>14320</v>
      </c>
      <c r="D153" s="5" t="n">
        <v>30</v>
      </c>
      <c r="E153" s="13" t="n">
        <v>0.0021</v>
      </c>
      <c r="F153" s="7" t="n">
        <v>3063620800000</v>
      </c>
      <c r="G153" s="5" t="n">
        <v>-362000000</v>
      </c>
      <c r="H153" s="5" t="n">
        <v>-25256</v>
      </c>
      <c r="I153" s="6" t="n">
        <v>-0.0001181608376598044</v>
      </c>
      <c r="J153" s="5" t="n">
        <v>-128000000</v>
      </c>
      <c r="K153" s="5" t="n">
        <v>-8941</v>
      </c>
      <c r="L153" s="6" t="n">
        <v>-4.17806276808148e-05</v>
      </c>
      <c r="M153" s="5" t="n">
        <v>-108000000</v>
      </c>
      <c r="N153" s="5" t="n">
        <v>-7541</v>
      </c>
      <c r="O153" s="6" t="n">
        <v>-3.525240460568749e-05</v>
      </c>
      <c r="P153" s="5" t="n">
        <v>0</v>
      </c>
      <c r="Q153" s="5" t="n">
        <v>0</v>
      </c>
      <c r="R153" s="6" t="n">
        <v>0</v>
      </c>
      <c r="S153" s="5" t="n">
        <v>-60000000</v>
      </c>
      <c r="T153" s="5" t="n">
        <v>-4212</v>
      </c>
      <c r="U153" s="6" t="n">
        <v>-1.958466922538194e-05</v>
      </c>
      <c r="V153" s="5" t="n">
        <v>-40000000</v>
      </c>
      <c r="W153" s="5" t="n">
        <v>-2792</v>
      </c>
      <c r="X153" s="6" t="n">
        <v>-1.305644615025463e-05</v>
      </c>
      <c r="Y153" s="5" t="n">
        <v>391000000</v>
      </c>
      <c r="Z153" s="5" t="n">
        <v>27246</v>
      </c>
      <c r="AA153" s="6" t="n">
        <v>0.000127626761118739</v>
      </c>
      <c r="AB153" s="5" t="n">
        <v>0</v>
      </c>
      <c r="AC153" s="5" t="n">
        <v>0</v>
      </c>
      <c r="AD153" s="6" t="n">
        <v>0</v>
      </c>
      <c r="AE153" s="5" t="n">
        <v>-6000000</v>
      </c>
      <c r="AF153" s="5" t="n">
        <v>-390</v>
      </c>
      <c r="AG153" s="6" t="n">
        <v>-1.958466922538194e-06</v>
      </c>
    </row>
    <row r="154">
      <c r="A154" s="8" t="inlineStr">
        <is>
          <t>GS건설 (006360)</t>
        </is>
      </c>
      <c r="B154" s="8" t="inlineStr">
        <is>
          <t>건물 건설업</t>
        </is>
      </c>
      <c r="C154" s="9" t="n">
        <v>35600</v>
      </c>
      <c r="D154" s="10" t="n">
        <v>650</v>
      </c>
      <c r="E154" s="11" t="n">
        <v>0.0186</v>
      </c>
      <c r="F154" s="9" t="n">
        <v>3046683600000</v>
      </c>
      <c r="G154" s="10" t="n">
        <v>-82000000</v>
      </c>
      <c r="H154" s="10" t="n">
        <v>-2320</v>
      </c>
      <c r="I154" s="12" t="n">
        <v>-2.691451124100973e-05</v>
      </c>
      <c r="J154" s="10" t="n">
        <v>671000000</v>
      </c>
      <c r="K154" s="10" t="n">
        <v>18679</v>
      </c>
      <c r="L154" s="12" t="n">
        <v>0.0002202394761307016</v>
      </c>
      <c r="M154" s="10" t="n">
        <v>916000000</v>
      </c>
      <c r="N154" s="10" t="n">
        <v>25413</v>
      </c>
      <c r="O154" s="12" t="n">
        <v>0.0003006547841068892</v>
      </c>
      <c r="P154" s="10" t="n">
        <v>0</v>
      </c>
      <c r="Q154" s="10" t="n">
        <v>0</v>
      </c>
      <c r="R154" s="12" t="n">
        <v>0</v>
      </c>
      <c r="S154" s="10" t="n">
        <v>-808000000</v>
      </c>
      <c r="T154" s="10" t="n">
        <v>-22768</v>
      </c>
      <c r="U154" s="12" t="n">
        <v>-0.0002652064034479984</v>
      </c>
      <c r="V154" s="10" t="n">
        <v>0</v>
      </c>
      <c r="W154" s="10" t="n">
        <v>-14</v>
      </c>
      <c r="X154" s="12" t="n">
        <v>0</v>
      </c>
      <c r="Y154" s="10" t="n">
        <v>7144000000</v>
      </c>
      <c r="Z154" s="10" t="n">
        <v>200466</v>
      </c>
      <c r="AA154" s="12" t="n">
        <v>0.002344844735436263</v>
      </c>
      <c r="AB154" s="10" t="n">
        <v>0</v>
      </c>
      <c r="AC154" s="10" t="n">
        <v>0</v>
      </c>
      <c r="AD154" s="12" t="n">
        <v>0</v>
      </c>
      <c r="AE154" s="10" t="n">
        <v>270000000</v>
      </c>
      <c r="AF154" s="10" t="n">
        <v>7327</v>
      </c>
      <c r="AG154" s="12" t="n">
        <v>8.862095164722717e-05</v>
      </c>
    </row>
    <row r="155">
      <c r="A155" t="inlineStr">
        <is>
          <t>한미사이언스 (008930)</t>
        </is>
      </c>
      <c r="B155" t="inlineStr">
        <is>
          <t>기타 금융업</t>
        </is>
      </c>
      <c r="C155" s="7" t="n">
        <v>44250</v>
      </c>
      <c r="D155" s="5" t="n">
        <v>-900</v>
      </c>
      <c r="E155" s="13" t="n">
        <v>-0.0199</v>
      </c>
      <c r="F155" s="7" t="n">
        <v>3026301750000</v>
      </c>
      <c r="G155" s="5" t="n">
        <v>-1192000000</v>
      </c>
      <c r="H155" s="5" t="n">
        <v>-26704</v>
      </c>
      <c r="I155" s="6" t="n">
        <v>-0.0003938800881306697</v>
      </c>
      <c r="J155" s="5" t="n">
        <v>512000000</v>
      </c>
      <c r="K155" s="5" t="n">
        <v>11378</v>
      </c>
      <c r="L155" s="6" t="n">
        <v>0.0001691833935594823</v>
      </c>
      <c r="M155" s="5" t="n">
        <v>835000000</v>
      </c>
      <c r="N155" s="5" t="n">
        <v>18562</v>
      </c>
      <c r="O155" s="6" t="n">
        <v>0.0002759143234807963</v>
      </c>
      <c r="P155" s="5" t="n">
        <v>13000000</v>
      </c>
      <c r="Q155" s="5" t="n">
        <v>283</v>
      </c>
      <c r="R155" s="6" t="n">
        <v>4.29567210209623e-06</v>
      </c>
      <c r="S155" s="5" t="n">
        <v>-2000000</v>
      </c>
      <c r="T155" s="5" t="n">
        <v>-47</v>
      </c>
      <c r="U155" s="6" t="n">
        <v>-6.608726310917278e-07</v>
      </c>
      <c r="V155" s="5" t="n">
        <v>42000000</v>
      </c>
      <c r="W155" s="5" t="n">
        <v>935</v>
      </c>
      <c r="X155" s="6" t="n">
        <v>1.387832525292628e-05</v>
      </c>
      <c r="Y155" s="5" t="n">
        <v>355000000</v>
      </c>
      <c r="Z155" s="5" t="n">
        <v>7898</v>
      </c>
      <c r="AA155" s="6" t="n">
        <v>0.0001173048920187817</v>
      </c>
      <c r="AB155" s="5" t="n">
        <v>0</v>
      </c>
      <c r="AC155" s="5" t="n">
        <v>0</v>
      </c>
      <c r="AD155" s="6" t="n">
        <v>0</v>
      </c>
      <c r="AE155" s="5" t="n">
        <v>2000000</v>
      </c>
      <c r="AF155" s="5" t="n">
        <v>52</v>
      </c>
      <c r="AG155" s="6" t="n">
        <v>6.608726310917278e-07</v>
      </c>
    </row>
    <row r="156">
      <c r="A156" s="8" t="inlineStr">
        <is>
          <t>금호석유화학 (011780)</t>
        </is>
      </c>
      <c r="B156" s="8" t="inlineStr">
        <is>
          <t>기초 화학물질 제조업</t>
        </is>
      </c>
      <c r="C156" s="9" t="n">
        <v>120000</v>
      </c>
      <c r="D156" s="10" t="n">
        <v>-3600</v>
      </c>
      <c r="E156" s="11" t="n">
        <v>-0.0291</v>
      </c>
      <c r="F156" s="9" t="n">
        <v>3018840000000</v>
      </c>
      <c r="G156" s="10" t="n">
        <v>-348000000</v>
      </c>
      <c r="H156" s="10" t="n">
        <v>-2873</v>
      </c>
      <c r="I156" s="12" t="n">
        <v>-0.0001152760663036133</v>
      </c>
      <c r="J156" s="10" t="n">
        <v>-341000000</v>
      </c>
      <c r="K156" s="10" t="n">
        <v>-2804</v>
      </c>
      <c r="L156" s="12" t="n">
        <v>-0.0001129572948549774</v>
      </c>
      <c r="M156" s="10" t="n">
        <v>550000000</v>
      </c>
      <c r="N156" s="10" t="n">
        <v>4580</v>
      </c>
      <c r="O156" s="12" t="n">
        <v>0.0001821891852499636</v>
      </c>
      <c r="P156" s="10" t="n">
        <v>9000000</v>
      </c>
      <c r="Q156" s="10" t="n">
        <v>72</v>
      </c>
      <c r="R156" s="12" t="n">
        <v>2.981277576817586e-06</v>
      </c>
      <c r="S156" s="10" t="n">
        <v>-225000000</v>
      </c>
      <c r="T156" s="10" t="n">
        <v>-1855</v>
      </c>
      <c r="U156" s="12" t="n">
        <v>-7.453193942043964e-05</v>
      </c>
      <c r="V156" s="10" t="n">
        <v>0</v>
      </c>
      <c r="W156" s="10" t="n">
        <v>1</v>
      </c>
      <c r="X156" s="12" t="n">
        <v>0</v>
      </c>
      <c r="Y156" s="10" t="n">
        <v>-3434000000</v>
      </c>
      <c r="Z156" s="10" t="n">
        <v>-28352</v>
      </c>
      <c r="AA156" s="12" t="n">
        <v>-0.001137523022087954</v>
      </c>
      <c r="AB156" s="10" t="n">
        <v>0</v>
      </c>
      <c r="AC156" s="10" t="n">
        <v>0</v>
      </c>
      <c r="AD156" s="12" t="n">
        <v>0</v>
      </c>
      <c r="AE156" s="10" t="n">
        <v>632000000</v>
      </c>
      <c r="AF156" s="10" t="n">
        <v>5268</v>
      </c>
      <c r="AG156" s="12" t="n">
        <v>0.0002093519365054127</v>
      </c>
    </row>
    <row r="157">
      <c r="A157" t="inlineStr">
        <is>
          <t>실리콘투 (257720)</t>
        </is>
      </c>
      <c r="B157" t="inlineStr">
        <is>
          <t>상품 종합 도매업</t>
        </is>
      </c>
      <c r="C157" s="7" t="n">
        <v>45950</v>
      </c>
      <c r="D157" s="5" t="n">
        <v>650</v>
      </c>
      <c r="E157" s="13" t="n">
        <v>0.0143</v>
      </c>
      <c r="F157" s="7" t="n">
        <v>3013217200000</v>
      </c>
      <c r="G157" s="5" t="n">
        <v>2824000000</v>
      </c>
      <c r="H157" s="5" t="n">
        <v>60849</v>
      </c>
      <c r="I157" s="6" t="n">
        <v>0.0009372042612792734</v>
      </c>
      <c r="J157" s="5" t="n">
        <v>436000000</v>
      </c>
      <c r="K157" s="5" t="n">
        <v>9542</v>
      </c>
      <c r="L157" s="6" t="n">
        <v>0.000144695842038868</v>
      </c>
      <c r="M157" s="5" t="n">
        <v>-182000000</v>
      </c>
      <c r="N157" s="5" t="n">
        <v>-3855</v>
      </c>
      <c r="O157" s="6" t="n">
        <v>-6.040055791530726e-05</v>
      </c>
      <c r="P157" s="5" t="n">
        <v>0</v>
      </c>
      <c r="Q157" s="5" t="n">
        <v>8</v>
      </c>
      <c r="R157" s="6" t="n">
        <v>0</v>
      </c>
      <c r="S157" s="5" t="n">
        <v>-340000000</v>
      </c>
      <c r="T157" s="5" t="n">
        <v>-7362</v>
      </c>
      <c r="U157" s="6" t="n">
        <v>-0.0001128362070945301</v>
      </c>
      <c r="V157" s="5" t="n">
        <v>0</v>
      </c>
      <c r="W157" s="5" t="n">
        <v>0</v>
      </c>
      <c r="X157" s="6" t="n">
        <v>0</v>
      </c>
      <c r="Y157" s="5" t="n">
        <v>-1666000000</v>
      </c>
      <c r="Z157" s="5" t="n">
        <v>-36049</v>
      </c>
      <c r="AA157" s="6" t="n">
        <v>-0.0005528974147631973</v>
      </c>
      <c r="AB157" s="5" t="n">
        <v>0</v>
      </c>
      <c r="AC157" s="5" t="n">
        <v>0</v>
      </c>
      <c r="AD157" s="6" t="n">
        <v>0</v>
      </c>
      <c r="AE157" s="5" t="n">
        <v>1327000000</v>
      </c>
      <c r="AF157" s="5" t="n">
        <v>28764</v>
      </c>
      <c r="AG157" s="6" t="n">
        <v>0.0004403930788660041</v>
      </c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42950</v>
      </c>
      <c r="D158" s="10" t="n">
        <v>-450</v>
      </c>
      <c r="E158" s="11" t="n">
        <v>-0.0104</v>
      </c>
      <c r="F158" s="9" t="n">
        <v>2998811950000</v>
      </c>
      <c r="G158" s="10" t="n">
        <v>32000000</v>
      </c>
      <c r="H158" s="10" t="n">
        <v>748</v>
      </c>
      <c r="I158" s="12" t="n">
        <v>1.067089251795199e-05</v>
      </c>
      <c r="J158" s="10" t="n">
        <v>135000000</v>
      </c>
      <c r="K158" s="10" t="n">
        <v>3145</v>
      </c>
      <c r="L158" s="12" t="n">
        <v>4.501782781010994e-05</v>
      </c>
      <c r="M158" s="10" t="n">
        <v>-20000000</v>
      </c>
      <c r="N158" s="10" t="n">
        <v>-452</v>
      </c>
      <c r="O158" s="12" t="n">
        <v>-6.669307823719989e-06</v>
      </c>
      <c r="P158" s="10" t="n">
        <v>0</v>
      </c>
      <c r="Q158" s="10" t="n">
        <v>0</v>
      </c>
      <c r="R158" s="12" t="n">
        <v>0</v>
      </c>
      <c r="S158" s="10" t="n">
        <v>-2000000</v>
      </c>
      <c r="T158" s="10" t="n">
        <v>-37</v>
      </c>
      <c r="U158" s="12" t="n">
        <v>-6.669307823719991e-07</v>
      </c>
      <c r="V158" s="10" t="n">
        <v>0</v>
      </c>
      <c r="W158" s="10" t="n">
        <v>0</v>
      </c>
      <c r="X158" s="12" t="n">
        <v>0</v>
      </c>
      <c r="Y158" s="10" t="n">
        <v>0</v>
      </c>
      <c r="Z158" s="10" t="n">
        <v>0</v>
      </c>
      <c r="AA158" s="12" t="n">
        <v>0</v>
      </c>
      <c r="AB158" s="10" t="n">
        <v>0</v>
      </c>
      <c r="AC158" s="10" t="n">
        <v>0</v>
      </c>
      <c r="AD158" s="12" t="n">
        <v>0</v>
      </c>
      <c r="AE158" s="10" t="n">
        <v>29000000</v>
      </c>
      <c r="AF158" s="10" t="n">
        <v>680</v>
      </c>
      <c r="AG158" s="12" t="n">
        <v>9.670496344393985e-06</v>
      </c>
    </row>
    <row r="159">
      <c r="A159" t="inlineStr">
        <is>
          <t>SK바이오사이언스 (302440)</t>
        </is>
      </c>
      <c r="B159" t="inlineStr">
        <is>
          <t>기초 의약물질 제조업</t>
        </is>
      </c>
      <c r="C159" s="7" t="n">
        <v>37750</v>
      </c>
      <c r="D159" s="5" t="n">
        <v>1950</v>
      </c>
      <c r="E159" s="13" t="n">
        <v>0.0545</v>
      </c>
      <c r="F159" s="7" t="n">
        <v>2961714000000</v>
      </c>
      <c r="G159" s="5" t="n">
        <v>-902000000</v>
      </c>
      <c r="H159" s="5" t="n">
        <v>-23835</v>
      </c>
      <c r="I159" s="6" t="n">
        <v>-0.0003045533768621818</v>
      </c>
      <c r="J159" s="5" t="n">
        <v>-265000000</v>
      </c>
      <c r="K159" s="5" t="n">
        <v>-7043</v>
      </c>
      <c r="L159" s="6" t="n">
        <v>-8.947521604044144e-05</v>
      </c>
      <c r="M159" s="5" t="n">
        <v>-420000000</v>
      </c>
      <c r="N159" s="5" t="n">
        <v>-11054</v>
      </c>
      <c r="O159" s="6" t="n">
        <v>-0.0001418097763659827</v>
      </c>
      <c r="P159" s="5" t="n">
        <v>0</v>
      </c>
      <c r="Q159" s="5" t="n">
        <v>0</v>
      </c>
      <c r="R159" s="6" t="n">
        <v>0</v>
      </c>
      <c r="S159" s="5" t="n">
        <v>-1000000</v>
      </c>
      <c r="T159" s="5" t="n">
        <v>-27</v>
      </c>
      <c r="U159" s="6" t="n">
        <v>-3.376423246809111e-07</v>
      </c>
      <c r="V159" s="5" t="n">
        <v>-4000000</v>
      </c>
      <c r="W159" s="5" t="n">
        <v>-100</v>
      </c>
      <c r="X159" s="6" t="n">
        <v>-1.350569298723644e-06</v>
      </c>
      <c r="Y159" s="5" t="n">
        <v>153000000</v>
      </c>
      <c r="Z159" s="5" t="n">
        <v>4014</v>
      </c>
      <c r="AA159" s="6" t="n">
        <v>5.16592756761794e-05</v>
      </c>
      <c r="AB159" s="5" t="n">
        <v>0</v>
      </c>
      <c r="AC159" s="5" t="n">
        <v>0</v>
      </c>
      <c r="AD159" s="6" t="n">
        <v>0</v>
      </c>
      <c r="AE159" s="5" t="n">
        <v>-26000000</v>
      </c>
      <c r="AF159" s="5" t="n">
        <v>-668</v>
      </c>
      <c r="AG159" s="6" t="n">
        <v>-8.778700441703688e-06</v>
      </c>
    </row>
    <row r="160">
      <c r="A160" s="8" t="inlineStr">
        <is>
          <t>코스맥스 (192820)</t>
        </is>
      </c>
      <c r="B160" s="8" t="inlineStr">
        <is>
          <t>기타 화학제품 제조업</t>
        </is>
      </c>
      <c r="C160" s="9" t="n">
        <v>260500</v>
      </c>
      <c r="D160" s="10" t="n">
        <v>14500</v>
      </c>
      <c r="E160" s="11" t="n">
        <v>0.05889999999999999</v>
      </c>
      <c r="F160" s="9" t="n">
        <v>2956414500000</v>
      </c>
      <c r="G160" s="10" t="n">
        <v>-2834000000</v>
      </c>
      <c r="H160" s="10" t="n">
        <v>-10950</v>
      </c>
      <c r="I160" s="12" t="n">
        <v>-0.0009585935936926301</v>
      </c>
      <c r="J160" s="10" t="n">
        <v>4007000000</v>
      </c>
      <c r="K160" s="10" t="n">
        <v>15460</v>
      </c>
      <c r="L160" s="12" t="n">
        <v>0.001355357985153976</v>
      </c>
      <c r="M160" s="10" t="n">
        <v>7096000000</v>
      </c>
      <c r="N160" s="10" t="n">
        <v>27284</v>
      </c>
      <c r="O160" s="12" t="n">
        <v>0.00240020470742516</v>
      </c>
      <c r="P160" s="10" t="n">
        <v>0</v>
      </c>
      <c r="Q160" s="10" t="n">
        <v>0</v>
      </c>
      <c r="R160" s="12" t="n">
        <v>0</v>
      </c>
      <c r="S160" s="10" t="n">
        <v>575000000</v>
      </c>
      <c r="T160" s="10" t="n">
        <v>2231</v>
      </c>
      <c r="U160" s="12" t="n">
        <v>0.0001944923487555619</v>
      </c>
      <c r="V160" s="10" t="n">
        <v>0</v>
      </c>
      <c r="W160" s="10" t="n">
        <v>0</v>
      </c>
      <c r="X160" s="12" t="n">
        <v>0</v>
      </c>
      <c r="Y160" s="10" t="n">
        <v>-849000000</v>
      </c>
      <c r="Z160" s="10" t="n">
        <v>-3273</v>
      </c>
      <c r="AA160" s="12" t="n">
        <v>-0.0002871721810321253</v>
      </c>
      <c r="AB160" s="10" t="n">
        <v>0</v>
      </c>
      <c r="AC160" s="10" t="n">
        <v>0</v>
      </c>
      <c r="AD160" s="12" t="n">
        <v>0</v>
      </c>
      <c r="AE160" s="10" t="n">
        <v>343000000</v>
      </c>
      <c r="AF160" s="10" t="n">
        <v>1335</v>
      </c>
      <c r="AG160" s="12" t="n">
        <v>0.0001160189141272308</v>
      </c>
    </row>
    <row r="161">
      <c r="A161" t="inlineStr">
        <is>
          <t>케어젠 (214370)</t>
        </is>
      </c>
      <c r="B161" t="inlineStr">
        <is>
          <t>기초 의약물질 제조업</t>
        </is>
      </c>
      <c r="C161" s="7" t="n">
        <v>54000</v>
      </c>
      <c r="D161" s="5" t="n">
        <v>0</v>
      </c>
      <c r="E161" s="13" t="n">
        <v>0</v>
      </c>
      <c r="F161" s="7" t="n">
        <v>2900610000000</v>
      </c>
      <c r="G161" s="5" t="n">
        <v>423000000</v>
      </c>
      <c r="H161" s="5" t="n">
        <v>7840</v>
      </c>
      <c r="I161" s="6" t="n">
        <v>0.0001458313940860715</v>
      </c>
      <c r="J161" s="5" t="n">
        <v>-1813000000</v>
      </c>
      <c r="K161" s="5" t="n">
        <v>-33954</v>
      </c>
      <c r="L161" s="6" t="n">
        <v>-0.0006250409396644154</v>
      </c>
      <c r="M161" s="5" t="n">
        <v>47000000</v>
      </c>
      <c r="N161" s="5" t="n">
        <v>863</v>
      </c>
      <c r="O161" s="6" t="n">
        <v>1.620348823178573e-05</v>
      </c>
      <c r="P161" s="5" t="n">
        <v>0</v>
      </c>
      <c r="Q161" s="5" t="n">
        <v>0</v>
      </c>
      <c r="R161" s="6" t="n">
        <v>0</v>
      </c>
      <c r="S161" s="5" t="n">
        <v>0</v>
      </c>
      <c r="T161" s="5" t="n">
        <v>-9</v>
      </c>
      <c r="U161" s="6" t="n">
        <v>0</v>
      </c>
      <c r="V161" s="5" t="n">
        <v>0</v>
      </c>
      <c r="W161" s="5" t="n">
        <v>-1</v>
      </c>
      <c r="X161" s="6" t="n">
        <v>0</v>
      </c>
      <c r="Y161" s="5" t="n">
        <v>0</v>
      </c>
      <c r="Z161" s="5" t="n">
        <v>-4</v>
      </c>
      <c r="AA161" s="6" t="n">
        <v>0</v>
      </c>
      <c r="AB161" s="5" t="n">
        <v>0</v>
      </c>
      <c r="AC161" s="5" t="n">
        <v>0</v>
      </c>
      <c r="AD161" s="6" t="n">
        <v>0</v>
      </c>
      <c r="AE161" s="5" t="n">
        <v>141000000</v>
      </c>
      <c r="AF161" s="5" t="n">
        <v>2040</v>
      </c>
      <c r="AG161" s="6" t="n">
        <v>4.861046469535718e-05</v>
      </c>
    </row>
    <row r="162">
      <c r="A162" s="8" t="inlineStr">
        <is>
          <t>에스원 (012750)</t>
        </is>
      </c>
      <c r="B162" s="8" t="inlineStr">
        <is>
          <t>경비, 경호 및 탐정업</t>
        </is>
      </c>
      <c r="C162" s="9" t="n">
        <v>75100</v>
      </c>
      <c r="D162" s="10" t="n">
        <v>-1900</v>
      </c>
      <c r="E162" s="11" t="n">
        <v>-0.0247</v>
      </c>
      <c r="F162" s="9" t="n">
        <v>2853724900000</v>
      </c>
      <c r="G162" s="10" t="n">
        <v>-618000000</v>
      </c>
      <c r="H162" s="10" t="n">
        <v>-8248</v>
      </c>
      <c r="I162" s="12" t="n">
        <v>-0.0002165590663627037</v>
      </c>
      <c r="J162" s="10" t="n">
        <v>-40000000</v>
      </c>
      <c r="K162" s="10" t="n">
        <v>-529</v>
      </c>
      <c r="L162" s="12" t="n">
        <v>-1.401676804936594e-05</v>
      </c>
      <c r="M162" s="10" t="n">
        <v>-37000000</v>
      </c>
      <c r="N162" s="10" t="n">
        <v>-496</v>
      </c>
      <c r="O162" s="12" t="n">
        <v>-1.296551044566349e-05</v>
      </c>
      <c r="P162" s="10" t="n">
        <v>0</v>
      </c>
      <c r="Q162" s="10" t="n">
        <v>0</v>
      </c>
      <c r="R162" s="12" t="n">
        <v>0</v>
      </c>
      <c r="S162" s="10" t="n">
        <v>-6000000</v>
      </c>
      <c r="T162" s="10" t="n">
        <v>-76</v>
      </c>
      <c r="U162" s="12" t="n">
        <v>-2.10251520740489e-06</v>
      </c>
      <c r="V162" s="10" t="n">
        <v>0</v>
      </c>
      <c r="W162" s="10" t="n">
        <v>0</v>
      </c>
      <c r="X162" s="12" t="n">
        <v>0</v>
      </c>
      <c r="Y162" s="10" t="n">
        <v>-2000000</v>
      </c>
      <c r="Z162" s="10" t="n">
        <v>-36</v>
      </c>
      <c r="AA162" s="12" t="n">
        <v>-7.008384024682968e-07</v>
      </c>
      <c r="AB162" s="10" t="n">
        <v>0</v>
      </c>
      <c r="AC162" s="10" t="n">
        <v>0</v>
      </c>
      <c r="AD162" s="12" t="n">
        <v>0</v>
      </c>
      <c r="AE162" s="10" t="n">
        <v>8000000</v>
      </c>
      <c r="AF162" s="10" t="n">
        <v>108</v>
      </c>
      <c r="AG162" s="12" t="n">
        <v>2.803353609873187e-06</v>
      </c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72600</v>
      </c>
      <c r="D163" s="5" t="n">
        <v>-1600</v>
      </c>
      <c r="E163" s="13" t="n">
        <v>-0.0216</v>
      </c>
      <c r="F163" s="7" t="n">
        <v>2838079200000</v>
      </c>
      <c r="G163" s="5" t="n">
        <v>-348000000</v>
      </c>
      <c r="H163" s="5" t="n">
        <v>-4768</v>
      </c>
      <c r="I163" s="6" t="n">
        <v>-0.0001226181425803762</v>
      </c>
      <c r="J163" s="5" t="n">
        <v>-996000000</v>
      </c>
      <c r="K163" s="5" t="n">
        <v>-13696</v>
      </c>
      <c r="L163" s="6" t="n">
        <v>-0.000350941580488663</v>
      </c>
      <c r="M163" s="5" t="n">
        <v>-100000000</v>
      </c>
      <c r="N163" s="5" t="n">
        <v>-1369</v>
      </c>
      <c r="O163" s="6" t="n">
        <v>-3.523509844263684e-05</v>
      </c>
      <c r="P163" s="5" t="n">
        <v>0</v>
      </c>
      <c r="Q163" s="5" t="n">
        <v>0</v>
      </c>
      <c r="R163" s="6" t="n">
        <v>0</v>
      </c>
      <c r="S163" s="5" t="n">
        <v>-11000000</v>
      </c>
      <c r="T163" s="5" t="n">
        <v>-147</v>
      </c>
      <c r="U163" s="6" t="n">
        <v>-3.875860828690052e-06</v>
      </c>
      <c r="V163" s="5" t="n">
        <v>0</v>
      </c>
      <c r="W163" s="5" t="n">
        <v>0</v>
      </c>
      <c r="X163" s="6" t="n">
        <v>0</v>
      </c>
      <c r="Y163" s="5" t="n">
        <v>-307000000</v>
      </c>
      <c r="Z163" s="5" t="n">
        <v>-4193</v>
      </c>
      <c r="AA163" s="6" t="n">
        <v>-0.0001081717522188951</v>
      </c>
      <c r="AB163" s="5" t="n">
        <v>0</v>
      </c>
      <c r="AC163" s="5" t="n">
        <v>0</v>
      </c>
      <c r="AD163" s="6" t="n">
        <v>0</v>
      </c>
      <c r="AE163" s="5" t="n">
        <v>25000000</v>
      </c>
      <c r="AF163" s="5" t="n">
        <v>347</v>
      </c>
      <c r="AG163" s="6" t="n">
        <v>8.80877461065921e-06</v>
      </c>
    </row>
    <row r="164">
      <c r="A164" s="8" t="inlineStr">
        <is>
          <t>달바글로벌 (483650)</t>
        </is>
      </c>
      <c r="B164" s="8" t="inlineStr">
        <is>
          <t>기타 화학제품 제조업</t>
        </is>
      </c>
      <c r="C164" s="9" t="n">
        <v>225000</v>
      </c>
      <c r="D164" s="10" t="n">
        <v>7000</v>
      </c>
      <c r="E164" s="11" t="n">
        <v>0.0321</v>
      </c>
      <c r="F164" s="9" t="n">
        <v>2810925000000</v>
      </c>
      <c r="G164" s="10" t="n">
        <v>-311000000</v>
      </c>
      <c r="H164" s="10" t="n">
        <v>-1395</v>
      </c>
      <c r="I164" s="12" t="n">
        <v>-0.0001106397360299546</v>
      </c>
      <c r="J164" s="10" t="n">
        <v>-1313000000</v>
      </c>
      <c r="K164" s="10" t="n">
        <v>-5996</v>
      </c>
      <c r="L164" s="12" t="n">
        <v>-0.0004671060238177824</v>
      </c>
      <c r="M164" s="10" t="n">
        <v>530000000</v>
      </c>
      <c r="N164" s="10" t="n">
        <v>2347</v>
      </c>
      <c r="O164" s="12" t="n">
        <v>0.0001885500324626235</v>
      </c>
      <c r="P164" s="10" t="n">
        <v>0</v>
      </c>
      <c r="Q164" s="10" t="n">
        <v>0</v>
      </c>
      <c r="R164" s="12" t="n">
        <v>0</v>
      </c>
      <c r="S164" s="10" t="n">
        <v>-53000000</v>
      </c>
      <c r="T164" s="10" t="n">
        <v>-239</v>
      </c>
      <c r="U164" s="12" t="n">
        <v>-1.885500324626235e-05</v>
      </c>
      <c r="V164" s="10" t="n">
        <v>0</v>
      </c>
      <c r="W164" s="10" t="n">
        <v>0</v>
      </c>
      <c r="X164" s="12" t="n">
        <v>0</v>
      </c>
      <c r="Y164" s="10" t="n">
        <v>1055000000</v>
      </c>
      <c r="Z164" s="10" t="n">
        <v>4774</v>
      </c>
      <c r="AA164" s="12" t="n">
        <v>0.0003753212910340902</v>
      </c>
      <c r="AB164" s="10" t="n">
        <v>0</v>
      </c>
      <c r="AC164" s="10" t="n">
        <v>0</v>
      </c>
      <c r="AD164" s="12" t="n">
        <v>0</v>
      </c>
      <c r="AE164" s="10" t="n">
        <v>98000000</v>
      </c>
      <c r="AF164" s="10" t="n">
        <v>419</v>
      </c>
      <c r="AG164" s="12" t="n">
        <v>3.486396826667378e-05</v>
      </c>
    </row>
    <row r="165">
      <c r="A165" t="inlineStr">
        <is>
          <t>CJ제일제당 (097950)</t>
        </is>
      </c>
      <c r="B165" t="inlineStr">
        <is>
          <t>기타 식품 제조업</t>
        </is>
      </c>
      <c r="C165" s="7" t="n">
        <v>184800</v>
      </c>
      <c r="D165" s="5" t="n">
        <v>4700</v>
      </c>
      <c r="E165" s="13" t="n">
        <v>0.0261</v>
      </c>
      <c r="F165" s="7" t="n">
        <v>2781979200000</v>
      </c>
      <c r="G165" s="5" t="n">
        <v>1134000000</v>
      </c>
      <c r="H165" s="5" t="n">
        <v>5995</v>
      </c>
      <c r="I165" s="6" t="n">
        <v>0.0004076234646182833</v>
      </c>
      <c r="J165" s="5" t="n">
        <v>705000000</v>
      </c>
      <c r="K165" s="5" t="n">
        <v>3785</v>
      </c>
      <c r="L165" s="6" t="n">
        <v>0.0002534167041939063</v>
      </c>
      <c r="M165" s="5" t="n">
        <v>760000000</v>
      </c>
      <c r="N165" s="5" t="n">
        <v>4079</v>
      </c>
      <c r="O165" s="6" t="n">
        <v>0.000273186801684211</v>
      </c>
      <c r="P165" s="5" t="n">
        <v>0</v>
      </c>
      <c r="Q165" s="5" t="n">
        <v>0</v>
      </c>
      <c r="R165" s="6" t="n">
        <v>0</v>
      </c>
      <c r="S165" s="5" t="n">
        <v>-6000000</v>
      </c>
      <c r="T165" s="5" t="n">
        <v>-34</v>
      </c>
      <c r="U165" s="6" t="n">
        <v>-2.156737908033245e-06</v>
      </c>
      <c r="V165" s="5" t="n">
        <v>42000000</v>
      </c>
      <c r="W165" s="5" t="n">
        <v>228</v>
      </c>
      <c r="X165" s="6" t="n">
        <v>1.509716535623271e-05</v>
      </c>
      <c r="Y165" s="5" t="n">
        <v>1706000000</v>
      </c>
      <c r="Z165" s="5" t="n">
        <v>9155</v>
      </c>
      <c r="AA165" s="6" t="n">
        <v>0.0006132324785174526</v>
      </c>
      <c r="AB165" s="5" t="n">
        <v>0</v>
      </c>
      <c r="AC165" s="5" t="n">
        <v>0</v>
      </c>
      <c r="AD165" s="6" t="n">
        <v>0</v>
      </c>
      <c r="AE165" s="5" t="n">
        <v>-280000000</v>
      </c>
      <c r="AF165" s="5" t="n">
        <v>-1494</v>
      </c>
      <c r="AG165" s="6" t="n">
        <v>-0.0001006477690415514</v>
      </c>
    </row>
    <row r="166">
      <c r="A166" s="8" t="inlineStr">
        <is>
          <t>한화비전 (489790)</t>
        </is>
      </c>
      <c r="B166" s="8" t="inlineStr">
        <is>
          <t>통신 및 방송 장비 제조업</t>
        </is>
      </c>
      <c r="C166" s="9" t="n">
        <v>54700</v>
      </c>
      <c r="D166" s="10" t="n">
        <v>2400</v>
      </c>
      <c r="E166" s="11" t="n">
        <v>0.0459</v>
      </c>
      <c r="F166" s="9" t="n">
        <v>2761693600000</v>
      </c>
      <c r="G166" s="10" t="n">
        <v>7431000000</v>
      </c>
      <c r="H166" s="10" t="n">
        <v>133098</v>
      </c>
      <c r="I166" s="12" t="n">
        <v>0.00269074020376482</v>
      </c>
      <c r="J166" s="10" t="n">
        <v>2009000000</v>
      </c>
      <c r="K166" s="10" t="n">
        <v>36404</v>
      </c>
      <c r="L166" s="12" t="n">
        <v>0.0007274521692051573</v>
      </c>
      <c r="M166" s="10" t="n">
        <v>78000000</v>
      </c>
      <c r="N166" s="10" t="n">
        <v>1425</v>
      </c>
      <c r="O166" s="12" t="n">
        <v>2.82435386749638e-05</v>
      </c>
      <c r="P166" s="10" t="n">
        <v>0</v>
      </c>
      <c r="Q166" s="10" t="n">
        <v>0</v>
      </c>
      <c r="R166" s="12" t="n">
        <v>0</v>
      </c>
      <c r="S166" s="10" t="n">
        <v>-245000000</v>
      </c>
      <c r="T166" s="10" t="n">
        <v>-4484</v>
      </c>
      <c r="U166" s="12" t="n">
        <v>-8.871367917136065e-05</v>
      </c>
      <c r="V166" s="10" t="n">
        <v>0</v>
      </c>
      <c r="W166" s="10" t="n">
        <v>0</v>
      </c>
      <c r="X166" s="12" t="n">
        <v>0</v>
      </c>
      <c r="Y166" s="10" t="n">
        <v>2782000000</v>
      </c>
      <c r="Z166" s="10" t="n">
        <v>50595</v>
      </c>
      <c r="AA166" s="12" t="n">
        <v>0.001007352879407042</v>
      </c>
      <c r="AB166" s="10" t="n">
        <v>0</v>
      </c>
      <c r="AC166" s="10" t="n">
        <v>0</v>
      </c>
      <c r="AD166" s="12" t="n">
        <v>0</v>
      </c>
      <c r="AE166" s="10" t="n">
        <v>466000000</v>
      </c>
      <c r="AF166" s="10" t="n">
        <v>8228</v>
      </c>
      <c r="AG166" s="12" t="n">
        <v>0.0001687370387504247</v>
      </c>
    </row>
    <row r="167">
      <c r="A167" t="inlineStr">
        <is>
          <t>DL이앤씨 (375500)</t>
        </is>
      </c>
      <c r="B167" t="inlineStr">
        <is>
          <t>토목 건설업</t>
        </is>
      </c>
      <c r="C167" s="7" t="n">
        <v>71200</v>
      </c>
      <c r="D167" s="5" t="n">
        <v>-600</v>
      </c>
      <c r="E167" s="13" t="n">
        <v>-0.008399999999999999</v>
      </c>
      <c r="F167" s="7" t="n">
        <v>2754941600000</v>
      </c>
      <c r="G167" s="5" t="n">
        <v>-866000000</v>
      </c>
      <c r="H167" s="5" t="n">
        <v>-12213</v>
      </c>
      <c r="I167" s="6" t="n">
        <v>-0.0003143442314711862</v>
      </c>
      <c r="J167" s="5" t="n">
        <v>79000000</v>
      </c>
      <c r="K167" s="5" t="n">
        <v>1085</v>
      </c>
      <c r="L167" s="6" t="n">
        <v>2.86757439794731e-05</v>
      </c>
      <c r="M167" s="5" t="n">
        <v>114000000</v>
      </c>
      <c r="N167" s="5" t="n">
        <v>1546</v>
      </c>
      <c r="O167" s="6" t="n">
        <v>4.138018751468271e-05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-6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869000000</v>
      </c>
      <c r="Z167" s="5" t="n">
        <v>11971</v>
      </c>
      <c r="AA167" s="6" t="n">
        <v>0.0003154331837742041</v>
      </c>
      <c r="AB167" s="5" t="n">
        <v>0</v>
      </c>
      <c r="AC167" s="5" t="n">
        <v>0</v>
      </c>
      <c r="AD167" s="6" t="n">
        <v>0</v>
      </c>
      <c r="AE167" s="5" t="n">
        <v>-25000000</v>
      </c>
      <c r="AF167" s="5" t="n">
        <v>-344</v>
      </c>
      <c r="AG167" s="6" t="n">
        <v>-9.074602525149716e-06</v>
      </c>
    </row>
    <row r="168">
      <c r="A168" s="8" t="inlineStr">
        <is>
          <t>테스 (095610)</t>
        </is>
      </c>
      <c r="B168" s="8" t="inlineStr">
        <is>
          <t>특수 목적용 기계 제조업</t>
        </is>
      </c>
      <c r="C168" s="9" t="n">
        <v>142200</v>
      </c>
      <c r="D168" s="10" t="n">
        <v>-1800</v>
      </c>
      <c r="E168" s="11" t="n">
        <v>-0.0125</v>
      </c>
      <c r="F168" s="9" t="n">
        <v>2752992000000</v>
      </c>
      <c r="G168" s="10" t="n">
        <v>16000000</v>
      </c>
      <c r="H168" s="10" t="n">
        <v>-1</v>
      </c>
      <c r="I168" s="12" t="n">
        <v>5.811858516116283e-06</v>
      </c>
      <c r="J168" s="10" t="n">
        <v>-6384000000</v>
      </c>
      <c r="K168" s="10" t="n">
        <v>-44679</v>
      </c>
      <c r="L168" s="12" t="n">
        <v>-0.002318931547930397</v>
      </c>
      <c r="M168" s="10" t="n">
        <v>-1574000000</v>
      </c>
      <c r="N168" s="10" t="n">
        <v>-10971</v>
      </c>
      <c r="O168" s="12" t="n">
        <v>-0.0005717415815229394</v>
      </c>
      <c r="P168" s="10" t="n">
        <v>0</v>
      </c>
      <c r="Q168" s="10" t="n">
        <v>0</v>
      </c>
      <c r="R168" s="12" t="n">
        <v>0</v>
      </c>
      <c r="S168" s="10" t="n">
        <v>-167000000</v>
      </c>
      <c r="T168" s="10" t="n">
        <v>-1185</v>
      </c>
      <c r="U168" s="12" t="n">
        <v>-6.066127326196371e-05</v>
      </c>
      <c r="V168" s="10" t="n">
        <v>-48000000</v>
      </c>
      <c r="W168" s="10" t="n">
        <v>-337</v>
      </c>
      <c r="X168" s="12" t="n">
        <v>-1.743557554834885e-05</v>
      </c>
      <c r="Y168" s="10" t="n">
        <v>-1817000000</v>
      </c>
      <c r="Z168" s="10" t="n">
        <v>-12806</v>
      </c>
      <c r="AA168" s="12" t="n">
        <v>-0.0006600091827364554</v>
      </c>
      <c r="AB168" s="10" t="n">
        <v>0</v>
      </c>
      <c r="AC168" s="10" t="n">
        <v>0</v>
      </c>
      <c r="AD168" s="12" t="n">
        <v>0</v>
      </c>
      <c r="AE168" s="10" t="n">
        <v>114000000</v>
      </c>
      <c r="AF168" s="10" t="n">
        <v>775</v>
      </c>
      <c r="AG168" s="12" t="n">
        <v>4.140949192732852e-05</v>
      </c>
    </row>
    <row r="169">
      <c r="A169" t="inlineStr">
        <is>
          <t>롯데쇼핑 (023530)</t>
        </is>
      </c>
      <c r="B169" t="inlineStr">
        <is>
          <t>종합 소매업</t>
        </is>
      </c>
      <c r="C169" s="7" t="n">
        <v>97200</v>
      </c>
      <c r="D169" s="5" t="n">
        <v>100</v>
      </c>
      <c r="E169" s="13" t="n">
        <v>0.001</v>
      </c>
      <c r="F169" s="7" t="n">
        <v>2749593600000</v>
      </c>
      <c r="G169" s="5" t="n">
        <v>-122000000</v>
      </c>
      <c r="H169" s="5" t="n">
        <v>-1260</v>
      </c>
      <c r="I169" s="6" t="n">
        <v>-4.437019347150066e-05</v>
      </c>
      <c r="J169" s="5" t="n">
        <v>-1829000000</v>
      </c>
      <c r="K169" s="5" t="n">
        <v>-18740</v>
      </c>
      <c r="L169" s="6" t="n">
        <v>-0.0006651892119620878</v>
      </c>
      <c r="M169" s="5" t="n">
        <v>-900000000</v>
      </c>
      <c r="N169" s="5" t="n">
        <v>-9209</v>
      </c>
      <c r="O169" s="6" t="n">
        <v>-0.0003273210993799229</v>
      </c>
      <c r="P169" s="5" t="n">
        <v>0</v>
      </c>
      <c r="Q169" s="5" t="n">
        <v>0</v>
      </c>
      <c r="R169" s="6" t="n">
        <v>0</v>
      </c>
      <c r="S169" s="5" t="n">
        <v>151000000</v>
      </c>
      <c r="T169" s="5" t="n">
        <v>1543</v>
      </c>
      <c r="U169" s="6" t="n">
        <v>5.491720667374262e-05</v>
      </c>
      <c r="V169" s="5" t="n">
        <v>0</v>
      </c>
      <c r="W169" s="5" t="n">
        <v>-1</v>
      </c>
      <c r="X169" s="6" t="n">
        <v>0</v>
      </c>
      <c r="Y169" s="5" t="n">
        <v>-2422000000</v>
      </c>
      <c r="Z169" s="5" t="n">
        <v>-24781</v>
      </c>
      <c r="AA169" s="6" t="n">
        <v>-0.0008808574474424148</v>
      </c>
      <c r="AB169" s="5" t="n">
        <v>0</v>
      </c>
      <c r="AC169" s="5" t="n">
        <v>0</v>
      </c>
      <c r="AD169" s="6" t="n">
        <v>0</v>
      </c>
      <c r="AE169" s="5" t="n">
        <v>50000000</v>
      </c>
      <c r="AF169" s="5" t="n">
        <v>512</v>
      </c>
      <c r="AG169" s="6" t="n">
        <v>1.818450552110683e-05</v>
      </c>
    </row>
    <row r="170">
      <c r="A170" s="8" t="inlineStr">
        <is>
          <t>DN오토모티브 (007340)</t>
        </is>
      </c>
      <c r="B170" s="8" t="inlineStr">
        <is>
          <t>일차전지 및 이차전지 제조업</t>
        </is>
      </c>
      <c r="C170" s="9" t="n">
        <v>46650</v>
      </c>
      <c r="D170" s="10" t="n">
        <v>-7450</v>
      </c>
      <c r="E170" s="11" t="n">
        <v>-0.1377</v>
      </c>
      <c r="F170" s="9" t="n">
        <v>2729491500000</v>
      </c>
      <c r="G170" s="10" t="n">
        <v>-1211000000</v>
      </c>
      <c r="H170" s="10" t="n">
        <v>-25887</v>
      </c>
      <c r="I170" s="12" t="n">
        <v>-0.0004436723836656022</v>
      </c>
      <c r="J170" s="10" t="n">
        <v>320000000</v>
      </c>
      <c r="K170" s="10" t="n">
        <v>6488</v>
      </c>
      <c r="L170" s="12" t="n">
        <v>0.0001172379543955348</v>
      </c>
      <c r="M170" s="10" t="n">
        <v>563000000</v>
      </c>
      <c r="N170" s="10" t="n">
        <v>11037</v>
      </c>
      <c r="O170" s="12" t="n">
        <v>0.0002062655260146441</v>
      </c>
      <c r="P170" s="10" t="n">
        <v>0</v>
      </c>
      <c r="Q170" s="10" t="n">
        <v>0</v>
      </c>
      <c r="R170" s="12" t="n">
        <v>0</v>
      </c>
      <c r="S170" s="10" t="n">
        <v>-36000000</v>
      </c>
      <c r="T170" s="10" t="n">
        <v>-714</v>
      </c>
      <c r="U170" s="12" t="n">
        <v>-1.318926986949767e-05</v>
      </c>
      <c r="V170" s="10" t="n">
        <v>0</v>
      </c>
      <c r="W170" s="10" t="n">
        <v>1</v>
      </c>
      <c r="X170" s="12" t="n">
        <v>0</v>
      </c>
      <c r="Y170" s="10" t="n">
        <v>-704000000</v>
      </c>
      <c r="Z170" s="10" t="n">
        <v>-14964</v>
      </c>
      <c r="AA170" s="12" t="n">
        <v>-0.0002579234996701767</v>
      </c>
      <c r="AB170" s="10" t="n">
        <v>0</v>
      </c>
      <c r="AC170" s="10" t="n">
        <v>0</v>
      </c>
      <c r="AD170" s="12" t="n">
        <v>0</v>
      </c>
      <c r="AE170" s="10" t="n">
        <v>72000000</v>
      </c>
      <c r="AF170" s="10" t="n">
        <v>1473</v>
      </c>
      <c r="AG170" s="12" t="n">
        <v>2.637853973899534e-05</v>
      </c>
    </row>
    <row r="171">
      <c r="A171" t="inlineStr">
        <is>
          <t>iM금융지주 (139130)</t>
        </is>
      </c>
      <c r="B171" t="inlineStr">
        <is>
          <t>기타 금융업</t>
        </is>
      </c>
      <c r="C171" s="7" t="n">
        <v>17000</v>
      </c>
      <c r="D171" s="5" t="n">
        <v>-360</v>
      </c>
      <c r="E171" s="13" t="n">
        <v>-0.0207</v>
      </c>
      <c r="F171" s="7" t="n">
        <v>2692171000000</v>
      </c>
      <c r="G171" s="5" t="n">
        <v>44000000</v>
      </c>
      <c r="H171" s="5" t="n">
        <v>2478</v>
      </c>
      <c r="I171" s="6" t="n">
        <v>1.634368693519097e-05</v>
      </c>
      <c r="J171" s="5" t="n">
        <v>95000000</v>
      </c>
      <c r="K171" s="5" t="n">
        <v>5533</v>
      </c>
      <c r="L171" s="6" t="n">
        <v>3.528750588279868e-05</v>
      </c>
      <c r="M171" s="5" t="n">
        <v>1301000000</v>
      </c>
      <c r="N171" s="5" t="n">
        <v>76045</v>
      </c>
      <c r="O171" s="6" t="n">
        <v>0.0004832531068791693</v>
      </c>
      <c r="P171" s="5" t="n">
        <v>0</v>
      </c>
      <c r="Q171" s="5" t="n">
        <v>0</v>
      </c>
      <c r="R171" s="6" t="n">
        <v>0</v>
      </c>
      <c r="S171" s="5" t="n">
        <v>-6000000</v>
      </c>
      <c r="T171" s="5" t="n">
        <v>-358</v>
      </c>
      <c r="U171" s="6" t="n">
        <v>-2.228684582071496e-06</v>
      </c>
      <c r="V171" s="5" t="n">
        <v>0</v>
      </c>
      <c r="W171" s="5" t="n">
        <v>0</v>
      </c>
      <c r="X171" s="6" t="n">
        <v>0</v>
      </c>
      <c r="Y171" s="5" t="n">
        <v>-756000000</v>
      </c>
      <c r="Z171" s="5" t="n">
        <v>-44281</v>
      </c>
      <c r="AA171" s="6" t="n">
        <v>-0.0002808142573410084</v>
      </c>
      <c r="AB171" s="5" t="n">
        <v>0</v>
      </c>
      <c r="AC171" s="5" t="n">
        <v>0</v>
      </c>
      <c r="AD171" s="6" t="n">
        <v>0</v>
      </c>
      <c r="AE171" s="5" t="n">
        <v>-2000000</v>
      </c>
      <c r="AF171" s="5" t="n">
        <v>-127</v>
      </c>
      <c r="AG171" s="6" t="n">
        <v>-7.428948606904986e-07</v>
      </c>
    </row>
    <row r="172">
      <c r="A172" s="8" t="inlineStr">
        <is>
          <t>효성 (004800)</t>
        </is>
      </c>
      <c r="B172" s="8" t="inlineStr">
        <is>
          <t>기타 금융업</t>
        </is>
      </c>
      <c r="C172" s="9" t="n">
        <v>160800</v>
      </c>
      <c r="D172" s="10" t="n">
        <v>-1800</v>
      </c>
      <c r="E172" s="11" t="n">
        <v>-0.0111</v>
      </c>
      <c r="F172" s="9" t="n">
        <v>2691792000000</v>
      </c>
      <c r="G172" s="10" t="n">
        <v>44000000</v>
      </c>
      <c r="H172" s="10" t="n">
        <v>270</v>
      </c>
      <c r="I172" s="12" t="n">
        <v>1.634598810012066e-05</v>
      </c>
      <c r="J172" s="10" t="n">
        <v>1000000</v>
      </c>
      <c r="K172" s="10" t="n">
        <v>6</v>
      </c>
      <c r="L172" s="12" t="n">
        <v>3.714997295481969e-07</v>
      </c>
      <c r="M172" s="10" t="n">
        <v>-39000000</v>
      </c>
      <c r="N172" s="10" t="n">
        <v>-242</v>
      </c>
      <c r="O172" s="12" t="n">
        <v>-1.448848945237968e-05</v>
      </c>
      <c r="P172" s="10" t="n">
        <v>0</v>
      </c>
      <c r="Q172" s="10" t="n">
        <v>0</v>
      </c>
      <c r="R172" s="12" t="n">
        <v>0</v>
      </c>
      <c r="S172" s="10" t="n">
        <v>-39000000</v>
      </c>
      <c r="T172" s="10" t="n">
        <v>-245</v>
      </c>
      <c r="U172" s="12" t="n">
        <v>-1.448848945237968e-05</v>
      </c>
      <c r="V172" s="10" t="n">
        <v>0</v>
      </c>
      <c r="W172" s="10" t="n">
        <v>0</v>
      </c>
      <c r="X172" s="12" t="n">
        <v>0</v>
      </c>
      <c r="Y172" s="10" t="n">
        <v>0</v>
      </c>
      <c r="Z172" s="10" t="n">
        <v>0</v>
      </c>
      <c r="AA172" s="12" t="n">
        <v>0</v>
      </c>
      <c r="AB172" s="10" t="n">
        <v>0</v>
      </c>
      <c r="AC172" s="10" t="n">
        <v>0</v>
      </c>
      <c r="AD172" s="12" t="n">
        <v>0</v>
      </c>
      <c r="AE172" s="10" t="n">
        <v>0</v>
      </c>
      <c r="AF172" s="10" t="n">
        <v>2</v>
      </c>
      <c r="AG172" s="12" t="n">
        <v>0</v>
      </c>
    </row>
    <row r="173">
      <c r="A173" t="inlineStr">
        <is>
          <t>농심 (004370)</t>
        </is>
      </c>
      <c r="B173" t="inlineStr">
        <is>
          <t>기타 식품 제조업</t>
        </is>
      </c>
      <c r="C173" s="7" t="n">
        <v>441000</v>
      </c>
      <c r="D173" s="5" t="n">
        <v>8500</v>
      </c>
      <c r="E173" s="13" t="n">
        <v>0.0197</v>
      </c>
      <c r="F173" s="7" t="n">
        <v>2682162000000</v>
      </c>
      <c r="G173" s="5" t="n">
        <v>-810000000</v>
      </c>
      <c r="H173" s="5" t="n">
        <v>-1829</v>
      </c>
      <c r="I173" s="6" t="n">
        <v>-0.0003019951814991041</v>
      </c>
      <c r="J173" s="5" t="n">
        <v>1157000000</v>
      </c>
      <c r="K173" s="5" t="n">
        <v>2603</v>
      </c>
      <c r="L173" s="6" t="n">
        <v>0.0004313684259190906</v>
      </c>
      <c r="M173" s="5" t="n">
        <v>2305000000</v>
      </c>
      <c r="N173" s="5" t="n">
        <v>5185</v>
      </c>
      <c r="O173" s="6" t="n">
        <v>0.0008593813498215246</v>
      </c>
      <c r="P173" s="5" t="n">
        <v>0</v>
      </c>
      <c r="Q173" s="5" t="n">
        <v>0</v>
      </c>
      <c r="R173" s="6" t="n">
        <v>0</v>
      </c>
      <c r="S173" s="5" t="n">
        <v>121000000</v>
      </c>
      <c r="T173" s="5" t="n">
        <v>273</v>
      </c>
      <c r="U173" s="6" t="n">
        <v>4.511286044616247e-05</v>
      </c>
      <c r="V173" s="5" t="n">
        <v>0</v>
      </c>
      <c r="W173" s="5" t="n">
        <v>-1</v>
      </c>
      <c r="X173" s="6" t="n">
        <v>0</v>
      </c>
      <c r="Y173" s="5" t="n">
        <v>691000000</v>
      </c>
      <c r="Z173" s="5" t="n">
        <v>1554</v>
      </c>
      <c r="AA173" s="6" t="n">
        <v>0.0002576279881677542</v>
      </c>
      <c r="AB173" s="5" t="n">
        <v>0</v>
      </c>
      <c r="AC173" s="5" t="n">
        <v>0</v>
      </c>
      <c r="AD173" s="6" t="n">
        <v>0</v>
      </c>
      <c r="AE173" s="5" t="n">
        <v>-101000000</v>
      </c>
      <c r="AF173" s="5" t="n">
        <v>-227</v>
      </c>
      <c r="AG173" s="6" t="n">
        <v>-3.765618929803643e-05</v>
      </c>
    </row>
    <row r="174">
      <c r="A174" s="8" t="inlineStr">
        <is>
          <t>티에스이 (131290)</t>
        </is>
      </c>
      <c r="B174" s="8" t="inlineStr">
        <is>
          <t>측정, 시험, 항해, 제어 및 기타 정밀기기 제조업; 광학기기 제외</t>
        </is>
      </c>
      <c r="C174" s="9" t="n">
        <v>242000</v>
      </c>
      <c r="D174" s="10" t="n">
        <v>-14000</v>
      </c>
      <c r="E174" s="11" t="n">
        <v>-0.0547</v>
      </c>
      <c r="F174" s="9" t="n">
        <v>2676762000000</v>
      </c>
      <c r="G174" s="10" t="n">
        <v>524000000</v>
      </c>
      <c r="H174" s="10" t="n">
        <v>2146</v>
      </c>
      <c r="I174" s="12" t="n">
        <v>0.0001957589057226605</v>
      </c>
      <c r="J174" s="10" t="n">
        <v>-1501000000</v>
      </c>
      <c r="K174" s="10" t="n">
        <v>-6210</v>
      </c>
      <c r="L174" s="12" t="n">
        <v>-0.0005607521326139567</v>
      </c>
      <c r="M174" s="10" t="n">
        <v>791000000</v>
      </c>
      <c r="N174" s="10" t="n">
        <v>3238</v>
      </c>
      <c r="O174" s="12" t="n">
        <v>0.0002955062870737107</v>
      </c>
      <c r="P174" s="10" t="n">
        <v>0</v>
      </c>
      <c r="Q174" s="10" t="n">
        <v>0</v>
      </c>
      <c r="R174" s="12" t="n">
        <v>0</v>
      </c>
      <c r="S174" s="10" t="n">
        <v>-136000000</v>
      </c>
      <c r="T174" s="10" t="n">
        <v>-569</v>
      </c>
      <c r="U174" s="12" t="n">
        <v>-5.080765492038515e-05</v>
      </c>
      <c r="V174" s="10" t="n">
        <v>0</v>
      </c>
      <c r="W174" s="10" t="n">
        <v>1</v>
      </c>
      <c r="X174" s="12" t="n">
        <v>0</v>
      </c>
      <c r="Y174" s="10" t="n">
        <v>-9906000000</v>
      </c>
      <c r="Z174" s="10" t="n">
        <v>-40831</v>
      </c>
      <c r="AA174" s="12" t="n">
        <v>-0.003700739923833348</v>
      </c>
      <c r="AB174" s="10" t="n">
        <v>0</v>
      </c>
      <c r="AC174" s="10" t="n">
        <v>0</v>
      </c>
      <c r="AD174" s="12" t="n">
        <v>0</v>
      </c>
      <c r="AE174" s="10" t="n">
        <v>-66000000</v>
      </c>
      <c r="AF174" s="10" t="n">
        <v>-273</v>
      </c>
      <c r="AG174" s="12" t="n">
        <v>-2.465665606430456e-05</v>
      </c>
    </row>
    <row r="175">
      <c r="A175" t="inlineStr">
        <is>
          <t>현대무벡스 (319400)</t>
        </is>
      </c>
      <c r="B175" t="inlineStr">
        <is>
          <t>일반 목적용 기계 제조업</t>
        </is>
      </c>
      <c r="C175" s="7" t="n">
        <v>24000</v>
      </c>
      <c r="D175" s="5" t="n">
        <v>100</v>
      </c>
      <c r="E175" s="13" t="n">
        <v>0.0042</v>
      </c>
      <c r="F175" s="7" t="n">
        <v>2673024000000</v>
      </c>
      <c r="G175" s="5" t="n">
        <v>601000000</v>
      </c>
      <c r="H175" s="5" t="n">
        <v>24620</v>
      </c>
      <c r="I175" s="6" t="n">
        <v>0.0002248389838624718</v>
      </c>
      <c r="J175" s="5" t="n">
        <v>-72000000</v>
      </c>
      <c r="K175" s="5" t="n">
        <v>-2970</v>
      </c>
      <c r="L175" s="6" t="n">
        <v>-2.693578508834937e-05</v>
      </c>
      <c r="M175" s="5" t="n">
        <v>-926000000</v>
      </c>
      <c r="N175" s="5" t="n">
        <v>-38309</v>
      </c>
      <c r="O175" s="6" t="n">
        <v>-0.0003464241248862712</v>
      </c>
      <c r="P175" s="5" t="n">
        <v>0</v>
      </c>
      <c r="Q175" s="5" t="n">
        <v>0</v>
      </c>
      <c r="R175" s="6" t="n">
        <v>0</v>
      </c>
      <c r="S175" s="5" t="n">
        <v>-1000000</v>
      </c>
      <c r="T175" s="5" t="n">
        <v>-36</v>
      </c>
      <c r="U175" s="6" t="n">
        <v>-3.741081262270746e-07</v>
      </c>
      <c r="V175" s="5" t="n">
        <v>0</v>
      </c>
      <c r="W175" s="5" t="n">
        <v>0</v>
      </c>
      <c r="X175" s="6" t="n">
        <v>0</v>
      </c>
      <c r="Y175" s="5" t="n">
        <v>0</v>
      </c>
      <c r="Z175" s="5" t="n">
        <v>0</v>
      </c>
      <c r="AA175" s="6" t="n">
        <v>0</v>
      </c>
      <c r="AB175" s="5" t="n">
        <v>0</v>
      </c>
      <c r="AC175" s="5" t="n">
        <v>0</v>
      </c>
      <c r="AD175" s="6" t="n">
        <v>0</v>
      </c>
      <c r="AE175" s="5" t="n">
        <v>72000000</v>
      </c>
      <c r="AF175" s="5" t="n">
        <v>2969</v>
      </c>
      <c r="AG175" s="6" t="n">
        <v>2.693578508834937e-05</v>
      </c>
    </row>
    <row r="176">
      <c r="A176" s="8" t="inlineStr">
        <is>
          <t>신영증권 (001720)</t>
        </is>
      </c>
      <c r="B176" s="8" t="inlineStr">
        <is>
          <t>금융 지원 서비스업</t>
        </is>
      </c>
      <c r="C176" s="9" t="n">
        <v>162400</v>
      </c>
      <c r="D176" s="10" t="n">
        <v>5800</v>
      </c>
      <c r="E176" s="11" t="n">
        <v>0.03700000000000001</v>
      </c>
      <c r="F176" s="9" t="n">
        <v>2669856000000</v>
      </c>
      <c r="G176" s="10" t="n">
        <v>-7000000</v>
      </c>
      <c r="H176" s="10" t="n">
        <v>-46</v>
      </c>
      <c r="I176" s="12" t="n">
        <v>-2.621864250356574e-06</v>
      </c>
      <c r="J176" s="10" t="n">
        <v>22000000</v>
      </c>
      <c r="K176" s="10" t="n">
        <v>133</v>
      </c>
      <c r="L176" s="12" t="n">
        <v>8.240144786834946e-06</v>
      </c>
      <c r="M176" s="10" t="n">
        <v>3000000</v>
      </c>
      <c r="N176" s="10" t="n">
        <v>18</v>
      </c>
      <c r="O176" s="12" t="n">
        <v>1.123656107295674e-06</v>
      </c>
      <c r="P176" s="10" t="n">
        <v>0</v>
      </c>
      <c r="Q176" s="10" t="n">
        <v>0</v>
      </c>
      <c r="R176" s="12" t="n">
        <v>0</v>
      </c>
      <c r="S176" s="10" t="n">
        <v>-1000000</v>
      </c>
      <c r="T176" s="10" t="n">
        <v>-7</v>
      </c>
      <c r="U176" s="12" t="n">
        <v>-3.745520357652248e-07</v>
      </c>
      <c r="V176" s="10" t="n">
        <v>0</v>
      </c>
      <c r="W176" s="10" t="n">
        <v>0</v>
      </c>
      <c r="X176" s="12" t="n">
        <v>0</v>
      </c>
      <c r="Y176" s="10" t="n">
        <v>187000000</v>
      </c>
      <c r="Z176" s="10" t="n">
        <v>1144</v>
      </c>
      <c r="AA176" s="12" t="n">
        <v>7.004123068809703e-05</v>
      </c>
      <c r="AB176" s="10" t="n">
        <v>0</v>
      </c>
      <c r="AC176" s="10" t="n">
        <v>0</v>
      </c>
      <c r="AD176" s="12" t="n">
        <v>0</v>
      </c>
      <c r="AE176" s="10" t="n">
        <v>-3000000</v>
      </c>
      <c r="AF176" s="10" t="n">
        <v>-16</v>
      </c>
      <c r="AG176" s="12" t="n">
        <v>-1.123656107295674e-06</v>
      </c>
    </row>
    <row r="177">
      <c r="A177" t="inlineStr">
        <is>
          <t>두산퓨얼셀 (336260)</t>
        </is>
      </c>
      <c r="B177" t="inlineStr">
        <is>
          <t>전동기, 발전기 및 전기 변환 · 공급 · 제어 장치 제조업</t>
        </is>
      </c>
      <c r="C177" s="7" t="n">
        <v>40650</v>
      </c>
      <c r="D177" s="5" t="n">
        <v>850</v>
      </c>
      <c r="E177" s="13" t="n">
        <v>0.0214</v>
      </c>
      <c r="F177" s="7" t="n">
        <v>2662290450000</v>
      </c>
      <c r="G177" s="5" t="n">
        <v>-52000000</v>
      </c>
      <c r="H177" s="5" t="n">
        <v>-1288</v>
      </c>
      <c r="I177" s="6" t="n">
        <v>-1.953205368707986e-05</v>
      </c>
      <c r="J177" s="5" t="n">
        <v>4830000000</v>
      </c>
      <c r="K177" s="5" t="n">
        <v>118562</v>
      </c>
      <c r="L177" s="6" t="n">
        <v>0.001814227294396072</v>
      </c>
      <c r="M177" s="5" t="n">
        <v>1669000000</v>
      </c>
      <c r="N177" s="5" t="n">
        <v>40871</v>
      </c>
      <c r="O177" s="6" t="n">
        <v>0.0006269038000718517</v>
      </c>
      <c r="P177" s="5" t="n">
        <v>0</v>
      </c>
      <c r="Q177" s="5" t="n">
        <v>0</v>
      </c>
      <c r="R177" s="6" t="n">
        <v>0</v>
      </c>
      <c r="S177" s="5" t="n">
        <v>1273000000</v>
      </c>
      <c r="T177" s="5" t="n">
        <v>31322</v>
      </c>
      <c r="U177" s="6" t="n">
        <v>0.0004781596989163973</v>
      </c>
      <c r="V177" s="5" t="n">
        <v>0</v>
      </c>
      <c r="W177" s="5" t="n">
        <v>-1</v>
      </c>
      <c r="X177" s="6" t="n">
        <v>0</v>
      </c>
      <c r="Y177" s="5" t="n">
        <v>-1157000000</v>
      </c>
      <c r="Z177" s="5" t="n">
        <v>-28671</v>
      </c>
      <c r="AA177" s="6" t="n">
        <v>-0.0004345881945375269</v>
      </c>
      <c r="AB177" s="5" t="n">
        <v>0</v>
      </c>
      <c r="AC177" s="5" t="n">
        <v>0</v>
      </c>
      <c r="AD177" s="6" t="n">
        <v>0</v>
      </c>
      <c r="AE177" s="5" t="n">
        <v>156000000</v>
      </c>
      <c r="AF177" s="5" t="n">
        <v>3794</v>
      </c>
      <c r="AG177" s="6" t="n">
        <v>5.859616106123958e-05</v>
      </c>
    </row>
    <row r="178">
      <c r="A178" s="8" t="inlineStr">
        <is>
          <t>디앤디파마텍 (347850)</t>
        </is>
      </c>
      <c r="B178" s="8" t="inlineStr">
        <is>
          <t>자연과학 및 공학 연구개발업</t>
        </is>
      </c>
      <c r="C178" s="9" t="n">
        <v>57800</v>
      </c>
      <c r="D178" s="10" t="n">
        <v>-300</v>
      </c>
      <c r="E178" s="11" t="n">
        <v>-0.0052</v>
      </c>
      <c r="F178" s="9" t="n">
        <v>2649378600000</v>
      </c>
      <c r="G178" s="10" t="n">
        <v>943000000</v>
      </c>
      <c r="H178" s="10" t="n">
        <v>15725</v>
      </c>
      <c r="I178" s="12" t="n">
        <v>0.000355932519421724</v>
      </c>
      <c r="J178" s="10" t="n">
        <v>-1262000000</v>
      </c>
      <c r="K178" s="10" t="n">
        <v>-21408</v>
      </c>
      <c r="L178" s="12" t="n">
        <v>-0.0004763381118878215</v>
      </c>
      <c r="M178" s="10" t="n">
        <v>-510000000</v>
      </c>
      <c r="N178" s="10" t="n">
        <v>-8779</v>
      </c>
      <c r="O178" s="12" t="n">
        <v>-0.0001924979691464255</v>
      </c>
      <c r="P178" s="10" t="n">
        <v>0</v>
      </c>
      <c r="Q178" s="10" t="n">
        <v>0</v>
      </c>
      <c r="R178" s="12" t="n">
        <v>0</v>
      </c>
      <c r="S178" s="10" t="n">
        <v>-596000000</v>
      </c>
      <c r="T178" s="10" t="n">
        <v>-10241</v>
      </c>
      <c r="U178" s="12" t="n">
        <v>-0.0002249584110024894</v>
      </c>
      <c r="V178" s="10" t="n">
        <v>0</v>
      </c>
      <c r="W178" s="10" t="n">
        <v>0</v>
      </c>
      <c r="X178" s="12" t="n">
        <v>0</v>
      </c>
      <c r="Y178" s="10" t="n">
        <v>0</v>
      </c>
      <c r="Z178" s="10" t="n">
        <v>0</v>
      </c>
      <c r="AA178" s="12" t="n">
        <v>0</v>
      </c>
      <c r="AB178" s="10" t="n">
        <v>0</v>
      </c>
      <c r="AC178" s="10" t="n">
        <v>0</v>
      </c>
      <c r="AD178" s="12" t="n">
        <v>0</v>
      </c>
      <c r="AE178" s="10" t="n">
        <v>60000000</v>
      </c>
      <c r="AF178" s="10" t="n">
        <v>1038</v>
      </c>
      <c r="AG178" s="12" t="n">
        <v>2.264681989957947e-05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76500</v>
      </c>
      <c r="D179" s="5" t="n">
        <v>2900</v>
      </c>
      <c r="E179" s="13" t="n">
        <v>0.0394</v>
      </c>
      <c r="F179" s="7" t="n">
        <v>2634813000000</v>
      </c>
      <c r="G179" s="5" t="n">
        <v>1388000000</v>
      </c>
      <c r="H179" s="5" t="n">
        <v>18131</v>
      </c>
      <c r="I179" s="6" t="n">
        <v>0.0005267926034978574</v>
      </c>
      <c r="J179" s="5" t="n">
        <v>-206000000</v>
      </c>
      <c r="K179" s="5" t="n">
        <v>-2812</v>
      </c>
      <c r="L179" s="6" t="n">
        <v>-7.818391665746298e-05</v>
      </c>
      <c r="M179" s="5" t="n">
        <v>2000000</v>
      </c>
      <c r="N179" s="5" t="n">
        <v>23</v>
      </c>
      <c r="O179" s="6" t="n">
        <v>7.590671520142037e-07</v>
      </c>
      <c r="P179" s="5" t="n">
        <v>0</v>
      </c>
      <c r="Q179" s="5" t="n">
        <v>0</v>
      </c>
      <c r="R179" s="6" t="n">
        <v>0</v>
      </c>
      <c r="S179" s="5" t="n">
        <v>619000000</v>
      </c>
      <c r="T179" s="5" t="n">
        <v>8151</v>
      </c>
      <c r="U179" s="6" t="n">
        <v>0.000234931283548396</v>
      </c>
      <c r="V179" s="5" t="n">
        <v>0</v>
      </c>
      <c r="W179" s="5" t="n">
        <v>0</v>
      </c>
      <c r="X179" s="6" t="n">
        <v>0</v>
      </c>
      <c r="Y179" s="5" t="n">
        <v>0</v>
      </c>
      <c r="Z179" s="5" t="n">
        <v>0</v>
      </c>
      <c r="AA179" s="6" t="n">
        <v>0</v>
      </c>
      <c r="AB179" s="5" t="n">
        <v>0</v>
      </c>
      <c r="AC179" s="5" t="n">
        <v>0</v>
      </c>
      <c r="AD179" s="6" t="n">
        <v>0</v>
      </c>
      <c r="AE179" s="5" t="n">
        <v>132000000</v>
      </c>
      <c r="AF179" s="5" t="n">
        <v>1738</v>
      </c>
      <c r="AG179" s="6" t="n">
        <v>5.009843203293744e-05</v>
      </c>
    </row>
    <row r="180">
      <c r="A180" s="8" t="inlineStr">
        <is>
          <t>에코프로머티 (450080)</t>
        </is>
      </c>
      <c r="B180" s="8" t="inlineStr">
        <is>
          <t>일차전지 및 이차전지 제조업</t>
        </is>
      </c>
      <c r="C180" s="9" t="n">
        <v>37000</v>
      </c>
      <c r="D180" s="10" t="n">
        <v>100</v>
      </c>
      <c r="E180" s="11" t="n">
        <v>0.0027</v>
      </c>
      <c r="F180" s="9" t="n">
        <v>2620081000000</v>
      </c>
      <c r="G180" s="10" t="n">
        <v>-727000000</v>
      </c>
      <c r="H180" s="10" t="n">
        <v>-19375</v>
      </c>
      <c r="I180" s="12" t="n">
        <v>-0.00027747233768727</v>
      </c>
      <c r="J180" s="10" t="n">
        <v>-54000000</v>
      </c>
      <c r="K180" s="10" t="n">
        <v>-1457</v>
      </c>
      <c r="L180" s="12" t="n">
        <v>-2.061004984197053e-05</v>
      </c>
      <c r="M180" s="10" t="n">
        <v>-25000000</v>
      </c>
      <c r="N180" s="10" t="n">
        <v>-681</v>
      </c>
      <c r="O180" s="12" t="n">
        <v>-9.541689741653025e-06</v>
      </c>
      <c r="P180" s="10" t="n">
        <v>0</v>
      </c>
      <c r="Q180" s="10" t="n">
        <v>0</v>
      </c>
      <c r="R180" s="12" t="n">
        <v>0</v>
      </c>
      <c r="S180" s="10" t="n">
        <v>-2000000</v>
      </c>
      <c r="T180" s="10" t="n">
        <v>-62</v>
      </c>
      <c r="U180" s="12" t="n">
        <v>-7.63335179332242e-07</v>
      </c>
      <c r="V180" s="10" t="n">
        <v>0</v>
      </c>
      <c r="W180" s="10" t="n">
        <v>-1</v>
      </c>
      <c r="X180" s="12" t="n">
        <v>0</v>
      </c>
      <c r="Y180" s="10" t="n">
        <v>-371000000</v>
      </c>
      <c r="Z180" s="10" t="n">
        <v>-9939</v>
      </c>
      <c r="AA180" s="12" t="n">
        <v>-0.0001415986757661309</v>
      </c>
      <c r="AB180" s="10" t="n">
        <v>0</v>
      </c>
      <c r="AC180" s="10" t="n">
        <v>0</v>
      </c>
      <c r="AD180" s="12" t="n">
        <v>0</v>
      </c>
      <c r="AE180" s="10" t="n">
        <v>-25000000</v>
      </c>
      <c r="AF180" s="10" t="n">
        <v>-673</v>
      </c>
      <c r="AG180" s="12" t="n">
        <v>-9.541689741653025e-06</v>
      </c>
    </row>
    <row r="181">
      <c r="A181" t="inlineStr">
        <is>
          <t>솔브레인 (357780)</t>
        </is>
      </c>
      <c r="B181" t="inlineStr">
        <is>
          <t>기타 화학제품 제조업</t>
        </is>
      </c>
      <c r="C181" s="7" t="n">
        <v>332500</v>
      </c>
      <c r="D181" s="5" t="n">
        <v>2000</v>
      </c>
      <c r="E181" s="13" t="n">
        <v>0.0061</v>
      </c>
      <c r="F181" s="7" t="n">
        <v>2586185000000</v>
      </c>
      <c r="G181" s="5" t="n">
        <v>-359000000</v>
      </c>
      <c r="H181" s="5" t="n">
        <v>-1083</v>
      </c>
      <c r="I181" s="6" t="n">
        <v>-0.0001388145086295064</v>
      </c>
      <c r="J181" s="5" t="n">
        <v>-22000000</v>
      </c>
      <c r="K181" s="5" t="n">
        <v>-68</v>
      </c>
      <c r="L181" s="6" t="n">
        <v>-8.506738690387578e-06</v>
      </c>
      <c r="M181" s="5" t="n">
        <v>218000000</v>
      </c>
      <c r="N181" s="5" t="n">
        <v>650</v>
      </c>
      <c r="O181" s="6" t="n">
        <v>8.429404702293146e-05</v>
      </c>
      <c r="P181" s="5" t="n">
        <v>0</v>
      </c>
      <c r="Q181" s="5" t="n">
        <v>0</v>
      </c>
      <c r="R181" s="6" t="n">
        <v>0</v>
      </c>
      <c r="S181" s="5" t="n">
        <v>-42000000</v>
      </c>
      <c r="T181" s="5" t="n">
        <v>-125</v>
      </c>
      <c r="U181" s="6" t="n">
        <v>-1.624013749983083e-05</v>
      </c>
      <c r="V181" s="5" t="n">
        <v>0</v>
      </c>
      <c r="W181" s="5" t="n">
        <v>0</v>
      </c>
      <c r="X181" s="6" t="n">
        <v>0</v>
      </c>
      <c r="Y181" s="5" t="n">
        <v>-16000000</v>
      </c>
      <c r="Z181" s="5" t="n">
        <v>-48</v>
      </c>
      <c r="AA181" s="6" t="n">
        <v>-6.186719047554603e-06</v>
      </c>
      <c r="AB181" s="5" t="n">
        <v>0</v>
      </c>
      <c r="AC181" s="5" t="n">
        <v>0</v>
      </c>
      <c r="AD181" s="6" t="n">
        <v>0</v>
      </c>
      <c r="AE181" s="5" t="n">
        <v>9000000</v>
      </c>
      <c r="AF181" s="5" t="n">
        <v>26</v>
      </c>
      <c r="AG181" s="6" t="n">
        <v>3.480029464249464e-06</v>
      </c>
    </row>
    <row r="182">
      <c r="A182" s="8" t="inlineStr">
        <is>
          <t>코리안리 (003690)</t>
        </is>
      </c>
      <c r="B182" s="8" t="inlineStr">
        <is>
          <t>재 보험업</t>
        </is>
      </c>
      <c r="C182" s="9" t="n">
        <v>14620</v>
      </c>
      <c r="D182" s="10" t="n">
        <v>-310</v>
      </c>
      <c r="E182" s="11" t="n">
        <v>-0.0208</v>
      </c>
      <c r="F182" s="9" t="n">
        <v>2583661020000</v>
      </c>
      <c r="G182" s="10" t="n">
        <v>345000000</v>
      </c>
      <c r="H182" s="10" t="n">
        <v>23691</v>
      </c>
      <c r="I182" s="12" t="n">
        <v>0.0001335314491062763</v>
      </c>
      <c r="J182" s="10" t="n">
        <v>-56000000</v>
      </c>
      <c r="K182" s="10" t="n">
        <v>-3890</v>
      </c>
      <c r="L182" s="12" t="n">
        <v>-2.167466999985935e-05</v>
      </c>
      <c r="M182" s="10" t="n">
        <v>-36000000</v>
      </c>
      <c r="N182" s="10" t="n">
        <v>-2508</v>
      </c>
      <c r="O182" s="12" t="n">
        <v>-1.393371642848101e-05</v>
      </c>
      <c r="P182" s="10" t="n">
        <v>0</v>
      </c>
      <c r="Q182" s="10" t="n">
        <v>0</v>
      </c>
      <c r="R182" s="12" t="n">
        <v>0</v>
      </c>
      <c r="S182" s="10" t="n">
        <v>3000000</v>
      </c>
      <c r="T182" s="10" t="n">
        <v>215</v>
      </c>
      <c r="U182" s="12" t="n">
        <v>1.161143035706751e-06</v>
      </c>
      <c r="V182" s="10" t="n">
        <v>0</v>
      </c>
      <c r="W182" s="10" t="n">
        <v>0</v>
      </c>
      <c r="X182" s="12" t="n">
        <v>0</v>
      </c>
      <c r="Y182" s="10" t="n">
        <v>-124000000</v>
      </c>
      <c r="Z182" s="10" t="n">
        <v>-8574</v>
      </c>
      <c r="AA182" s="12" t="n">
        <v>-4.79939121425457e-05</v>
      </c>
      <c r="AB182" s="10" t="n">
        <v>0</v>
      </c>
      <c r="AC182" s="10" t="n">
        <v>0</v>
      </c>
      <c r="AD182" s="12" t="n">
        <v>0</v>
      </c>
      <c r="AE182" s="10" t="n">
        <v>2000000</v>
      </c>
      <c r="AF182" s="10" t="n">
        <v>111</v>
      </c>
      <c r="AG182" s="12" t="n">
        <v>7.740953571378338e-07</v>
      </c>
    </row>
    <row r="183">
      <c r="A183" t="inlineStr">
        <is>
          <t>티씨케이 (064760)</t>
        </is>
      </c>
      <c r="B183" t="inlineStr">
        <is>
          <t>기타 비금속 광물제품 제조업</t>
        </is>
      </c>
      <c r="C183" s="7" t="n">
        <v>229500</v>
      </c>
      <c r="D183" s="5" t="n">
        <v>-2000</v>
      </c>
      <c r="E183" s="13" t="n">
        <v>-0.0086</v>
      </c>
      <c r="F183" s="7" t="n">
        <v>2565580500000</v>
      </c>
      <c r="G183" s="5" t="n">
        <v>333000000</v>
      </c>
      <c r="H183" s="5" t="n">
        <v>1464</v>
      </c>
      <c r="I183" s="6" t="n">
        <v>0.0001297951867033601</v>
      </c>
      <c r="J183" s="5" t="n">
        <v>2084000000</v>
      </c>
      <c r="K183" s="5" t="n">
        <v>8923</v>
      </c>
      <c r="L183" s="6" t="n">
        <v>0.0008122917990684759</v>
      </c>
      <c r="M183" s="5" t="n">
        <v>300000000</v>
      </c>
      <c r="N183" s="5" t="n">
        <v>1286</v>
      </c>
      <c r="O183" s="6" t="n">
        <v>0.0001169326006336577</v>
      </c>
      <c r="P183" s="5" t="n">
        <v>0</v>
      </c>
      <c r="Q183" s="5" t="n">
        <v>0</v>
      </c>
      <c r="R183" s="6" t="n">
        <v>0</v>
      </c>
      <c r="S183" s="5" t="n">
        <v>211000000</v>
      </c>
      <c r="T183" s="5" t="n">
        <v>913</v>
      </c>
      <c r="U183" s="6" t="n">
        <v>8.224259577900595e-05</v>
      </c>
      <c r="V183" s="5" t="n">
        <v>0</v>
      </c>
      <c r="W183" s="5" t="n">
        <v>0</v>
      </c>
      <c r="X183" s="6" t="n">
        <v>0</v>
      </c>
      <c r="Y183" s="5" t="n">
        <v>-1947000000</v>
      </c>
      <c r="Z183" s="5" t="n">
        <v>-8441</v>
      </c>
      <c r="AA183" s="6" t="n">
        <v>-0.0007588925781124388</v>
      </c>
      <c r="AB183" s="5" t="n">
        <v>0</v>
      </c>
      <c r="AC183" s="5" t="n">
        <v>0</v>
      </c>
      <c r="AD183" s="6" t="n">
        <v>0</v>
      </c>
      <c r="AE183" s="5" t="n">
        <v>-3000000</v>
      </c>
      <c r="AF183" s="5" t="n">
        <v>-13</v>
      </c>
      <c r="AG183" s="6" t="n">
        <v>-1.169326006336578e-06</v>
      </c>
    </row>
    <row r="184">
      <c r="A184" s="8" t="inlineStr">
        <is>
          <t>HL만도 (204320)</t>
        </is>
      </c>
      <c r="B184" s="8" t="inlineStr">
        <is>
          <t>자동차 신품 부품 제조업</t>
        </is>
      </c>
      <c r="C184" s="9" t="n">
        <v>54200</v>
      </c>
      <c r="D184" s="10" t="n">
        <v>2200</v>
      </c>
      <c r="E184" s="11" t="n">
        <v>0.0423</v>
      </c>
      <c r="F184" s="9" t="n">
        <v>2545069400000</v>
      </c>
      <c r="G184" s="10" t="n">
        <v>-1084000000</v>
      </c>
      <c r="H184" s="10" t="n">
        <v>-20234</v>
      </c>
      <c r="I184" s="12" t="n">
        <v>-0.0004259215878356794</v>
      </c>
      <c r="J184" s="10" t="n">
        <v>128000000</v>
      </c>
      <c r="K184" s="10" t="n">
        <v>2376</v>
      </c>
      <c r="L184" s="12" t="n">
        <v>5.029332402487728e-05</v>
      </c>
      <c r="M184" s="10" t="n">
        <v>168000000</v>
      </c>
      <c r="N184" s="10" t="n">
        <v>3103</v>
      </c>
      <c r="O184" s="12" t="n">
        <v>6.600998778265143e-05</v>
      </c>
      <c r="P184" s="10" t="n">
        <v>0</v>
      </c>
      <c r="Q184" s="10" t="n">
        <v>0</v>
      </c>
      <c r="R184" s="12" t="n">
        <v>0</v>
      </c>
      <c r="S184" s="10" t="n">
        <v>-77000000</v>
      </c>
      <c r="T184" s="10" t="n">
        <v>-1425</v>
      </c>
      <c r="U184" s="12" t="n">
        <v>-3.025457773371524e-05</v>
      </c>
      <c r="V184" s="10" t="n">
        <v>0</v>
      </c>
      <c r="W184" s="10" t="n">
        <v>0</v>
      </c>
      <c r="X184" s="12" t="n">
        <v>0</v>
      </c>
      <c r="Y184" s="10" t="n">
        <v>687000000</v>
      </c>
      <c r="Z184" s="10" t="n">
        <v>12764</v>
      </c>
      <c r="AA184" s="12" t="n">
        <v>0.000269933700039771</v>
      </c>
      <c r="AB184" s="10" t="n">
        <v>0</v>
      </c>
      <c r="AC184" s="10" t="n">
        <v>0</v>
      </c>
      <c r="AD184" s="12" t="n">
        <v>0</v>
      </c>
      <c r="AE184" s="10" t="n">
        <v>-24000000</v>
      </c>
      <c r="AF184" s="10" t="n">
        <v>-440</v>
      </c>
      <c r="AG184" s="12" t="n">
        <v>-9.42999825466449e-06</v>
      </c>
    </row>
    <row r="185">
      <c r="A185" t="inlineStr">
        <is>
          <t>동서 (026960)</t>
        </is>
      </c>
      <c r="B185" t="inlineStr">
        <is>
          <t>음·식료품 및 담배 도매업</t>
        </is>
      </c>
      <c r="C185" s="7" t="n">
        <v>25500</v>
      </c>
      <c r="D185" s="5" t="n">
        <v>-200</v>
      </c>
      <c r="E185" s="13" t="n">
        <v>-0.007800000000000001</v>
      </c>
      <c r="F185" s="7" t="n">
        <v>2542350000000</v>
      </c>
      <c r="G185" s="5" t="n">
        <v>-283000000</v>
      </c>
      <c r="H185" s="5" t="n">
        <v>-11118</v>
      </c>
      <c r="I185" s="6" t="n">
        <v>-0.0001113143351623498</v>
      </c>
      <c r="J185" s="5" t="n">
        <v>-14000000</v>
      </c>
      <c r="K185" s="5" t="n">
        <v>-549</v>
      </c>
      <c r="L185" s="6" t="n">
        <v>-5.506716227112709e-06</v>
      </c>
      <c r="M185" s="5" t="n">
        <v>-14000000</v>
      </c>
      <c r="N185" s="5" t="n">
        <v>-550</v>
      </c>
      <c r="O185" s="6" t="n">
        <v>-5.506716227112709e-06</v>
      </c>
      <c r="P185" s="5" t="n">
        <v>0</v>
      </c>
      <c r="Q185" s="5" t="n">
        <v>0</v>
      </c>
      <c r="R185" s="6" t="n">
        <v>0</v>
      </c>
      <c r="S185" s="5" t="n">
        <v>0</v>
      </c>
      <c r="T185" s="5" t="n">
        <v>-19</v>
      </c>
      <c r="U185" s="6" t="n">
        <v>0</v>
      </c>
      <c r="V185" s="5" t="n">
        <v>0</v>
      </c>
      <c r="W185" s="5" t="n">
        <v>0</v>
      </c>
      <c r="X185" s="6" t="n">
        <v>0</v>
      </c>
      <c r="Y185" s="5" t="n">
        <v>-1000000</v>
      </c>
      <c r="Z185" s="5" t="n">
        <v>-46</v>
      </c>
      <c r="AA185" s="6" t="n">
        <v>-3.933368733651936e-07</v>
      </c>
      <c r="AB185" s="5" t="n">
        <v>0</v>
      </c>
      <c r="AC185" s="5" t="n">
        <v>0</v>
      </c>
      <c r="AD185" s="6" t="n">
        <v>0</v>
      </c>
      <c r="AE185" s="5" t="n">
        <v>9000000</v>
      </c>
      <c r="AF185" s="5" t="n">
        <v>346</v>
      </c>
      <c r="AG185" s="6" t="n">
        <v>3.540031860286743e-06</v>
      </c>
    </row>
    <row r="186">
      <c r="A186" s="8" t="inlineStr">
        <is>
          <t>에스엘 (005850)</t>
        </is>
      </c>
      <c r="B186" s="8" t="inlineStr">
        <is>
          <t>자동차 신품 부품 제조업</t>
        </is>
      </c>
      <c r="C186" s="9" t="n">
        <v>53700</v>
      </c>
      <c r="D186" s="10" t="n">
        <v>-1100</v>
      </c>
      <c r="E186" s="11" t="n">
        <v>-0.0201</v>
      </c>
      <c r="F186" s="9" t="n">
        <v>2494257600000</v>
      </c>
      <c r="G186" s="10" t="n">
        <v>-521000000</v>
      </c>
      <c r="H186" s="10" t="n">
        <v>-9669</v>
      </c>
      <c r="I186" s="12" t="n">
        <v>-0.0002088797885190367</v>
      </c>
      <c r="J186" s="10" t="n">
        <v>-28000000</v>
      </c>
      <c r="K186" s="10" t="n">
        <v>-519</v>
      </c>
      <c r="L186" s="12" t="n">
        <v>-1.122578517952596e-05</v>
      </c>
      <c r="M186" s="10" t="n">
        <v>-16000000</v>
      </c>
      <c r="N186" s="10" t="n">
        <v>-305</v>
      </c>
      <c r="O186" s="12" t="n">
        <v>-6.414734388300551e-06</v>
      </c>
      <c r="P186" s="10" t="n">
        <v>0</v>
      </c>
      <c r="Q186" s="10" t="n">
        <v>0</v>
      </c>
      <c r="R186" s="12" t="n">
        <v>0</v>
      </c>
      <c r="S186" s="10" t="n">
        <v>-430000000</v>
      </c>
      <c r="T186" s="10" t="n">
        <v>-7998</v>
      </c>
      <c r="U186" s="12" t="n">
        <v>-0.0001723959866855773</v>
      </c>
      <c r="V186" s="10" t="n">
        <v>0</v>
      </c>
      <c r="W186" s="10" t="n">
        <v>-1</v>
      </c>
      <c r="X186" s="12" t="n">
        <v>0</v>
      </c>
      <c r="Y186" s="10" t="n">
        <v>42000000</v>
      </c>
      <c r="Z186" s="10" t="n">
        <v>738</v>
      </c>
      <c r="AA186" s="12" t="n">
        <v>1.683867776928895e-05</v>
      </c>
      <c r="AB186" s="10" t="n">
        <v>0</v>
      </c>
      <c r="AC186" s="10" t="n">
        <v>0</v>
      </c>
      <c r="AD186" s="12" t="n">
        <v>0</v>
      </c>
      <c r="AE186" s="10" t="n">
        <v>15000000</v>
      </c>
      <c r="AF186" s="10" t="n">
        <v>270</v>
      </c>
      <c r="AG186" s="12" t="n">
        <v>6.013813489031766e-06</v>
      </c>
    </row>
    <row r="187">
      <c r="A187" t="inlineStr">
        <is>
          <t>피에스케이홀딩스 (031980)</t>
        </is>
      </c>
      <c r="B187" t="inlineStr">
        <is>
          <t>특수 목적용 기계 제조업</t>
        </is>
      </c>
      <c r="C187" s="7" t="n">
        <v>115400</v>
      </c>
      <c r="D187" s="5" t="n">
        <v>3200</v>
      </c>
      <c r="E187" s="13" t="n">
        <v>0.0285</v>
      </c>
      <c r="F187" s="7" t="n">
        <v>2488254800000</v>
      </c>
      <c r="G187" s="5" t="n">
        <v>696000000</v>
      </c>
      <c r="H187" s="5" t="n">
        <v>5987</v>
      </c>
      <c r="I187" s="6" t="n">
        <v>0.0002797141193096463</v>
      </c>
      <c r="J187" s="5" t="n">
        <v>984000000</v>
      </c>
      <c r="K187" s="5" t="n">
        <v>8439</v>
      </c>
      <c r="L187" s="6" t="n">
        <v>0.0003954578928170862</v>
      </c>
      <c r="M187" s="5" t="n">
        <v>2452000000</v>
      </c>
      <c r="N187" s="5" t="n">
        <v>20976</v>
      </c>
      <c r="O187" s="6" t="n">
        <v>0.0009854296272230642</v>
      </c>
      <c r="P187" s="5" t="n">
        <v>0</v>
      </c>
      <c r="Q187" s="5" t="n">
        <v>0</v>
      </c>
      <c r="R187" s="6" t="n">
        <v>0</v>
      </c>
      <c r="S187" s="5" t="n">
        <v>269000000</v>
      </c>
      <c r="T187" s="5" t="n">
        <v>2302</v>
      </c>
      <c r="U187" s="6" t="n">
        <v>0.0001081078995607685</v>
      </c>
      <c r="V187" s="5" t="n">
        <v>0</v>
      </c>
      <c r="W187" s="5" t="n">
        <v>-1</v>
      </c>
      <c r="X187" s="6" t="n">
        <v>0</v>
      </c>
      <c r="Y187" s="5" t="n">
        <v>1290000000</v>
      </c>
      <c r="Z187" s="5" t="n">
        <v>11055</v>
      </c>
      <c r="AA187" s="6" t="n">
        <v>0.0005184356521687409</v>
      </c>
      <c r="AB187" s="5" t="n">
        <v>0</v>
      </c>
      <c r="AC187" s="5" t="n">
        <v>0</v>
      </c>
      <c r="AD187" s="6" t="n">
        <v>0</v>
      </c>
      <c r="AE187" s="5" t="n">
        <v>-23000000</v>
      </c>
      <c r="AF187" s="5" t="n">
        <v>-199</v>
      </c>
      <c r="AG187" s="6" t="n">
        <v>-9.243426356496931e-06</v>
      </c>
    </row>
    <row r="188">
      <c r="A188" s="8" t="inlineStr">
        <is>
          <t>서진시스템 (178320)</t>
        </is>
      </c>
      <c r="B188" s="8" t="inlineStr">
        <is>
          <t>기타 전기장비 제조업</t>
        </is>
      </c>
      <c r="C188" s="9" t="n">
        <v>38800</v>
      </c>
      <c r="D188" s="10" t="n">
        <v>550</v>
      </c>
      <c r="E188" s="11" t="n">
        <v>0.0144</v>
      </c>
      <c r="F188" s="9" t="n">
        <v>2469620000000</v>
      </c>
      <c r="G188" s="10" t="n">
        <v>608000000</v>
      </c>
      <c r="H188" s="10" t="n">
        <v>15356</v>
      </c>
      <c r="I188" s="12" t="n">
        <v>0.0002461917218033544</v>
      </c>
      <c r="J188" s="10" t="n">
        <v>2471000000</v>
      </c>
      <c r="K188" s="10" t="n">
        <v>62327</v>
      </c>
      <c r="L188" s="12" t="n">
        <v>0.001000558790421198</v>
      </c>
      <c r="M188" s="10" t="n">
        <v>259000000</v>
      </c>
      <c r="N188" s="10" t="n">
        <v>6517</v>
      </c>
      <c r="O188" s="12" t="n">
        <v>0.0001048744341234684</v>
      </c>
      <c r="P188" s="10" t="n">
        <v>0</v>
      </c>
      <c r="Q188" s="10" t="n">
        <v>0</v>
      </c>
      <c r="R188" s="12" t="n">
        <v>0</v>
      </c>
      <c r="S188" s="10" t="n">
        <v>-16000000</v>
      </c>
      <c r="T188" s="10" t="n">
        <v>-406</v>
      </c>
      <c r="U188" s="12" t="n">
        <v>-6.478729521140904e-06</v>
      </c>
      <c r="V188" s="10" t="n">
        <v>0</v>
      </c>
      <c r="W188" s="10" t="n">
        <v>-1</v>
      </c>
      <c r="X188" s="12" t="n">
        <v>0</v>
      </c>
      <c r="Y188" s="10" t="n">
        <v>2402000000</v>
      </c>
      <c r="Z188" s="10" t="n">
        <v>60770</v>
      </c>
      <c r="AA188" s="12" t="n">
        <v>0.0009726192693612783</v>
      </c>
      <c r="AB188" s="10" t="n">
        <v>0</v>
      </c>
      <c r="AC188" s="10" t="n">
        <v>0</v>
      </c>
      <c r="AD188" s="12" t="n">
        <v>0</v>
      </c>
      <c r="AE188" s="10" t="n">
        <v>1138000000</v>
      </c>
      <c r="AF188" s="10" t="n">
        <v>29092</v>
      </c>
      <c r="AG188" s="12" t="n">
        <v>0.0004607996371911468</v>
      </c>
    </row>
    <row r="189">
      <c r="A189" t="inlineStr">
        <is>
          <t>BGF리테일 (282330)</t>
        </is>
      </c>
      <c r="B189" t="inlineStr">
        <is>
          <t>종합 소매업</t>
        </is>
      </c>
      <c r="C189" s="7" t="n">
        <v>142800</v>
      </c>
      <c r="D189" s="5" t="n">
        <v>0</v>
      </c>
      <c r="E189" s="13" t="n">
        <v>0</v>
      </c>
      <c r="F189" s="7" t="n">
        <v>2468012400000</v>
      </c>
      <c r="G189" s="5" t="n">
        <v>-704000000</v>
      </c>
      <c r="H189" s="5" t="n">
        <v>-4947</v>
      </c>
      <c r="I189" s="6" t="n">
        <v>-0.0002852497823754856</v>
      </c>
      <c r="J189" s="5" t="n">
        <v>-53000000</v>
      </c>
      <c r="K189" s="5" t="n">
        <v>-371</v>
      </c>
      <c r="L189" s="6" t="n">
        <v>-2.147477054815446e-05</v>
      </c>
      <c r="M189" s="5" t="n">
        <v>-46000000</v>
      </c>
      <c r="N189" s="5" t="n">
        <v>-325</v>
      </c>
      <c r="O189" s="6" t="n">
        <v>-1.863848009839821e-05</v>
      </c>
      <c r="P189" s="5" t="n">
        <v>0</v>
      </c>
      <c r="Q189" s="5" t="n">
        <v>0</v>
      </c>
      <c r="R189" s="6" t="n">
        <v>0</v>
      </c>
      <c r="S189" s="5" t="n">
        <v>-17000000</v>
      </c>
      <c r="T189" s="5" t="n">
        <v>-122</v>
      </c>
      <c r="U189" s="6" t="n">
        <v>-6.888133949408034e-06</v>
      </c>
      <c r="V189" s="5" t="n">
        <v>0</v>
      </c>
      <c r="W189" s="5" t="n">
        <v>0</v>
      </c>
      <c r="X189" s="6" t="n">
        <v>0</v>
      </c>
      <c r="Y189" s="5" t="n">
        <v>-1948000000</v>
      </c>
      <c r="Z189" s="5" t="n">
        <v>-13676</v>
      </c>
      <c r="AA189" s="6" t="n">
        <v>-0.0007892991137321676</v>
      </c>
      <c r="AB189" s="5" t="n">
        <v>0</v>
      </c>
      <c r="AC189" s="5" t="n">
        <v>0</v>
      </c>
      <c r="AD189" s="6" t="n">
        <v>0</v>
      </c>
      <c r="AE189" s="5" t="n">
        <v>-12000000</v>
      </c>
      <c r="AF189" s="5" t="n">
        <v>-83</v>
      </c>
      <c r="AG189" s="6" t="n">
        <v>-4.862212199582142e-06</v>
      </c>
    </row>
    <row r="190">
      <c r="A190" s="8" t="inlineStr">
        <is>
          <t>하나마이크론 (067310)</t>
        </is>
      </c>
      <c r="B190" s="8" t="inlineStr">
        <is>
          <t>반도체 제조업</t>
        </is>
      </c>
      <c r="C190" s="9" t="n">
        <v>36900</v>
      </c>
      <c r="D190" s="10" t="n">
        <v>300</v>
      </c>
      <c r="E190" s="11" t="n">
        <v>0.008199999999999999</v>
      </c>
      <c r="F190" s="9" t="n">
        <v>2453481000000</v>
      </c>
      <c r="G190" s="10" t="n">
        <v>1489000000</v>
      </c>
      <c r="H190" s="10" t="n">
        <v>40244</v>
      </c>
      <c r="I190" s="12" t="n">
        <v>0.0006068928188153892</v>
      </c>
      <c r="J190" s="10" t="n">
        <v>-1283000000</v>
      </c>
      <c r="K190" s="10" t="n">
        <v>-34688</v>
      </c>
      <c r="L190" s="12" t="n">
        <v>-0.0005229304812223939</v>
      </c>
      <c r="M190" s="10" t="n">
        <v>59000000</v>
      </c>
      <c r="N190" s="10" t="n">
        <v>1620</v>
      </c>
      <c r="O190" s="12" t="n">
        <v>2.404746562129481e-05</v>
      </c>
      <c r="P190" s="10" t="n">
        <v>0</v>
      </c>
      <c r="Q190" s="10" t="n">
        <v>0</v>
      </c>
      <c r="R190" s="12" t="n">
        <v>0</v>
      </c>
      <c r="S190" s="10" t="n">
        <v>-16000000</v>
      </c>
      <c r="T190" s="10" t="n">
        <v>-437</v>
      </c>
      <c r="U190" s="12" t="n">
        <v>-6.521346609164693e-06</v>
      </c>
      <c r="V190" s="10" t="n">
        <v>0</v>
      </c>
      <c r="W190" s="10" t="n">
        <v>0</v>
      </c>
      <c r="X190" s="12" t="n">
        <v>0</v>
      </c>
      <c r="Y190" s="10" t="n">
        <v>-107000000</v>
      </c>
      <c r="Z190" s="10" t="n">
        <v>-2926</v>
      </c>
      <c r="AA190" s="12" t="n">
        <v>-4.361150544878888e-05</v>
      </c>
      <c r="AB190" s="10" t="n">
        <v>0</v>
      </c>
      <c r="AC190" s="10" t="n">
        <v>0</v>
      </c>
      <c r="AD190" s="12" t="n">
        <v>0</v>
      </c>
      <c r="AE190" s="10" t="n">
        <v>108000000</v>
      </c>
      <c r="AF190" s="10" t="n">
        <v>2931</v>
      </c>
      <c r="AG190" s="12" t="n">
        <v>4.401908961186169e-05</v>
      </c>
    </row>
    <row r="191">
      <c r="A191" t="inlineStr">
        <is>
          <t>F&amp;F (383220)</t>
        </is>
      </c>
      <c r="B191" t="inlineStr">
        <is>
          <t>봉제의복 제조업</t>
        </is>
      </c>
      <c r="C191" s="7" t="n">
        <v>61900</v>
      </c>
      <c r="D191" s="5" t="n">
        <v>-1000</v>
      </c>
      <c r="E191" s="13" t="n">
        <v>-0.0159</v>
      </c>
      <c r="F191" s="7" t="n">
        <v>2371203300000</v>
      </c>
      <c r="G191" s="5" t="n">
        <v>-233000000</v>
      </c>
      <c r="H191" s="5" t="n">
        <v>-3746</v>
      </c>
      <c r="I191" s="6" t="n">
        <v>-9.826234637915694e-05</v>
      </c>
      <c r="J191" s="5" t="n">
        <v>61000000</v>
      </c>
      <c r="K191" s="5" t="n">
        <v>982</v>
      </c>
      <c r="L191" s="6" t="n">
        <v>2.572533531814839e-05</v>
      </c>
      <c r="M191" s="5" t="n">
        <v>-89000000</v>
      </c>
      <c r="N191" s="5" t="n">
        <v>-1432</v>
      </c>
      <c r="O191" s="6" t="n">
        <v>-3.753368595598699e-05</v>
      </c>
      <c r="P191" s="5" t="n">
        <v>0</v>
      </c>
      <c r="Q191" s="5" t="n">
        <v>0</v>
      </c>
      <c r="R191" s="6" t="n">
        <v>0</v>
      </c>
      <c r="S191" s="5" t="n">
        <v>96000000</v>
      </c>
      <c r="T191" s="5" t="n">
        <v>1550</v>
      </c>
      <c r="U191" s="6" t="n">
        <v>4.048577361544664e-05</v>
      </c>
      <c r="V191" s="5" t="n">
        <v>0</v>
      </c>
      <c r="W191" s="5" t="n">
        <v>0</v>
      </c>
      <c r="X191" s="6" t="n">
        <v>0</v>
      </c>
      <c r="Y191" s="5" t="n">
        <v>-942000000</v>
      </c>
      <c r="Z191" s="5" t="n">
        <v>-15231</v>
      </c>
      <c r="AA191" s="6" t="n">
        <v>-0.0003972666536015701</v>
      </c>
      <c r="AB191" s="5" t="n">
        <v>0</v>
      </c>
      <c r="AC191" s="5" t="n">
        <v>0</v>
      </c>
      <c r="AD191" s="6" t="n">
        <v>0</v>
      </c>
      <c r="AE191" s="5" t="n">
        <v>1000000</v>
      </c>
      <c r="AF191" s="5" t="n">
        <v>21</v>
      </c>
      <c r="AG191" s="6" t="n">
        <v>4.217268084942358e-07</v>
      </c>
    </row>
    <row r="192">
      <c r="A192" s="8" t="inlineStr">
        <is>
          <t>롯데케미칼 (011170)</t>
        </is>
      </c>
      <c r="B192" s="8" t="inlineStr">
        <is>
          <t>기초 화학물질 제조업</t>
        </is>
      </c>
      <c r="C192" s="9" t="n">
        <v>55300</v>
      </c>
      <c r="D192" s="10" t="n">
        <v>1600</v>
      </c>
      <c r="E192" s="11" t="n">
        <v>0.0298</v>
      </c>
      <c r="F192" s="9" t="n">
        <v>2365457500000</v>
      </c>
      <c r="G192" s="10" t="n">
        <v>-753000000</v>
      </c>
      <c r="H192" s="10" t="n">
        <v>-13748</v>
      </c>
      <c r="I192" s="12" t="n">
        <v>-0.0003183316546587711</v>
      </c>
      <c r="J192" s="10" t="n">
        <v>-79000000</v>
      </c>
      <c r="K192" s="10" t="n">
        <v>-1446</v>
      </c>
      <c r="L192" s="12" t="n">
        <v>-3.339734491107957e-05</v>
      </c>
      <c r="M192" s="10" t="n">
        <v>-336000000</v>
      </c>
      <c r="N192" s="10" t="n">
        <v>-6150</v>
      </c>
      <c r="O192" s="12" t="n">
        <v>-0.0001420444036724397</v>
      </c>
      <c r="P192" s="10" t="n">
        <v>0</v>
      </c>
      <c r="Q192" s="10" t="n">
        <v>0</v>
      </c>
      <c r="R192" s="12" t="n">
        <v>0</v>
      </c>
      <c r="S192" s="10" t="n">
        <v>-9000000</v>
      </c>
      <c r="T192" s="10" t="n">
        <v>-168</v>
      </c>
      <c r="U192" s="12" t="n">
        <v>-3.804760812654635e-06</v>
      </c>
      <c r="V192" s="10" t="n">
        <v>0</v>
      </c>
      <c r="W192" s="10" t="n">
        <v>0</v>
      </c>
      <c r="X192" s="12" t="n">
        <v>0</v>
      </c>
      <c r="Y192" s="10" t="n">
        <v>-1340000000</v>
      </c>
      <c r="Z192" s="10" t="n">
        <v>-24544</v>
      </c>
      <c r="AA192" s="12" t="n">
        <v>-0.0005664866098841345</v>
      </c>
      <c r="AB192" s="10" t="n">
        <v>0</v>
      </c>
      <c r="AC192" s="10" t="n">
        <v>0</v>
      </c>
      <c r="AD192" s="12" t="n">
        <v>0</v>
      </c>
      <c r="AE192" s="10" t="n">
        <v>228000000</v>
      </c>
      <c r="AF192" s="10" t="n">
        <v>4137</v>
      </c>
      <c r="AG192" s="12" t="n">
        <v>9.638727392058407e-05</v>
      </c>
    </row>
    <row r="193">
      <c r="A193" t="inlineStr">
        <is>
          <t>NHN (181710)</t>
        </is>
      </c>
      <c r="B193" t="inlineStr">
        <is>
          <t>소프트웨어 개발 및 공급업</t>
        </is>
      </c>
      <c r="C193" s="7" t="n">
        <v>71900</v>
      </c>
      <c r="D193" s="5" t="n">
        <v>-2600</v>
      </c>
      <c r="E193" s="13" t="n">
        <v>-0.0349</v>
      </c>
      <c r="F193" s="7" t="n">
        <v>2354940700000</v>
      </c>
      <c r="G193" s="5" t="n">
        <v>310000000</v>
      </c>
      <c r="H193" s="5" t="n">
        <v>4258</v>
      </c>
      <c r="I193" s="6" t="n">
        <v>0.000131638134242616</v>
      </c>
      <c r="J193" s="5" t="n">
        <v>37000000</v>
      </c>
      <c r="K193" s="5" t="n">
        <v>414</v>
      </c>
      <c r="L193" s="6" t="n">
        <v>1.571164828057029e-05</v>
      </c>
      <c r="M193" s="5" t="n">
        <v>3585000000</v>
      </c>
      <c r="N193" s="5" t="n">
        <v>49194</v>
      </c>
      <c r="O193" s="6" t="n">
        <v>0.001522331326644446</v>
      </c>
      <c r="P193" s="5" t="n">
        <v>0</v>
      </c>
      <c r="Q193" s="5" t="n">
        <v>0</v>
      </c>
      <c r="R193" s="6" t="n">
        <v>0</v>
      </c>
      <c r="S193" s="5" t="n">
        <v>-15000000</v>
      </c>
      <c r="T193" s="5" t="n">
        <v>-203</v>
      </c>
      <c r="U193" s="6" t="n">
        <v>-6.36958714077174e-06</v>
      </c>
      <c r="V193" s="5" t="n">
        <v>0</v>
      </c>
      <c r="W193" s="5" t="n">
        <v>0</v>
      </c>
      <c r="X193" s="6" t="n">
        <v>0</v>
      </c>
      <c r="Y193" s="5" t="n">
        <v>-1069000000</v>
      </c>
      <c r="Z193" s="5" t="n">
        <v>-14987</v>
      </c>
      <c r="AA193" s="6" t="n">
        <v>-0.000453939243565666</v>
      </c>
      <c r="AB193" s="5" t="n">
        <v>0</v>
      </c>
      <c r="AC193" s="5" t="n">
        <v>0</v>
      </c>
      <c r="AD193" s="6" t="n">
        <v>0</v>
      </c>
      <c r="AE193" s="5" t="n">
        <v>-170000000</v>
      </c>
      <c r="AF193" s="5" t="n">
        <v>-2344</v>
      </c>
      <c r="AG193" s="6" t="n">
        <v>-7.218865426207972e-05</v>
      </c>
    </row>
    <row r="194">
      <c r="A194" s="8" t="inlineStr">
        <is>
          <t>에스티팜 (237690)</t>
        </is>
      </c>
      <c r="B194" s="8" t="inlineStr">
        <is>
          <t>의약품 제조업</t>
        </is>
      </c>
      <c r="C194" s="9" t="n">
        <v>110900</v>
      </c>
      <c r="D194" s="10" t="n">
        <v>11600</v>
      </c>
      <c r="E194" s="11" t="n">
        <v>0.1168</v>
      </c>
      <c r="F194" s="9" t="n">
        <v>2315148400000</v>
      </c>
      <c r="G194" s="10" t="n">
        <v>2293000000</v>
      </c>
      <c r="H194" s="10" t="n">
        <v>20115</v>
      </c>
      <c r="I194" s="12" t="n">
        <v>0.0009904332698500019</v>
      </c>
      <c r="J194" s="10" t="n">
        <v>-7074000000</v>
      </c>
      <c r="K194" s="10" t="n">
        <v>-64457</v>
      </c>
      <c r="L194" s="12" t="n">
        <v>-0.003055527671573883</v>
      </c>
      <c r="M194" s="10" t="n">
        <v>686000000</v>
      </c>
      <c r="N194" s="10" t="n">
        <v>6145</v>
      </c>
      <c r="O194" s="12" t="n">
        <v>0.0002963092992224602</v>
      </c>
      <c r="P194" s="10" t="n">
        <v>0</v>
      </c>
      <c r="Q194" s="10" t="n">
        <v>0</v>
      </c>
      <c r="R194" s="12" t="n">
        <v>0</v>
      </c>
      <c r="S194" s="10" t="n">
        <v>901000000</v>
      </c>
      <c r="T194" s="10" t="n">
        <v>7687</v>
      </c>
      <c r="U194" s="12" t="n">
        <v>0.0003891759163257094</v>
      </c>
      <c r="V194" s="10" t="n">
        <v>-239000000</v>
      </c>
      <c r="W194" s="10" t="n">
        <v>-2075</v>
      </c>
      <c r="X194" s="12" t="n">
        <v>-0.0001032331231984956</v>
      </c>
      <c r="Y194" s="10" t="n">
        <v>-6522000000</v>
      </c>
      <c r="Z194" s="10" t="n">
        <v>-59277</v>
      </c>
      <c r="AA194" s="12" t="n">
        <v>-0.002817098031383215</v>
      </c>
      <c r="AB194" s="10" t="n">
        <v>0</v>
      </c>
      <c r="AC194" s="10" t="n">
        <v>0</v>
      </c>
      <c r="AD194" s="12" t="n">
        <v>0</v>
      </c>
      <c r="AE194" s="10" t="n">
        <v>1634000000</v>
      </c>
      <c r="AF194" s="10" t="n">
        <v>14895</v>
      </c>
      <c r="AG194" s="12" t="n">
        <v>0.0007057862899846938</v>
      </c>
    </row>
    <row r="195">
      <c r="A195" t="inlineStr">
        <is>
          <t>올릭스 (226950)</t>
        </is>
      </c>
      <c r="B195" t="inlineStr">
        <is>
          <t>자연과학 및 공학 연구개발업</t>
        </is>
      </c>
      <c r="C195" s="7" t="n">
        <v>109400</v>
      </c>
      <c r="D195" s="5" t="n">
        <v>5000</v>
      </c>
      <c r="E195" s="13" t="n">
        <v>0.0479</v>
      </c>
      <c r="F195" s="7" t="n">
        <v>2304182800000</v>
      </c>
      <c r="G195" s="5" t="n">
        <v>945000000</v>
      </c>
      <c r="H195" s="5" t="n">
        <v>8461</v>
      </c>
      <c r="I195" s="6" t="n">
        <v>0.0004101237106708721</v>
      </c>
      <c r="J195" s="5" t="n">
        <v>3126000000</v>
      </c>
      <c r="K195" s="5" t="n">
        <v>28044</v>
      </c>
      <c r="L195" s="6" t="n">
        <v>0.001356663195298567</v>
      </c>
      <c r="M195" s="5" t="n">
        <v>2703000000</v>
      </c>
      <c r="N195" s="5" t="n">
        <v>24374</v>
      </c>
      <c r="O195" s="6" t="n">
        <v>0.001173084010522082</v>
      </c>
      <c r="P195" s="5" t="n">
        <v>0</v>
      </c>
      <c r="Q195" s="5" t="n">
        <v>0</v>
      </c>
      <c r="R195" s="6" t="n">
        <v>0</v>
      </c>
      <c r="S195" s="5" t="n">
        <v>0</v>
      </c>
      <c r="T195" s="5" t="n">
        <v>4</v>
      </c>
      <c r="U195" s="6" t="n">
        <v>0</v>
      </c>
      <c r="V195" s="5" t="n">
        <v>22000000</v>
      </c>
      <c r="W195" s="5" t="n">
        <v>199</v>
      </c>
      <c r="X195" s="6" t="n">
        <v>9.547853581755754e-06</v>
      </c>
      <c r="Y195" s="5" t="n">
        <v>3305000000</v>
      </c>
      <c r="Z195" s="5" t="n">
        <v>30024</v>
      </c>
      <c r="AA195" s="6" t="n">
        <v>0.001434348003986489</v>
      </c>
      <c r="AB195" s="5" t="n">
        <v>0</v>
      </c>
      <c r="AC195" s="5" t="n">
        <v>0</v>
      </c>
      <c r="AD195" s="6" t="n">
        <v>0</v>
      </c>
      <c r="AE195" s="5" t="n">
        <v>-125000000</v>
      </c>
      <c r="AF195" s="5" t="n">
        <v>-1150</v>
      </c>
      <c r="AG195" s="6" t="n">
        <v>-5.424916807815769e-05</v>
      </c>
    </row>
    <row r="196">
      <c r="A196" s="8" t="inlineStr">
        <is>
          <t>에스피지 (058610)</t>
        </is>
      </c>
      <c r="B196" s="8" t="inlineStr">
        <is>
          <t>전동기, 발전기 및 전기 변환 · 공급 · 제어 장치 제조업</t>
        </is>
      </c>
      <c r="C196" s="9" t="n">
        <v>103400</v>
      </c>
      <c r="D196" s="10" t="n">
        <v>1900</v>
      </c>
      <c r="E196" s="11" t="n">
        <v>0.0187</v>
      </c>
      <c r="F196" s="9" t="n">
        <v>2293101800000</v>
      </c>
      <c r="G196" s="10" t="n">
        <v>481000000</v>
      </c>
      <c r="H196" s="10" t="n">
        <v>4596</v>
      </c>
      <c r="I196" s="12" t="n">
        <v>0.0002097595492707738</v>
      </c>
      <c r="J196" s="10" t="n">
        <v>151000000</v>
      </c>
      <c r="K196" s="10" t="n">
        <v>1262</v>
      </c>
      <c r="L196" s="12" t="n">
        <v>6.584967139269613e-05</v>
      </c>
      <c r="M196" s="10" t="n">
        <v>-99000000</v>
      </c>
      <c r="N196" s="10" t="n">
        <v>-941</v>
      </c>
      <c r="O196" s="12" t="n">
        <v>-4.317296336342329e-05</v>
      </c>
      <c r="P196" s="10" t="n">
        <v>0</v>
      </c>
      <c r="Q196" s="10" t="n">
        <v>0</v>
      </c>
      <c r="R196" s="12" t="n">
        <v>0</v>
      </c>
      <c r="S196" s="10" t="n">
        <v>-288000000</v>
      </c>
      <c r="T196" s="10" t="n">
        <v>-2789</v>
      </c>
      <c r="U196" s="12" t="n">
        <v>-0.0001255940752390496</v>
      </c>
      <c r="V196" s="10" t="n">
        <v>-2000000</v>
      </c>
      <c r="W196" s="10" t="n">
        <v>-18</v>
      </c>
      <c r="X196" s="12" t="n">
        <v>-8.721810780489554e-07</v>
      </c>
      <c r="Y196" s="10" t="n">
        <v>-41000000</v>
      </c>
      <c r="Z196" s="10" t="n">
        <v>-396</v>
      </c>
      <c r="AA196" s="12" t="n">
        <v>-1.787971210000358e-05</v>
      </c>
      <c r="AB196" s="10" t="n">
        <v>0</v>
      </c>
      <c r="AC196" s="10" t="n">
        <v>0</v>
      </c>
      <c r="AD196" s="12" t="n">
        <v>0</v>
      </c>
      <c r="AE196" s="10" t="n">
        <v>61000000</v>
      </c>
      <c r="AF196" s="10" t="n">
        <v>581</v>
      </c>
      <c r="AG196" s="12" t="n">
        <v>2.660152288049314e-05</v>
      </c>
    </row>
    <row r="197">
      <c r="A197" t="inlineStr">
        <is>
          <t>롯데지주 (004990)</t>
        </is>
      </c>
      <c r="B197" t="inlineStr">
        <is>
          <t>기타 금융업</t>
        </is>
      </c>
      <c r="C197" s="7" t="n">
        <v>22750</v>
      </c>
      <c r="D197" s="5" t="n">
        <v>100</v>
      </c>
      <c r="E197" s="13" t="n">
        <v>0.0044</v>
      </c>
      <c r="F197" s="7" t="n">
        <v>2267333250000</v>
      </c>
      <c r="G197" s="5" t="n">
        <v>-191000000</v>
      </c>
      <c r="H197" s="5" t="n">
        <v>-8480</v>
      </c>
      <c r="I197" s="6" t="n">
        <v>-8.423993252866557e-05</v>
      </c>
      <c r="J197" s="5" t="n">
        <v>13000000</v>
      </c>
      <c r="K197" s="5" t="n">
        <v>566</v>
      </c>
      <c r="L197" s="6" t="n">
        <v>5.733607973155248e-06</v>
      </c>
      <c r="M197" s="5" t="n">
        <v>-12000000</v>
      </c>
      <c r="N197" s="5" t="n">
        <v>-540</v>
      </c>
      <c r="O197" s="6" t="n">
        <v>-5.29256120598946e-06</v>
      </c>
      <c r="P197" s="5" t="n">
        <v>0</v>
      </c>
      <c r="Q197" s="5" t="n">
        <v>0</v>
      </c>
      <c r="R197" s="6" t="n">
        <v>0</v>
      </c>
      <c r="S197" s="5" t="n">
        <v>-2000000</v>
      </c>
      <c r="T197" s="5" t="n">
        <v>-88</v>
      </c>
      <c r="U197" s="6" t="n">
        <v>-8.820935343315766e-07</v>
      </c>
      <c r="V197" s="5" t="n">
        <v>0</v>
      </c>
      <c r="W197" s="5" t="n">
        <v>0</v>
      </c>
      <c r="X197" s="6" t="n">
        <v>0</v>
      </c>
      <c r="Y197" s="5" t="n">
        <v>-436000000</v>
      </c>
      <c r="Z197" s="5" t="n">
        <v>-19166</v>
      </c>
      <c r="AA197" s="6" t="n">
        <v>-0.0001922963904842837</v>
      </c>
      <c r="AB197" s="5" t="n">
        <v>0</v>
      </c>
      <c r="AC197" s="5" t="n">
        <v>0</v>
      </c>
      <c r="AD197" s="6" t="n">
        <v>0</v>
      </c>
      <c r="AE197" s="5" t="n">
        <v>2000000</v>
      </c>
      <c r="AF197" s="5" t="n">
        <v>100</v>
      </c>
      <c r="AG197" s="6" t="n">
        <v>8.820935343315766e-07</v>
      </c>
    </row>
    <row r="198">
      <c r="A198" s="8" t="inlineStr">
        <is>
          <t>케이뱅크 (279570)</t>
        </is>
      </c>
      <c r="B198" s="8" t="inlineStr">
        <is>
          <t>은행 및 저축기관</t>
        </is>
      </c>
      <c r="C198" s="9" t="n">
        <v>5580</v>
      </c>
      <c r="D198" s="10" t="n">
        <v>50</v>
      </c>
      <c r="E198" s="11" t="n">
        <v>0.009000000000000001</v>
      </c>
      <c r="F198" s="9" t="n">
        <v>2263778100000</v>
      </c>
      <c r="G198" s="10" t="n">
        <v>36000000</v>
      </c>
      <c r="H198" s="10" t="n">
        <v>6437</v>
      </c>
      <c r="I198" s="12" t="n">
        <v>1.590261872398182e-05</v>
      </c>
      <c r="J198" s="10" t="n">
        <v>-20000000</v>
      </c>
      <c r="K198" s="10" t="n">
        <v>-3645</v>
      </c>
      <c r="L198" s="12" t="n">
        <v>-8.834788179989903e-06</v>
      </c>
      <c r="M198" s="10" t="n">
        <v>-7000000</v>
      </c>
      <c r="N198" s="10" t="n">
        <v>-1265</v>
      </c>
      <c r="O198" s="12" t="n">
        <v>-3.092175862996466e-06</v>
      </c>
      <c r="P198" s="10" t="n">
        <v>0</v>
      </c>
      <c r="Q198" s="10" t="n">
        <v>0</v>
      </c>
      <c r="R198" s="12" t="n">
        <v>0</v>
      </c>
      <c r="S198" s="10" t="n">
        <v>0</v>
      </c>
      <c r="T198" s="10" t="n">
        <v>-32</v>
      </c>
      <c r="U198" s="12" t="n">
        <v>0</v>
      </c>
      <c r="V198" s="10" t="n">
        <v>0</v>
      </c>
      <c r="W198" s="10" t="n">
        <v>0</v>
      </c>
      <c r="X198" s="12" t="n">
        <v>0</v>
      </c>
      <c r="Y198" s="10" t="n">
        <v>0</v>
      </c>
      <c r="Z198" s="10" t="n">
        <v>0</v>
      </c>
      <c r="AA198" s="12" t="n">
        <v>0</v>
      </c>
      <c r="AB198" s="10" t="n">
        <v>0</v>
      </c>
      <c r="AC198" s="10" t="n">
        <v>0</v>
      </c>
      <c r="AD198" s="12" t="n">
        <v>0</v>
      </c>
      <c r="AE198" s="10" t="n">
        <v>-17000000</v>
      </c>
      <c r="AF198" s="10" t="n">
        <v>-3000</v>
      </c>
      <c r="AG198" s="12" t="n">
        <v>-7.509569952991419e-06</v>
      </c>
    </row>
    <row r="199">
      <c r="A199" t="inlineStr">
        <is>
          <t>한국앤컴퍼니 (000240)</t>
        </is>
      </c>
      <c r="B199" t="inlineStr">
        <is>
          <t>기타 금융업</t>
        </is>
      </c>
      <c r="C199" s="7" t="n">
        <v>23600</v>
      </c>
      <c r="D199" s="5" t="n">
        <v>-550</v>
      </c>
      <c r="E199" s="13" t="n">
        <v>-0.0228</v>
      </c>
      <c r="F199" s="7" t="n">
        <v>2240466000000</v>
      </c>
      <c r="G199" s="5" t="n">
        <v>-328000000</v>
      </c>
      <c r="H199" s="5" t="n">
        <v>-13827</v>
      </c>
      <c r="I199" s="6" t="n">
        <v>-0.0001463981153920658</v>
      </c>
      <c r="J199" s="5" t="n">
        <v>-19000000</v>
      </c>
      <c r="K199" s="5" t="n">
        <v>-813</v>
      </c>
      <c r="L199" s="6" t="n">
        <v>-8.480378635516004e-06</v>
      </c>
      <c r="M199" s="5" t="n">
        <v>-9000000</v>
      </c>
      <c r="N199" s="5" t="n">
        <v>-375</v>
      </c>
      <c r="O199" s="6" t="n">
        <v>-4.017021458928634e-06</v>
      </c>
      <c r="P199" s="5" t="n">
        <v>0</v>
      </c>
      <c r="Q199" s="5" t="n">
        <v>0</v>
      </c>
      <c r="R199" s="6" t="n">
        <v>0</v>
      </c>
      <c r="S199" s="5" t="n">
        <v>-7000000</v>
      </c>
      <c r="T199" s="5" t="n">
        <v>-295</v>
      </c>
      <c r="U199" s="6" t="n">
        <v>-3.124350023611159e-06</v>
      </c>
      <c r="V199" s="5" t="n">
        <v>0</v>
      </c>
      <c r="W199" s="5" t="n">
        <v>-1</v>
      </c>
      <c r="X199" s="6" t="n">
        <v>0</v>
      </c>
      <c r="Y199" s="5" t="n">
        <v>176000000</v>
      </c>
      <c r="Z199" s="5" t="n">
        <v>7373</v>
      </c>
      <c r="AA199" s="6" t="n">
        <v>7.855508630793772e-05</v>
      </c>
      <c r="AB199" s="5" t="n">
        <v>0</v>
      </c>
      <c r="AC199" s="5" t="n">
        <v>0</v>
      </c>
      <c r="AD199" s="6" t="n">
        <v>0</v>
      </c>
      <c r="AE199" s="5" t="n">
        <v>-105000000</v>
      </c>
      <c r="AF199" s="5" t="n">
        <v>-4412</v>
      </c>
      <c r="AG199" s="6" t="n">
        <v>-4.686525035416738e-05</v>
      </c>
    </row>
    <row r="200">
      <c r="A200" s="8" t="inlineStr">
        <is>
          <t>GS리테일 (007070)</t>
        </is>
      </c>
      <c r="B200" s="8" t="inlineStr">
        <is>
          <t>종합 소매업</t>
        </is>
      </c>
      <c r="C200" s="9" t="n">
        <v>26700</v>
      </c>
      <c r="D200" s="10" t="n">
        <v>-200</v>
      </c>
      <c r="E200" s="11" t="n">
        <v>-0.0074</v>
      </c>
      <c r="F200" s="9" t="n">
        <v>2232306900000</v>
      </c>
      <c r="G200" s="10" t="n">
        <v>-481000000</v>
      </c>
      <c r="H200" s="10" t="n">
        <v>-17921</v>
      </c>
      <c r="I200" s="12" t="n">
        <v>-0.0002154721646920502</v>
      </c>
      <c r="J200" s="10" t="n">
        <v>-15000000</v>
      </c>
      <c r="K200" s="10" t="n">
        <v>-557</v>
      </c>
      <c r="L200" s="12" t="n">
        <v>-6.719506175427761e-06</v>
      </c>
      <c r="M200" s="10" t="n">
        <v>551000000</v>
      </c>
      <c r="N200" s="10" t="n">
        <v>20450</v>
      </c>
      <c r="O200" s="12" t="n">
        <v>0.0002468298601773797</v>
      </c>
      <c r="P200" s="10" t="n">
        <v>0</v>
      </c>
      <c r="Q200" s="10" t="n">
        <v>0</v>
      </c>
      <c r="R200" s="12" t="n">
        <v>0</v>
      </c>
      <c r="S200" s="10" t="n">
        <v>-18000000</v>
      </c>
      <c r="T200" s="10" t="n">
        <v>-675</v>
      </c>
      <c r="U200" s="12" t="n">
        <v>-8.063407410513312e-06</v>
      </c>
      <c r="V200" s="10" t="n">
        <v>0</v>
      </c>
      <c r="W200" s="10" t="n">
        <v>0</v>
      </c>
      <c r="X200" s="12" t="n">
        <v>0</v>
      </c>
      <c r="Y200" s="10" t="n">
        <v>607000000</v>
      </c>
      <c r="Z200" s="10" t="n">
        <v>22476</v>
      </c>
      <c r="AA200" s="12" t="n">
        <v>0.0002719160165656434</v>
      </c>
      <c r="AB200" s="10" t="n">
        <v>0</v>
      </c>
      <c r="AC200" s="10" t="n">
        <v>0</v>
      </c>
      <c r="AD200" s="12" t="n">
        <v>0</v>
      </c>
      <c r="AE200" s="10" t="n">
        <v>-2000000</v>
      </c>
      <c r="AF200" s="10" t="n">
        <v>-78</v>
      </c>
      <c r="AG200" s="12" t="n">
        <v>-8.959341567237013e-07</v>
      </c>
    </row>
    <row r="201">
      <c r="A201" t="inlineStr">
        <is>
          <t>풍산 (103140)</t>
        </is>
      </c>
      <c r="B201" t="inlineStr">
        <is>
          <t>1차 비철금속 제조업</t>
        </is>
      </c>
      <c r="C201" s="7" t="n">
        <v>79000</v>
      </c>
      <c r="D201" s="5" t="n">
        <v>-200</v>
      </c>
      <c r="E201" s="13" t="n">
        <v>-0.0025</v>
      </c>
      <c r="F201" s="7" t="n">
        <v>2213896000000</v>
      </c>
      <c r="G201" s="5" t="n">
        <v>-90000000</v>
      </c>
      <c r="H201" s="5" t="n">
        <v>-1182</v>
      </c>
      <c r="I201" s="6" t="n">
        <v>-4.065231609795583e-05</v>
      </c>
      <c r="J201" s="5" t="n">
        <v>-271000000</v>
      </c>
      <c r="K201" s="5" t="n">
        <v>-3438</v>
      </c>
      <c r="L201" s="6" t="n">
        <v>-0.0001224086406949559</v>
      </c>
      <c r="M201" s="5" t="n">
        <v>-9000000</v>
      </c>
      <c r="N201" s="5" t="n">
        <v>-117</v>
      </c>
      <c r="O201" s="6" t="n">
        <v>-4.065231609795582e-06</v>
      </c>
      <c r="P201" s="5" t="n">
        <v>0</v>
      </c>
      <c r="Q201" s="5" t="n">
        <v>0</v>
      </c>
      <c r="R201" s="6" t="n">
        <v>0</v>
      </c>
      <c r="S201" s="5" t="n">
        <v>5000000</v>
      </c>
      <c r="T201" s="5" t="n">
        <v>69</v>
      </c>
      <c r="U201" s="6" t="n">
        <v>2.25846200544199e-06</v>
      </c>
      <c r="V201" s="5" t="n">
        <v>0</v>
      </c>
      <c r="W201" s="5" t="n">
        <v>-1</v>
      </c>
      <c r="X201" s="6" t="n">
        <v>0</v>
      </c>
      <c r="Y201" s="5" t="n">
        <v>1254000000</v>
      </c>
      <c r="Z201" s="5" t="n">
        <v>15763</v>
      </c>
      <c r="AA201" s="6" t="n">
        <v>0.0005664222709648511</v>
      </c>
      <c r="AB201" s="5" t="n">
        <v>0</v>
      </c>
      <c r="AC201" s="5" t="n">
        <v>0</v>
      </c>
      <c r="AD201" s="6" t="n">
        <v>0</v>
      </c>
      <c r="AE201" s="5" t="n">
        <v>65000000</v>
      </c>
      <c r="AF201" s="5" t="n">
        <v>823</v>
      </c>
      <c r="AG201" s="6" t="n">
        <v>2.936000607074587e-05</v>
      </c>
    </row>
    <row r="202">
      <c r="A202" s="8" t="inlineStr">
        <is>
          <t>동진쎄미켐 (005290)</t>
        </is>
      </c>
      <c r="B202" s="8" t="inlineStr">
        <is>
          <t>기초 화학물질 제조업</t>
        </is>
      </c>
      <c r="C202" s="9" t="n">
        <v>43200</v>
      </c>
      <c r="D202" s="10" t="n">
        <v>1000</v>
      </c>
      <c r="E202" s="11" t="n">
        <v>0.0237</v>
      </c>
      <c r="F202" s="9" t="n">
        <v>2201904000000</v>
      </c>
      <c r="G202" s="10" t="n">
        <v>680000000</v>
      </c>
      <c r="H202" s="10" t="n">
        <v>15696</v>
      </c>
      <c r="I202" s="12" t="n">
        <v>0.0003088236362711544</v>
      </c>
      <c r="J202" s="10" t="n">
        <v>-104000000</v>
      </c>
      <c r="K202" s="10" t="n">
        <v>-2415</v>
      </c>
      <c r="L202" s="12" t="n">
        <v>-4.723185025323538e-05</v>
      </c>
      <c r="M202" s="10" t="n">
        <v>-276000000</v>
      </c>
      <c r="N202" s="10" t="n">
        <v>-6382</v>
      </c>
      <c r="O202" s="12" t="n">
        <v>-0.0001253460641335862</v>
      </c>
      <c r="P202" s="10" t="n">
        <v>0</v>
      </c>
      <c r="Q202" s="10" t="n">
        <v>0</v>
      </c>
      <c r="R202" s="12" t="n">
        <v>0</v>
      </c>
      <c r="S202" s="10" t="n">
        <v>-4000000</v>
      </c>
      <c r="T202" s="10" t="n">
        <v>-84</v>
      </c>
      <c r="U202" s="12" t="n">
        <v>-1.816609625124438e-06</v>
      </c>
      <c r="V202" s="10" t="n">
        <v>0</v>
      </c>
      <c r="W202" s="10" t="n">
        <v>-1</v>
      </c>
      <c r="X202" s="12" t="n">
        <v>0</v>
      </c>
      <c r="Y202" s="10" t="n">
        <v>-56000000</v>
      </c>
      <c r="Z202" s="10" t="n">
        <v>-1284</v>
      </c>
      <c r="AA202" s="12" t="n">
        <v>-2.543253475174212e-05</v>
      </c>
      <c r="AB202" s="10" t="n">
        <v>0</v>
      </c>
      <c r="AC202" s="10" t="n">
        <v>0</v>
      </c>
      <c r="AD202" s="12" t="n">
        <v>0</v>
      </c>
      <c r="AE202" s="10" t="n">
        <v>2000000</v>
      </c>
      <c r="AF202" s="10" t="n">
        <v>54</v>
      </c>
      <c r="AG202" s="12" t="n">
        <v>9.083048125622189e-07</v>
      </c>
    </row>
    <row r="203">
      <c r="A203" t="inlineStr">
        <is>
          <t>클래시스 (214150)</t>
        </is>
      </c>
      <c r="B203" t="inlineStr">
        <is>
          <t>의료용 기기 제조업</t>
        </is>
      </c>
      <c r="C203" s="7" t="n">
        <v>33600</v>
      </c>
      <c r="D203" s="5" t="n">
        <v>200</v>
      </c>
      <c r="E203" s="13" t="n">
        <v>0.006</v>
      </c>
      <c r="F203" s="7" t="n">
        <v>2191896000000</v>
      </c>
      <c r="G203" s="5" t="n">
        <v>1914000000</v>
      </c>
      <c r="H203" s="5" t="n">
        <v>56915</v>
      </c>
      <c r="I203" s="6" t="n">
        <v>0.0008732166124670148</v>
      </c>
      <c r="J203" s="5" t="n">
        <v>-21000000</v>
      </c>
      <c r="K203" s="5" t="n">
        <v>-627</v>
      </c>
      <c r="L203" s="6" t="n">
        <v>-9.580746531769755e-06</v>
      </c>
      <c r="M203" s="5" t="n">
        <v>100000000</v>
      </c>
      <c r="N203" s="5" t="n">
        <v>2963</v>
      </c>
      <c r="O203" s="6" t="n">
        <v>4.562260253223693e-05</v>
      </c>
      <c r="P203" s="5" t="n">
        <v>0</v>
      </c>
      <c r="Q203" s="5" t="n">
        <v>0</v>
      </c>
      <c r="R203" s="6" t="n">
        <v>0</v>
      </c>
      <c r="S203" s="5" t="n">
        <v>-127000000</v>
      </c>
      <c r="T203" s="5" t="n">
        <v>-3785</v>
      </c>
      <c r="U203" s="6" t="n">
        <v>-5.794070521594091e-05</v>
      </c>
      <c r="V203" s="5" t="n">
        <v>0</v>
      </c>
      <c r="W203" s="5" t="n">
        <v>0</v>
      </c>
      <c r="X203" s="6" t="n">
        <v>0</v>
      </c>
      <c r="Y203" s="5" t="n">
        <v>-1807000000</v>
      </c>
      <c r="Z203" s="5" t="n">
        <v>-53912</v>
      </c>
      <c r="AA203" s="6" t="n">
        <v>-0.0008244004277575213</v>
      </c>
      <c r="AB203" s="5" t="n">
        <v>0</v>
      </c>
      <c r="AC203" s="5" t="n">
        <v>0</v>
      </c>
      <c r="AD203" s="6" t="n">
        <v>0</v>
      </c>
      <c r="AE203" s="5" t="n">
        <v>-124000000</v>
      </c>
      <c r="AF203" s="5" t="n">
        <v>-3733</v>
      </c>
      <c r="AG203" s="6" t="n">
        <v>-5.657202713997379e-05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203000</v>
      </c>
      <c r="D204" s="10" t="n">
        <v>500</v>
      </c>
      <c r="E204" s="11" t="n">
        <v>0.0025</v>
      </c>
      <c r="F204" s="9" t="n">
        <v>2191182000000</v>
      </c>
      <c r="G204" s="10" t="n">
        <v>-1386000000</v>
      </c>
      <c r="H204" s="10" t="n">
        <v>-6807</v>
      </c>
      <c r="I204" s="12" t="n">
        <v>-0.0006325353165551744</v>
      </c>
      <c r="J204" s="10" t="n">
        <v>-2828000000</v>
      </c>
      <c r="K204" s="10" t="n">
        <v>-13877</v>
      </c>
      <c r="L204" s="12" t="n">
        <v>-0.001290627615597426</v>
      </c>
      <c r="M204" s="10" t="n">
        <v>-151000000</v>
      </c>
      <c r="N204" s="10" t="n">
        <v>-738</v>
      </c>
      <c r="O204" s="12" t="n">
        <v>-6.891257777765608e-05</v>
      </c>
      <c r="P204" s="10" t="n">
        <v>0</v>
      </c>
      <c r="Q204" s="10" t="n">
        <v>0</v>
      </c>
      <c r="R204" s="12" t="n">
        <v>0</v>
      </c>
      <c r="S204" s="10" t="n">
        <v>-125000000</v>
      </c>
      <c r="T204" s="10" t="n">
        <v>-613</v>
      </c>
      <c r="U204" s="12" t="n">
        <v>-5.704683590865569e-05</v>
      </c>
      <c r="V204" s="10" t="n">
        <v>0</v>
      </c>
      <c r="W204" s="10" t="n">
        <v>-1</v>
      </c>
      <c r="X204" s="12" t="n">
        <v>0</v>
      </c>
      <c r="Y204" s="10" t="n">
        <v>-212000000</v>
      </c>
      <c r="Z204" s="10" t="n">
        <v>-1040</v>
      </c>
      <c r="AA204" s="12" t="n">
        <v>-9.675143370108005e-05</v>
      </c>
      <c r="AB204" s="10" t="n">
        <v>0</v>
      </c>
      <c r="AC204" s="10" t="n">
        <v>0</v>
      </c>
      <c r="AD204" s="12" t="n">
        <v>0</v>
      </c>
      <c r="AE204" s="10" t="n">
        <v>55000000</v>
      </c>
      <c r="AF204" s="10" t="n">
        <v>271</v>
      </c>
      <c r="AG204" s="12" t="n">
        <v>2.51006077998085e-05</v>
      </c>
    </row>
    <row r="205">
      <c r="A205" t="inlineStr">
        <is>
          <t>미스토홀딩스 (081660)</t>
        </is>
      </c>
      <c r="B205" t="inlineStr">
        <is>
          <t>생활용품 도매업</t>
        </is>
      </c>
      <c r="C205" s="7" t="n">
        <v>41250</v>
      </c>
      <c r="D205" s="5" t="n">
        <v>-1800</v>
      </c>
      <c r="E205" s="13" t="n">
        <v>-0.0418</v>
      </c>
      <c r="F205" s="7" t="n">
        <v>2190003750000</v>
      </c>
      <c r="G205" s="5" t="n">
        <v>418000000</v>
      </c>
      <c r="H205" s="5" t="n">
        <v>10071</v>
      </c>
      <c r="I205" s="6" t="n">
        <v>0.0001908672530811877</v>
      </c>
      <c r="J205" s="5" t="n">
        <v>-7000000</v>
      </c>
      <c r="K205" s="5" t="n">
        <v>-175</v>
      </c>
      <c r="L205" s="6" t="n">
        <v>-3.19634155877587e-06</v>
      </c>
      <c r="M205" s="5" t="n">
        <v>-77000000</v>
      </c>
      <c r="N205" s="5" t="n">
        <v>-1860</v>
      </c>
      <c r="O205" s="6" t="n">
        <v>-3.515975714653457e-05</v>
      </c>
      <c r="P205" s="5" t="n">
        <v>0</v>
      </c>
      <c r="Q205" s="5" t="n">
        <v>0</v>
      </c>
      <c r="R205" s="6" t="n">
        <v>0</v>
      </c>
      <c r="S205" s="5" t="n">
        <v>-51000000</v>
      </c>
      <c r="T205" s="5" t="n">
        <v>-1233</v>
      </c>
      <c r="U205" s="6" t="n">
        <v>-2.328763135679562e-05</v>
      </c>
      <c r="V205" s="5" t="n">
        <v>0</v>
      </c>
      <c r="W205" s="5" t="n">
        <v>0</v>
      </c>
      <c r="X205" s="6" t="n">
        <v>0</v>
      </c>
      <c r="Y205" s="5" t="n">
        <v>-4888000000</v>
      </c>
      <c r="Z205" s="5" t="n">
        <v>-118214</v>
      </c>
      <c r="AA205" s="6" t="n">
        <v>-0.002231959648470921</v>
      </c>
      <c r="AB205" s="5" t="n">
        <v>0</v>
      </c>
      <c r="AC205" s="5" t="n">
        <v>0</v>
      </c>
      <c r="AD205" s="6" t="n">
        <v>0</v>
      </c>
      <c r="AE205" s="5" t="n">
        <v>136000000</v>
      </c>
      <c r="AF205" s="5" t="n">
        <v>3283</v>
      </c>
      <c r="AG205" s="6" t="n">
        <v>6.210035028478832e-05</v>
      </c>
    </row>
    <row r="206">
      <c r="A206" s="8" t="inlineStr">
        <is>
          <t>제일기획 (030000)</t>
        </is>
      </c>
      <c r="B206" s="8" t="inlineStr">
        <is>
          <t>광고업</t>
        </is>
      </c>
      <c r="C206" s="9" t="n">
        <v>18800</v>
      </c>
      <c r="D206" s="10" t="n">
        <v>50</v>
      </c>
      <c r="E206" s="11" t="n">
        <v>0.0027</v>
      </c>
      <c r="F206" s="9" t="n">
        <v>2162770800000</v>
      </c>
      <c r="G206" s="10" t="n">
        <v>-73000000</v>
      </c>
      <c r="H206" s="10" t="n">
        <v>-3940</v>
      </c>
      <c r="I206" s="12" t="n">
        <v>-3.375299869963105e-05</v>
      </c>
      <c r="J206" s="10" t="n">
        <v>-31000000</v>
      </c>
      <c r="K206" s="10" t="n">
        <v>-1661</v>
      </c>
      <c r="L206" s="12" t="n">
        <v>-1.433346520121319e-05</v>
      </c>
      <c r="M206" s="10" t="n">
        <v>-137000000</v>
      </c>
      <c r="N206" s="10" t="n">
        <v>-7303</v>
      </c>
      <c r="O206" s="12" t="n">
        <v>-6.334466879245827e-05</v>
      </c>
      <c r="P206" s="10" t="n">
        <v>0</v>
      </c>
      <c r="Q206" s="10" t="n">
        <v>0</v>
      </c>
      <c r="R206" s="12" t="n">
        <v>0</v>
      </c>
      <c r="S206" s="10" t="n">
        <v>-12000000</v>
      </c>
      <c r="T206" s="10" t="n">
        <v>-650</v>
      </c>
      <c r="U206" s="12" t="n">
        <v>-5.548438142405103e-06</v>
      </c>
      <c r="V206" s="10" t="n">
        <v>0</v>
      </c>
      <c r="W206" s="10" t="n">
        <v>0</v>
      </c>
      <c r="X206" s="12" t="n">
        <v>0</v>
      </c>
      <c r="Y206" s="10" t="n">
        <v>119000000</v>
      </c>
      <c r="Z206" s="10" t="n">
        <v>6350</v>
      </c>
      <c r="AA206" s="12" t="n">
        <v>5.502201157885061e-05</v>
      </c>
      <c r="AB206" s="10" t="n">
        <v>0</v>
      </c>
      <c r="AC206" s="10" t="n">
        <v>0</v>
      </c>
      <c r="AD206" s="12" t="n">
        <v>0</v>
      </c>
      <c r="AE206" s="10" t="n">
        <v>45000000</v>
      </c>
      <c r="AF206" s="10" t="n">
        <v>2369</v>
      </c>
      <c r="AG206" s="12" t="n">
        <v>2.080664303401914e-05</v>
      </c>
    </row>
    <row r="207">
      <c r="A207" t="inlineStr">
        <is>
          <t>영원무역홀딩스 (009970)</t>
        </is>
      </c>
      <c r="B207" t="inlineStr">
        <is>
          <t>기타 금융업</t>
        </is>
      </c>
      <c r="C207" s="7" t="n">
        <v>165300</v>
      </c>
      <c r="D207" s="5" t="n">
        <v>-9200</v>
      </c>
      <c r="E207" s="13" t="n">
        <v>-0.0527</v>
      </c>
      <c r="F207" s="7" t="n">
        <v>2141130900000</v>
      </c>
      <c r="G207" s="5" t="n">
        <v>-457000000</v>
      </c>
      <c r="H207" s="5" t="n">
        <v>-2699</v>
      </c>
      <c r="I207" s="6" t="n">
        <v>-0.0002134386085409351</v>
      </c>
      <c r="J207" s="5" t="n">
        <v>88000000</v>
      </c>
      <c r="K207" s="5" t="n">
        <v>526</v>
      </c>
      <c r="L207" s="6" t="n">
        <v>4.109977582407503e-05</v>
      </c>
      <c r="M207" s="5" t="n">
        <v>-27000000</v>
      </c>
      <c r="N207" s="5" t="n">
        <v>-157</v>
      </c>
      <c r="O207" s="6" t="n">
        <v>-1.261015849147756e-05</v>
      </c>
      <c r="P207" s="5" t="n">
        <v>0</v>
      </c>
      <c r="Q207" s="5" t="n">
        <v>0</v>
      </c>
      <c r="R207" s="6" t="n">
        <v>0</v>
      </c>
      <c r="S207" s="5" t="n">
        <v>-10000000</v>
      </c>
      <c r="T207" s="5" t="n">
        <v>-62</v>
      </c>
      <c r="U207" s="6" t="n">
        <v>-4.670429070917616e-06</v>
      </c>
      <c r="V207" s="5" t="n">
        <v>0</v>
      </c>
      <c r="W207" s="5" t="n">
        <v>0</v>
      </c>
      <c r="X207" s="6" t="n">
        <v>0</v>
      </c>
      <c r="Y207" s="5" t="n">
        <v>-632000000</v>
      </c>
      <c r="Z207" s="5" t="n">
        <v>-3811</v>
      </c>
      <c r="AA207" s="6" t="n">
        <v>-0.0002951711172819934</v>
      </c>
      <c r="AB207" s="5" t="n">
        <v>0</v>
      </c>
      <c r="AC207" s="5" t="n">
        <v>0</v>
      </c>
      <c r="AD207" s="6" t="n">
        <v>0</v>
      </c>
      <c r="AE207" s="5" t="n">
        <v>0</v>
      </c>
      <c r="AF207" s="5" t="n">
        <v>2</v>
      </c>
      <c r="AG207" s="6" t="n">
        <v>0</v>
      </c>
    </row>
    <row r="208">
      <c r="A208" s="8" t="inlineStr">
        <is>
          <t>금호타이어 (073240)</t>
        </is>
      </c>
      <c r="B208" s="8" t="inlineStr">
        <is>
          <t>고무제품 제조업</t>
        </is>
      </c>
      <c r="C208" s="9" t="n">
        <v>7420</v>
      </c>
      <c r="D208" s="10" t="n">
        <v>-180</v>
      </c>
      <c r="E208" s="11" t="n">
        <v>-0.0237</v>
      </c>
      <c r="F208" s="9" t="n">
        <v>2131469200000</v>
      </c>
      <c r="G208" s="10" t="n">
        <v>-2743000000</v>
      </c>
      <c r="H208" s="10" t="n">
        <v>-363149</v>
      </c>
      <c r="I208" s="12" t="n">
        <v>-0.001286905764343205</v>
      </c>
      <c r="J208" s="10" t="n">
        <v>-2000000</v>
      </c>
      <c r="K208" s="10" t="n">
        <v>-276</v>
      </c>
      <c r="L208" s="12" t="n">
        <v>-9.383199156713126e-07</v>
      </c>
      <c r="M208" s="10" t="n">
        <v>-119000000</v>
      </c>
      <c r="N208" s="10" t="n">
        <v>-15925</v>
      </c>
      <c r="O208" s="12" t="n">
        <v>-5.58300349824431e-05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-71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-301000000</v>
      </c>
      <c r="Z208" s="10" t="n">
        <v>-39867</v>
      </c>
      <c r="AA208" s="12" t="n">
        <v>-0.0001412171473085325</v>
      </c>
      <c r="AB208" s="10" t="n">
        <v>0</v>
      </c>
      <c r="AC208" s="10" t="n">
        <v>0</v>
      </c>
      <c r="AD208" s="12" t="n">
        <v>0</v>
      </c>
      <c r="AE208" s="10" t="n">
        <v>181000000</v>
      </c>
      <c r="AF208" s="10" t="n">
        <v>24549</v>
      </c>
      <c r="AG208" s="12" t="n">
        <v>8.491795236825379e-05</v>
      </c>
    </row>
    <row r="209">
      <c r="A209" t="inlineStr">
        <is>
          <t>현대지에프홀딩스 (005440)</t>
        </is>
      </c>
      <c r="B209" t="inlineStr">
        <is>
          <t>기타 금융업</t>
        </is>
      </c>
      <c r="C209" s="7" t="n">
        <v>11600</v>
      </c>
      <c r="D209" s="5" t="n">
        <v>420</v>
      </c>
      <c r="E209" s="13" t="n">
        <v>0.03759999999999999</v>
      </c>
      <c r="F209" s="7" t="n">
        <v>2127405200000</v>
      </c>
      <c r="G209" s="5" t="n">
        <v>122000000</v>
      </c>
      <c r="H209" s="5" t="n">
        <v>10575</v>
      </c>
      <c r="I209" s="6" t="n">
        <v>5.734685616073515e-05</v>
      </c>
      <c r="J209" s="5" t="n">
        <v>27000000</v>
      </c>
      <c r="K209" s="5" t="n">
        <v>2338</v>
      </c>
      <c r="L209" s="6" t="n">
        <v>1.269151734704794e-05</v>
      </c>
      <c r="M209" s="5" t="n">
        <v>42000000</v>
      </c>
      <c r="N209" s="5" t="n">
        <v>3684</v>
      </c>
      <c r="O209" s="6" t="n">
        <v>1.974236031763013e-05</v>
      </c>
      <c r="P209" s="5" t="n">
        <v>0</v>
      </c>
      <c r="Q209" s="5" t="n">
        <v>0</v>
      </c>
      <c r="R209" s="6" t="n">
        <v>0</v>
      </c>
      <c r="S209" s="5" t="n">
        <v>-4000000</v>
      </c>
      <c r="T209" s="5" t="n">
        <v>-312</v>
      </c>
      <c r="U209" s="6" t="n">
        <v>-1.880224792155251e-06</v>
      </c>
      <c r="V209" s="5" t="n">
        <v>0</v>
      </c>
      <c r="W209" s="5" t="n">
        <v>0</v>
      </c>
      <c r="X209" s="6" t="n">
        <v>0</v>
      </c>
      <c r="Y209" s="5" t="n">
        <v>301000000</v>
      </c>
      <c r="Z209" s="5" t="n">
        <v>25845</v>
      </c>
      <c r="AA209" s="6" t="n">
        <v>0.0001414869156096826</v>
      </c>
      <c r="AB209" s="5" t="n">
        <v>0</v>
      </c>
      <c r="AC209" s="5" t="n">
        <v>0</v>
      </c>
      <c r="AD209" s="6" t="n">
        <v>0</v>
      </c>
      <c r="AE209" s="5" t="n">
        <v>346000000</v>
      </c>
      <c r="AF209" s="5" t="n">
        <v>30087</v>
      </c>
      <c r="AG209" s="6" t="n">
        <v>0.0001626394445214292</v>
      </c>
    </row>
    <row r="210">
      <c r="A210" s="8" t="inlineStr">
        <is>
          <t>SK가스 (018670)</t>
        </is>
      </c>
      <c r="B210" s="8" t="inlineStr">
        <is>
          <t>기타 전문 도매업</t>
        </is>
      </c>
      <c r="C210" s="9" t="n">
        <v>229500</v>
      </c>
      <c r="D210" s="10" t="n">
        <v>-10000</v>
      </c>
      <c r="E210" s="11" t="n">
        <v>-0.0418</v>
      </c>
      <c r="F210" s="9" t="n">
        <v>2127235500000</v>
      </c>
      <c r="G210" s="10" t="n">
        <v>-147000000</v>
      </c>
      <c r="H210" s="10" t="n">
        <v>-643</v>
      </c>
      <c r="I210" s="12" t="n">
        <v>-6.910377341859893e-05</v>
      </c>
      <c r="J210" s="10" t="n">
        <v>61000000</v>
      </c>
      <c r="K210" s="10" t="n">
        <v>264</v>
      </c>
      <c r="L210" s="12" t="n">
        <v>2.867571550023493e-05</v>
      </c>
      <c r="M210" s="10" t="n">
        <v>209000000</v>
      </c>
      <c r="N210" s="10" t="n">
        <v>897</v>
      </c>
      <c r="O210" s="12" t="n">
        <v>9.824958261555902e-05</v>
      </c>
      <c r="P210" s="10" t="n">
        <v>0</v>
      </c>
      <c r="Q210" s="10" t="n">
        <v>0</v>
      </c>
      <c r="R210" s="12" t="n">
        <v>0</v>
      </c>
      <c r="S210" s="10" t="n">
        <v>-243000000</v>
      </c>
      <c r="T210" s="10" t="n">
        <v>-1056</v>
      </c>
      <c r="U210" s="12" t="n">
        <v>-0.0001142327683042146</v>
      </c>
      <c r="V210" s="10" t="n">
        <v>65000000</v>
      </c>
      <c r="W210" s="10" t="n">
        <v>280</v>
      </c>
      <c r="X210" s="12" t="n">
        <v>3.055609028713558e-05</v>
      </c>
      <c r="Y210" s="10" t="n">
        <v>-601000000</v>
      </c>
      <c r="Z210" s="10" t="n">
        <v>-2609</v>
      </c>
      <c r="AA210" s="12" t="n">
        <v>-0.0002825263117318228</v>
      </c>
      <c r="AB210" s="10" t="n">
        <v>0</v>
      </c>
      <c r="AC210" s="10" t="n">
        <v>0</v>
      </c>
      <c r="AD210" s="12" t="n">
        <v>0</v>
      </c>
      <c r="AE210" s="10" t="n">
        <v>45000000</v>
      </c>
      <c r="AF210" s="10" t="n">
        <v>193</v>
      </c>
      <c r="AG210" s="12" t="n">
        <v>2.115421635263232e-05</v>
      </c>
    </row>
    <row r="211">
      <c r="A211" t="inlineStr">
        <is>
          <t>우리기술 (032820)</t>
        </is>
      </c>
      <c r="B211" t="inlineStr">
        <is>
          <t>전동기, 발전기 및 전기 변환 · 공급 · 제어 장치 제조업</t>
        </is>
      </c>
      <c r="C211" s="7" t="n">
        <v>12190</v>
      </c>
      <c r="D211" s="5" t="n">
        <v>630</v>
      </c>
      <c r="E211" s="13" t="n">
        <v>0.0545</v>
      </c>
      <c r="F211" s="7" t="n">
        <v>2106236960000</v>
      </c>
      <c r="G211" s="5" t="n">
        <v>907000000</v>
      </c>
      <c r="H211" s="5" t="n">
        <v>75457</v>
      </c>
      <c r="I211" s="6" t="n">
        <v>0.0004306258114471602</v>
      </c>
      <c r="J211" s="5" t="n">
        <v>-14000000</v>
      </c>
      <c r="K211" s="5" t="n">
        <v>-1149</v>
      </c>
      <c r="L211" s="6" t="n">
        <v>-6.646925424763222e-06</v>
      </c>
      <c r="M211" s="5" t="n">
        <v>-37000000</v>
      </c>
      <c r="N211" s="5" t="n">
        <v>-3092</v>
      </c>
      <c r="O211" s="6" t="n">
        <v>-1.756687433687423e-05</v>
      </c>
      <c r="P211" s="5" t="n">
        <v>0</v>
      </c>
      <c r="Q211" s="5" t="n">
        <v>0</v>
      </c>
      <c r="R211" s="6" t="n">
        <v>0</v>
      </c>
      <c r="S211" s="5" t="n">
        <v>-1000000</v>
      </c>
      <c r="T211" s="5" t="n">
        <v>-96</v>
      </c>
      <c r="U211" s="6" t="n">
        <v>-4.747803874830874e-07</v>
      </c>
      <c r="V211" s="5" t="n">
        <v>0</v>
      </c>
      <c r="W211" s="5" t="n">
        <v>0</v>
      </c>
      <c r="X211" s="6" t="n">
        <v>0</v>
      </c>
      <c r="Y211" s="5" t="n">
        <v>0</v>
      </c>
      <c r="Z211" s="5" t="n">
        <v>0</v>
      </c>
      <c r="AA211" s="6" t="n">
        <v>0</v>
      </c>
      <c r="AB211" s="5" t="n">
        <v>0</v>
      </c>
      <c r="AC211" s="5" t="n">
        <v>0</v>
      </c>
      <c r="AD211" s="6" t="n">
        <v>0</v>
      </c>
      <c r="AE211" s="5" t="n">
        <v>24000000</v>
      </c>
      <c r="AF211" s="5" t="n">
        <v>1977</v>
      </c>
      <c r="AG211" s="6" t="n">
        <v>1.13947292995941e-05</v>
      </c>
    </row>
    <row r="212">
      <c r="A212" s="8" t="inlineStr">
        <is>
          <t>씨에스윈드 (112610)</t>
        </is>
      </c>
      <c r="B212" s="8" t="inlineStr">
        <is>
          <t>구조용 금속제품, 탱크 및 증기발생기 제조업</t>
        </is>
      </c>
      <c r="C212" s="9" t="n">
        <v>48400</v>
      </c>
      <c r="D212" s="10" t="n">
        <v>2450</v>
      </c>
      <c r="E212" s="11" t="n">
        <v>0.0533</v>
      </c>
      <c r="F212" s="9" t="n">
        <v>2041076400000</v>
      </c>
      <c r="G212" s="10" t="n">
        <v>-1243000000</v>
      </c>
      <c r="H212" s="10" t="n">
        <v>-26017</v>
      </c>
      <c r="I212" s="12" t="n">
        <v>-0.0006089923924454763</v>
      </c>
      <c r="J212" s="10" t="n">
        <v>1463000000</v>
      </c>
      <c r="K212" s="10" t="n">
        <v>30460</v>
      </c>
      <c r="L212" s="12" t="n">
        <v>0.0007167786565951182</v>
      </c>
      <c r="M212" s="10" t="n">
        <v>152000000</v>
      </c>
      <c r="N212" s="10" t="n">
        <v>3183</v>
      </c>
      <c r="O212" s="12" t="n">
        <v>7.447050977611617e-05</v>
      </c>
      <c r="P212" s="10" t="n">
        <v>0</v>
      </c>
      <c r="Q212" s="10" t="n">
        <v>0</v>
      </c>
      <c r="R212" s="12" t="n">
        <v>0</v>
      </c>
      <c r="S212" s="10" t="n">
        <v>524000000</v>
      </c>
      <c r="T212" s="10" t="n">
        <v>10882</v>
      </c>
      <c r="U212" s="12" t="n">
        <v>0.0002567272837018742</v>
      </c>
      <c r="V212" s="10" t="n">
        <v>11000000</v>
      </c>
      <c r="W212" s="10" t="n">
        <v>235</v>
      </c>
      <c r="X212" s="12" t="n">
        <v>5.389313207482093e-06</v>
      </c>
      <c r="Y212" s="10" t="n">
        <v>3293000000</v>
      </c>
      <c r="Z212" s="10" t="n">
        <v>68373</v>
      </c>
      <c r="AA212" s="12" t="n">
        <v>0.001613364399294412</v>
      </c>
      <c r="AB212" s="10" t="n">
        <v>0</v>
      </c>
      <c r="AC212" s="10" t="n">
        <v>0</v>
      </c>
      <c r="AD212" s="12" t="n">
        <v>0</v>
      </c>
      <c r="AE212" s="10" t="n">
        <v>118000000</v>
      </c>
      <c r="AF212" s="10" t="n">
        <v>2462</v>
      </c>
      <c r="AG212" s="12" t="n">
        <v>5.781263258935334e-05</v>
      </c>
    </row>
    <row r="213">
      <c r="A213" t="inlineStr">
        <is>
          <t>고영 (098460)</t>
        </is>
      </c>
      <c r="B213" t="inlineStr">
        <is>
          <t>특수 목적용 기계 제조업</t>
        </is>
      </c>
      <c r="C213" s="7" t="n">
        <v>29900</v>
      </c>
      <c r="D213" s="5" t="n">
        <v>650</v>
      </c>
      <c r="E213" s="13" t="n">
        <v>0.0222</v>
      </c>
      <c r="F213" s="7" t="n">
        <v>2039299600000</v>
      </c>
      <c r="G213" s="5" t="n">
        <v>572000000</v>
      </c>
      <c r="H213" s="5" t="n">
        <v>18854</v>
      </c>
      <c r="I213" s="6" t="n">
        <v>0.0002804884578999574</v>
      </c>
      <c r="J213" s="5" t="n">
        <v>-2482000000</v>
      </c>
      <c r="K213" s="5" t="n">
        <v>-81953</v>
      </c>
      <c r="L213" s="6" t="n">
        <v>-0.001217084532356109</v>
      </c>
      <c r="M213" s="5" t="n">
        <v>-550000000</v>
      </c>
      <c r="N213" s="5" t="n">
        <v>-18228</v>
      </c>
      <c r="O213" s="6" t="n">
        <v>-0.0002697004402884206</v>
      </c>
      <c r="P213" s="5" t="n">
        <v>0</v>
      </c>
      <c r="Q213" s="5" t="n">
        <v>0</v>
      </c>
      <c r="R213" s="6" t="n">
        <v>0</v>
      </c>
      <c r="S213" s="5" t="n">
        <v>-269000000</v>
      </c>
      <c r="T213" s="5" t="n">
        <v>-8912</v>
      </c>
      <c r="U213" s="6" t="n">
        <v>-0.0001319080335228821</v>
      </c>
      <c r="V213" s="5" t="n">
        <v>0</v>
      </c>
      <c r="W213" s="5" t="n">
        <v>0</v>
      </c>
      <c r="X213" s="6" t="n">
        <v>0</v>
      </c>
      <c r="Y213" s="5" t="n">
        <v>371000000</v>
      </c>
      <c r="Z213" s="5" t="n">
        <v>12270</v>
      </c>
      <c r="AA213" s="6" t="n">
        <v>0.0001819252060854619</v>
      </c>
      <c r="AB213" s="5" t="n">
        <v>0</v>
      </c>
      <c r="AC213" s="5" t="n">
        <v>0</v>
      </c>
      <c r="AD213" s="6" t="n">
        <v>0</v>
      </c>
      <c r="AE213" s="5" t="n">
        <v>-99000000</v>
      </c>
      <c r="AF213" s="5" t="n">
        <v>-3309</v>
      </c>
      <c r="AG213" s="6" t="n">
        <v>-4.85460792519157e-05</v>
      </c>
    </row>
    <row r="214">
      <c r="A214" s="8" t="inlineStr">
        <is>
          <t>현대백화점 (069960)</t>
        </is>
      </c>
      <c r="B214" s="8" t="inlineStr">
        <is>
          <t>종합 소매업</t>
        </is>
      </c>
      <c r="C214" s="9" t="n">
        <v>94500</v>
      </c>
      <c r="D214" s="10" t="n">
        <v>-300</v>
      </c>
      <c r="E214" s="11" t="n">
        <v>-0.0032</v>
      </c>
      <c r="F214" s="9" t="n">
        <v>2037798000000</v>
      </c>
      <c r="G214" s="10" t="n">
        <v>4000000</v>
      </c>
      <c r="H214" s="10" t="n">
        <v>65</v>
      </c>
      <c r="I214" s="12" t="n">
        <v>1.962903094418583e-06</v>
      </c>
      <c r="J214" s="10" t="n">
        <v>-1138000000</v>
      </c>
      <c r="K214" s="10" t="n">
        <v>-12080</v>
      </c>
      <c r="L214" s="12" t="n">
        <v>-0.0005584459303620869</v>
      </c>
      <c r="M214" s="10" t="n">
        <v>-24000000</v>
      </c>
      <c r="N214" s="10" t="n">
        <v>-252</v>
      </c>
      <c r="O214" s="12" t="n">
        <v>-1.17774185665115e-05</v>
      </c>
      <c r="P214" s="10" t="n">
        <v>0</v>
      </c>
      <c r="Q214" s="10" t="n">
        <v>0</v>
      </c>
      <c r="R214" s="12" t="n">
        <v>0</v>
      </c>
      <c r="S214" s="10" t="n">
        <v>-51000000</v>
      </c>
      <c r="T214" s="10" t="n">
        <v>-544</v>
      </c>
      <c r="U214" s="12" t="n">
        <v>-2.502701445383694e-05</v>
      </c>
      <c r="V214" s="10" t="n">
        <v>-21000000</v>
      </c>
      <c r="W214" s="10" t="n">
        <v>-226</v>
      </c>
      <c r="X214" s="12" t="n">
        <v>-1.030524124569756e-05</v>
      </c>
      <c r="Y214" s="10" t="n">
        <v>-1050000000</v>
      </c>
      <c r="Z214" s="10" t="n">
        <v>-11076</v>
      </c>
      <c r="AA214" s="12" t="n">
        <v>-0.000515262062284878</v>
      </c>
      <c r="AB214" s="10" t="n">
        <v>0</v>
      </c>
      <c r="AC214" s="10" t="n">
        <v>0</v>
      </c>
      <c r="AD214" s="12" t="n">
        <v>0</v>
      </c>
      <c r="AE214" s="10" t="n">
        <v>-181000000</v>
      </c>
      <c r="AF214" s="10" t="n">
        <v>-1903</v>
      </c>
      <c r="AG214" s="12" t="n">
        <v>-8.882136502244088e-05</v>
      </c>
    </row>
    <row r="215">
      <c r="A215" t="inlineStr">
        <is>
          <t>한전KPS (051600)</t>
        </is>
      </c>
      <c r="B215" t="inlineStr">
        <is>
          <t>전기 및 통신 공사업</t>
        </is>
      </c>
      <c r="C215" s="7" t="n">
        <v>44950</v>
      </c>
      <c r="D215" s="5" t="n">
        <v>-350</v>
      </c>
      <c r="E215" s="13" t="n">
        <v>-0.0077</v>
      </c>
      <c r="F215" s="7" t="n">
        <v>2022750000000</v>
      </c>
      <c r="G215" s="5" t="n">
        <v>-963000000</v>
      </c>
      <c r="H215" s="5" t="n">
        <v>-21330</v>
      </c>
      <c r="I215" s="6" t="n">
        <v>-0.0004760845383759732</v>
      </c>
      <c r="J215" s="5" t="n">
        <v>-12000000</v>
      </c>
      <c r="K215" s="5" t="n">
        <v>-275</v>
      </c>
      <c r="L215" s="6" t="n">
        <v>-5.932517612161661e-06</v>
      </c>
      <c r="M215" s="5" t="n">
        <v>-57000000</v>
      </c>
      <c r="N215" s="5" t="n">
        <v>-1263</v>
      </c>
      <c r="O215" s="6" t="n">
        <v>-2.817945865776789e-05</v>
      </c>
      <c r="P215" s="5" t="n">
        <v>0</v>
      </c>
      <c r="Q215" s="5" t="n">
        <v>0</v>
      </c>
      <c r="R215" s="6" t="n">
        <v>0</v>
      </c>
      <c r="S215" s="5" t="n">
        <v>-6000000</v>
      </c>
      <c r="T215" s="5" t="n">
        <v>-124</v>
      </c>
      <c r="U215" s="6" t="n">
        <v>-2.96625880608083e-06</v>
      </c>
      <c r="V215" s="5" t="n">
        <v>0</v>
      </c>
      <c r="W215" s="5" t="n">
        <v>-1</v>
      </c>
      <c r="X215" s="6" t="n">
        <v>0</v>
      </c>
      <c r="Y215" s="5" t="n">
        <v>-293000000</v>
      </c>
      <c r="Z215" s="5" t="n">
        <v>-6483</v>
      </c>
      <c r="AA215" s="6" t="n">
        <v>-0.0001448523050302805</v>
      </c>
      <c r="AB215" s="5" t="n">
        <v>0</v>
      </c>
      <c r="AC215" s="5" t="n">
        <v>0</v>
      </c>
      <c r="AD215" s="6" t="n">
        <v>0</v>
      </c>
      <c r="AE215" s="5" t="n">
        <v>3305000000</v>
      </c>
      <c r="AF215" s="5" t="n">
        <v>73160</v>
      </c>
      <c r="AG215" s="6" t="n">
        <v>0.001633914225682858</v>
      </c>
    </row>
    <row r="216">
      <c r="A216" s="8" t="inlineStr">
        <is>
          <t>펄어비스 (263750)</t>
        </is>
      </c>
      <c r="B216" s="8" t="inlineStr">
        <is>
          <t>소프트웨어 개발 및 공급업</t>
        </is>
      </c>
      <c r="C216" s="9" t="n">
        <v>32050</v>
      </c>
      <c r="D216" s="10" t="n">
        <v>1350</v>
      </c>
      <c r="E216" s="11" t="n">
        <v>0.044</v>
      </c>
      <c r="F216" s="9" t="n">
        <v>2014118150000</v>
      </c>
      <c r="G216" s="10" t="n">
        <v>8173000000</v>
      </c>
      <c r="H216" s="10" t="n">
        <v>256624</v>
      </c>
      <c r="I216" s="12" t="n">
        <v>0.004057855295132512</v>
      </c>
      <c r="J216" s="10" t="n">
        <v>-12000000</v>
      </c>
      <c r="K216" s="10" t="n">
        <v>-392</v>
      </c>
      <c r="L216" s="12" t="n">
        <v>-5.957942437488089e-06</v>
      </c>
      <c r="M216" s="10" t="n">
        <v>-74000000</v>
      </c>
      <c r="N216" s="10" t="n">
        <v>-2299</v>
      </c>
      <c r="O216" s="12" t="n">
        <v>-3.674064503117655e-05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-11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18000000</v>
      </c>
      <c r="Z216" s="10" t="n">
        <v>600</v>
      </c>
      <c r="AA216" s="12" t="n">
        <v>8.936913656232133e-06</v>
      </c>
      <c r="AB216" s="10" t="n">
        <v>0</v>
      </c>
      <c r="AC216" s="10" t="n">
        <v>0</v>
      </c>
      <c r="AD216" s="12" t="n">
        <v>0</v>
      </c>
      <c r="AE216" s="10" t="n">
        <v>-6000000</v>
      </c>
      <c r="AF216" s="10" t="n">
        <v>-188</v>
      </c>
      <c r="AG216" s="12" t="n">
        <v>-2.978971218744045e-06</v>
      </c>
    </row>
    <row r="217">
      <c r="A217" t="inlineStr">
        <is>
          <t>이마트 (139480)</t>
        </is>
      </c>
      <c r="B217" t="inlineStr">
        <is>
          <t>종합 소매업</t>
        </is>
      </c>
      <c r="C217" s="7" t="n">
        <v>72500</v>
      </c>
      <c r="D217" s="5" t="n">
        <v>0</v>
      </c>
      <c r="E217" s="13" t="n">
        <v>0</v>
      </c>
      <c r="F217" s="7" t="n">
        <v>2000637500000</v>
      </c>
      <c r="G217" s="5" t="n">
        <v>-434000000</v>
      </c>
      <c r="H217" s="5" t="n">
        <v>-6005</v>
      </c>
      <c r="I217" s="6" t="n">
        <v>-0.0002169308532905137</v>
      </c>
      <c r="J217" s="5" t="n">
        <v>-41000000</v>
      </c>
      <c r="K217" s="5" t="n">
        <v>-564</v>
      </c>
      <c r="L217" s="6" t="n">
        <v>-2.049346770716834e-05</v>
      </c>
      <c r="M217" s="5" t="n">
        <v>-297000000</v>
      </c>
      <c r="N217" s="5" t="n">
        <v>-4037</v>
      </c>
      <c r="O217" s="6" t="n">
        <v>-0.0001484526807080243</v>
      </c>
      <c r="P217" s="5" t="n">
        <v>0</v>
      </c>
      <c r="Q217" s="5" t="n">
        <v>0</v>
      </c>
      <c r="R217" s="6" t="n">
        <v>0</v>
      </c>
      <c r="S217" s="5" t="n">
        <v>-4000000</v>
      </c>
      <c r="T217" s="5" t="n">
        <v>-58</v>
      </c>
      <c r="U217" s="6" t="n">
        <v>-1.999362703138374e-06</v>
      </c>
      <c r="V217" s="5" t="n">
        <v>0</v>
      </c>
      <c r="W217" s="5" t="n">
        <v>1</v>
      </c>
      <c r="X217" s="6" t="n">
        <v>0</v>
      </c>
      <c r="Y217" s="5" t="n">
        <v>-201000000</v>
      </c>
      <c r="Z217" s="5" t="n">
        <v>-2759</v>
      </c>
      <c r="AA217" s="6" t="n">
        <v>-0.0001004679758327033</v>
      </c>
      <c r="AB217" s="5" t="n">
        <v>0</v>
      </c>
      <c r="AC217" s="5" t="n">
        <v>0</v>
      </c>
      <c r="AD217" s="6" t="n">
        <v>0</v>
      </c>
      <c r="AE217" s="5" t="n">
        <v>-34000000</v>
      </c>
      <c r="AF217" s="5" t="n">
        <v>-461</v>
      </c>
      <c r="AG217" s="6" t="n">
        <v>-1.699458297667618e-05</v>
      </c>
    </row>
    <row r="218">
      <c r="A218" s="8" t="inlineStr">
        <is>
          <t>아모레퍼시픽홀딩스 (002790)</t>
        </is>
      </c>
      <c r="B218" s="8" t="inlineStr">
        <is>
          <t>기타 화학제품 제조업</t>
        </is>
      </c>
      <c r="C218" s="9" t="n">
        <v>25900</v>
      </c>
      <c r="D218" s="10" t="n">
        <v>750</v>
      </c>
      <c r="E218" s="11" t="n">
        <v>0.0298</v>
      </c>
      <c r="F218" s="9" t="n">
        <v>1980262200000</v>
      </c>
      <c r="G218" s="10" t="n">
        <v>-261000000</v>
      </c>
      <c r="H218" s="10" t="n">
        <v>-10077</v>
      </c>
      <c r="I218" s="12" t="n">
        <v>-0.0001318007282065981</v>
      </c>
      <c r="J218" s="10" t="n">
        <v>12000000</v>
      </c>
      <c r="K218" s="10" t="n">
        <v>481</v>
      </c>
      <c r="L218" s="12" t="n">
        <v>6.059803595705659e-06</v>
      </c>
      <c r="M218" s="10" t="n">
        <v>-10000000</v>
      </c>
      <c r="N218" s="10" t="n">
        <v>-390</v>
      </c>
      <c r="O218" s="12" t="n">
        <v>-5.049836329754716e-06</v>
      </c>
      <c r="P218" s="10" t="n">
        <v>0</v>
      </c>
      <c r="Q218" s="10" t="n">
        <v>0</v>
      </c>
      <c r="R218" s="12" t="n">
        <v>0</v>
      </c>
      <c r="S218" s="10" t="n">
        <v>0</v>
      </c>
      <c r="T218" s="10" t="n">
        <v>-15</v>
      </c>
      <c r="U218" s="12" t="n">
        <v>0</v>
      </c>
      <c r="V218" s="10" t="n">
        <v>0</v>
      </c>
      <c r="W218" s="10" t="n">
        <v>0</v>
      </c>
      <c r="X218" s="12" t="n">
        <v>0</v>
      </c>
      <c r="Y218" s="10" t="n">
        <v>545000000</v>
      </c>
      <c r="Z218" s="10" t="n">
        <v>21020</v>
      </c>
      <c r="AA218" s="12" t="n">
        <v>0.000275216079971632</v>
      </c>
      <c r="AB218" s="10" t="n">
        <v>0</v>
      </c>
      <c r="AC218" s="10" t="n">
        <v>0</v>
      </c>
      <c r="AD218" s="12" t="n">
        <v>0</v>
      </c>
      <c r="AE218" s="10" t="n">
        <v>0</v>
      </c>
      <c r="AF218" s="10" t="n">
        <v>-3</v>
      </c>
      <c r="AG218" s="12" t="n">
        <v>0</v>
      </c>
    </row>
    <row r="219">
      <c r="A219" t="inlineStr">
        <is>
          <t>대한광통신 (010170)</t>
        </is>
      </c>
      <c r="B219" t="inlineStr">
        <is>
          <t>절연선 및 케이블 제조업</t>
        </is>
      </c>
      <c r="C219" s="7" t="n">
        <v>12650</v>
      </c>
      <c r="D219" s="5" t="n">
        <v>-50</v>
      </c>
      <c r="E219" s="13" t="n">
        <v>-0.0039</v>
      </c>
      <c r="F219" s="7" t="n">
        <v>1966885250000</v>
      </c>
      <c r="G219" s="5" t="n">
        <v>-16000000</v>
      </c>
      <c r="H219" s="5" t="n">
        <v>-1264</v>
      </c>
      <c r="I219" s="6" t="n">
        <v>-8.134689097902382e-06</v>
      </c>
      <c r="J219" s="5" t="n">
        <v>-22000000</v>
      </c>
      <c r="K219" s="5" t="n">
        <v>-1698</v>
      </c>
      <c r="L219" s="6" t="n">
        <v>-1.118519750961577e-05</v>
      </c>
      <c r="M219" s="5" t="n">
        <v>-340000000</v>
      </c>
      <c r="N219" s="5" t="n">
        <v>-26784</v>
      </c>
      <c r="O219" s="6" t="n">
        <v>-0.0001728621433304256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-38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192000000</v>
      </c>
      <c r="AF219" s="5" t="n">
        <v>15176</v>
      </c>
      <c r="AG219" s="6" t="n">
        <v>9.761626917482858e-05</v>
      </c>
    </row>
    <row r="220">
      <c r="A220" s="8" t="inlineStr">
        <is>
          <t>메지온 (140410)</t>
        </is>
      </c>
      <c r="B220" s="8" t="inlineStr">
        <is>
          <t>자연과학 및 공학 연구개발업</t>
        </is>
      </c>
      <c r="C220" s="9" t="n">
        <v>63800</v>
      </c>
      <c r="D220" s="10" t="n">
        <v>-500</v>
      </c>
      <c r="E220" s="11" t="n">
        <v>-0.007800000000000001</v>
      </c>
      <c r="F220" s="9" t="n">
        <v>1952599000000</v>
      </c>
      <c r="G220" s="10" t="n">
        <v>0</v>
      </c>
      <c r="H220" s="10" t="n">
        <v>2</v>
      </c>
      <c r="I220" s="12" t="n">
        <v>0</v>
      </c>
      <c r="J220" s="10" t="n">
        <v>0</v>
      </c>
      <c r="K220" s="10" t="n">
        <v>1</v>
      </c>
      <c r="L220" s="12" t="n">
        <v>0</v>
      </c>
      <c r="M220" s="10" t="n">
        <v>-57000000</v>
      </c>
      <c r="N220" s="10" t="n">
        <v>-884</v>
      </c>
      <c r="O220" s="12" t="n">
        <v>-2.919186171866318e-05</v>
      </c>
      <c r="P220" s="10" t="n">
        <v>0</v>
      </c>
      <c r="Q220" s="10" t="n">
        <v>0</v>
      </c>
      <c r="R220" s="12" t="n">
        <v>0</v>
      </c>
      <c r="S220" s="10" t="n">
        <v>0</v>
      </c>
      <c r="T220" s="10" t="n">
        <v>0</v>
      </c>
      <c r="U220" s="12" t="n">
        <v>0</v>
      </c>
      <c r="V220" s="10" t="n">
        <v>0</v>
      </c>
      <c r="W220" s="10" t="n">
        <v>0</v>
      </c>
      <c r="X220" s="12" t="n">
        <v>0</v>
      </c>
      <c r="Y220" s="10" t="n">
        <v>0</v>
      </c>
      <c r="Z220" s="10" t="n">
        <v>0</v>
      </c>
      <c r="AA220" s="12" t="n">
        <v>0</v>
      </c>
      <c r="AB220" s="10" t="n">
        <v>0</v>
      </c>
      <c r="AC220" s="10" t="n">
        <v>0</v>
      </c>
      <c r="AD220" s="12" t="n">
        <v>0</v>
      </c>
      <c r="AE220" s="10" t="n">
        <v>-15000000</v>
      </c>
      <c r="AF220" s="10" t="n">
        <v>-233</v>
      </c>
      <c r="AG220" s="12" t="n">
        <v>-7.682068873332415e-06</v>
      </c>
    </row>
    <row r="221">
      <c r="A221" t="inlineStr">
        <is>
          <t>시프트업 (462870)</t>
        </is>
      </c>
      <c r="B221" t="inlineStr">
        <is>
          <t>소프트웨어 개발 및 공급업</t>
        </is>
      </c>
      <c r="C221" s="7" t="n">
        <v>32850</v>
      </c>
      <c r="D221" s="5" t="n">
        <v>1000</v>
      </c>
      <c r="E221" s="13" t="n">
        <v>0.0314</v>
      </c>
      <c r="F221" s="7" t="n">
        <v>1929641850000</v>
      </c>
      <c r="G221" s="5" t="n">
        <v>28000000</v>
      </c>
      <c r="H221" s="5" t="n">
        <v>844</v>
      </c>
      <c r="I221" s="6" t="n">
        <v>1.451046472691292e-05</v>
      </c>
      <c r="J221" s="5" t="n">
        <v>-9000000</v>
      </c>
      <c r="K221" s="5" t="n">
        <v>-289</v>
      </c>
      <c r="L221" s="6" t="n">
        <v>-4.664077947936297e-06</v>
      </c>
      <c r="M221" s="5" t="n">
        <v>22000000</v>
      </c>
      <c r="N221" s="5" t="n">
        <v>666</v>
      </c>
      <c r="O221" s="6" t="n">
        <v>1.140107942828872e-05</v>
      </c>
      <c r="P221" s="5" t="n">
        <v>0</v>
      </c>
      <c r="Q221" s="5" t="n">
        <v>0</v>
      </c>
      <c r="R221" s="6" t="n">
        <v>0</v>
      </c>
      <c r="S221" s="5" t="n">
        <v>-4000000</v>
      </c>
      <c r="T221" s="5" t="n">
        <v>-108</v>
      </c>
      <c r="U221" s="6" t="n">
        <v>-2.072923532416132e-06</v>
      </c>
      <c r="V221" s="5" t="n">
        <v>0</v>
      </c>
      <c r="W221" s="5" t="n">
        <v>0</v>
      </c>
      <c r="X221" s="6" t="n">
        <v>0</v>
      </c>
      <c r="Y221" s="5" t="n">
        <v>500000000</v>
      </c>
      <c r="Z221" s="5" t="n">
        <v>15353</v>
      </c>
      <c r="AA221" s="6" t="n">
        <v>0.0002591154415520165</v>
      </c>
      <c r="AB221" s="5" t="n">
        <v>0</v>
      </c>
      <c r="AC221" s="5" t="n">
        <v>0</v>
      </c>
      <c r="AD221" s="6" t="n">
        <v>0</v>
      </c>
      <c r="AE221" s="5" t="n">
        <v>0</v>
      </c>
      <c r="AF221" s="5" t="n">
        <v>11</v>
      </c>
      <c r="AG221" s="6" t="n">
        <v>0</v>
      </c>
    </row>
    <row r="222">
      <c r="A222" s="8" t="inlineStr">
        <is>
          <t>대한조선 (439260)</t>
        </is>
      </c>
      <c r="B222" s="8" t="inlineStr">
        <is>
          <t>선박 및 보트 건조업</t>
        </is>
      </c>
      <c r="C222" s="9" t="n">
        <v>50400</v>
      </c>
      <c r="D222" s="10" t="n">
        <v>300</v>
      </c>
      <c r="E222" s="11" t="n">
        <v>0.006</v>
      </c>
      <c r="F222" s="9" t="n">
        <v>1919635200000</v>
      </c>
      <c r="G222" s="10" t="n">
        <v>94000000</v>
      </c>
      <c r="H222" s="10" t="n">
        <v>1861</v>
      </c>
      <c r="I222" s="12" t="n">
        <v>4.896763718439837e-05</v>
      </c>
      <c r="J222" s="10" t="n">
        <v>-31000000</v>
      </c>
      <c r="K222" s="10" t="n">
        <v>-619</v>
      </c>
      <c r="L222" s="12" t="n">
        <v>-1.614890162464201e-05</v>
      </c>
      <c r="M222" s="10" t="n">
        <v>3000000</v>
      </c>
      <c r="N222" s="10" t="n">
        <v>58</v>
      </c>
      <c r="O222" s="12" t="n">
        <v>1.562796931416969e-06</v>
      </c>
      <c r="P222" s="10" t="n">
        <v>0</v>
      </c>
      <c r="Q222" s="10" t="n">
        <v>0</v>
      </c>
      <c r="R222" s="12" t="n">
        <v>0</v>
      </c>
      <c r="S222" s="10" t="n">
        <v>-3000000</v>
      </c>
      <c r="T222" s="10" t="n">
        <v>-54</v>
      </c>
      <c r="U222" s="12" t="n">
        <v>-1.562796931416969e-06</v>
      </c>
      <c r="V222" s="10" t="n">
        <v>0</v>
      </c>
      <c r="W222" s="10" t="n">
        <v>-1</v>
      </c>
      <c r="X222" s="12" t="n">
        <v>0</v>
      </c>
      <c r="Y222" s="10" t="n">
        <v>-1000000</v>
      </c>
      <c r="Z222" s="10" t="n">
        <v>-10</v>
      </c>
      <c r="AA222" s="12" t="n">
        <v>-5.209323104723231e-07</v>
      </c>
      <c r="AB222" s="10" t="n">
        <v>0</v>
      </c>
      <c r="AC222" s="10" t="n">
        <v>0</v>
      </c>
      <c r="AD222" s="12" t="n">
        <v>0</v>
      </c>
      <c r="AE222" s="10" t="n">
        <v>1000000</v>
      </c>
      <c r="AF222" s="10" t="n">
        <v>27</v>
      </c>
      <c r="AG222" s="12" t="n">
        <v>5.209323104723231e-07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63300</v>
      </c>
      <c r="D223" s="5" t="n">
        <v>100</v>
      </c>
      <c r="E223" s="13" t="n">
        <v>0.0016</v>
      </c>
      <c r="F223" s="7" t="n">
        <v>1912799400000</v>
      </c>
      <c r="G223" s="5" t="n">
        <v>-544000000</v>
      </c>
      <c r="H223" s="5" t="n">
        <v>-8555</v>
      </c>
      <c r="I223" s="6" t="n">
        <v>-0.000284399921915492</v>
      </c>
      <c r="J223" s="5" t="n">
        <v>-21000000</v>
      </c>
      <c r="K223" s="5" t="n">
        <v>-323</v>
      </c>
      <c r="L223" s="6" t="n">
        <v>-1.097867345629657e-05</v>
      </c>
      <c r="M223" s="5" t="n">
        <v>-9000000</v>
      </c>
      <c r="N223" s="5" t="n">
        <v>-140</v>
      </c>
      <c r="O223" s="6" t="n">
        <v>-4.705145766984243e-06</v>
      </c>
      <c r="P223" s="5" t="n">
        <v>0</v>
      </c>
      <c r="Q223" s="5" t="n">
        <v>0</v>
      </c>
      <c r="R223" s="6" t="n">
        <v>0</v>
      </c>
      <c r="S223" s="5" t="n">
        <v>-2000000</v>
      </c>
      <c r="T223" s="5" t="n">
        <v>-23</v>
      </c>
      <c r="U223" s="6" t="n">
        <v>-1.045587948218721e-06</v>
      </c>
      <c r="V223" s="5" t="n">
        <v>0</v>
      </c>
      <c r="W223" s="5" t="n">
        <v>0</v>
      </c>
      <c r="X223" s="6" t="n">
        <v>0</v>
      </c>
      <c r="Y223" s="5" t="n">
        <v>-116000000</v>
      </c>
      <c r="Z223" s="5" t="n">
        <v>-1832</v>
      </c>
      <c r="AA223" s="6" t="n">
        <v>-6.06441009966858e-05</v>
      </c>
      <c r="AB223" s="5" t="n">
        <v>0</v>
      </c>
      <c r="AC223" s="5" t="n">
        <v>0</v>
      </c>
      <c r="AD223" s="6" t="n">
        <v>0</v>
      </c>
      <c r="AE223" s="5" t="n">
        <v>5000000</v>
      </c>
      <c r="AF223" s="5" t="n">
        <v>74</v>
      </c>
      <c r="AG223" s="6" t="n">
        <v>2.613969870546802e-06</v>
      </c>
    </row>
    <row r="224">
      <c r="A224" s="8" t="inlineStr">
        <is>
          <t>SK이터닉스 (475150)</t>
        </is>
      </c>
      <c r="B224" s="8" t="inlineStr">
        <is>
          <t>건물 건설업</t>
        </is>
      </c>
      <c r="C224" s="9" t="n">
        <v>56000</v>
      </c>
      <c r="D224" s="10" t="n">
        <v>-1800</v>
      </c>
      <c r="E224" s="11" t="n">
        <v>-0.0311</v>
      </c>
      <c r="F224" s="9" t="n">
        <v>1907752000000</v>
      </c>
      <c r="G224" s="10" t="n">
        <v>-99000000</v>
      </c>
      <c r="H224" s="10" t="n">
        <v>-2630</v>
      </c>
      <c r="I224" s="12" t="n">
        <v>-5.189353752479358e-05</v>
      </c>
      <c r="J224" s="10" t="n">
        <v>-6948000000</v>
      </c>
      <c r="K224" s="10" t="n">
        <v>-121780</v>
      </c>
      <c r="L224" s="12" t="n">
        <v>-0.003641982815376422</v>
      </c>
      <c r="M224" s="10" t="n">
        <v>-11034000000</v>
      </c>
      <c r="N224" s="10" t="n">
        <v>-194453</v>
      </c>
      <c r="O224" s="12" t="n">
        <v>-0.005783770636854266</v>
      </c>
      <c r="P224" s="10" t="n">
        <v>0</v>
      </c>
      <c r="Q224" s="10" t="n">
        <v>0</v>
      </c>
      <c r="R224" s="12" t="n">
        <v>0</v>
      </c>
      <c r="S224" s="10" t="n">
        <v>-1382000000</v>
      </c>
      <c r="T224" s="10" t="n">
        <v>-23431</v>
      </c>
      <c r="U224" s="12" t="n">
        <v>-0.0007244128167602497</v>
      </c>
      <c r="V224" s="10" t="n">
        <v>0</v>
      </c>
      <c r="W224" s="10" t="n">
        <v>0</v>
      </c>
      <c r="X224" s="12" t="n">
        <v>0</v>
      </c>
      <c r="Y224" s="10" t="n">
        <v>2463000000</v>
      </c>
      <c r="Z224" s="10" t="n">
        <v>41395</v>
      </c>
      <c r="AA224" s="12" t="n">
        <v>0.001291048312359258</v>
      </c>
      <c r="AB224" s="10" t="n">
        <v>0</v>
      </c>
      <c r="AC224" s="10" t="n">
        <v>0</v>
      </c>
      <c r="AD224" s="12" t="n">
        <v>0</v>
      </c>
      <c r="AE224" s="10" t="n">
        <v>-1284000000</v>
      </c>
      <c r="AF224" s="10" t="n">
        <v>-21259</v>
      </c>
      <c r="AG224" s="12" t="n">
        <v>-0.0006730434563821712</v>
      </c>
    </row>
    <row r="225">
      <c r="A225" t="inlineStr">
        <is>
          <t>셀트리온제약 (068760)</t>
        </is>
      </c>
      <c r="B225" t="inlineStr">
        <is>
          <t>의약품 제조업</t>
        </is>
      </c>
      <c r="C225" s="7" t="n">
        <v>42950</v>
      </c>
      <c r="D225" s="5" t="n">
        <v>1800</v>
      </c>
      <c r="E225" s="13" t="n">
        <v>0.0437</v>
      </c>
      <c r="F225" s="7" t="n">
        <v>1907065900000</v>
      </c>
      <c r="G225" s="5" t="n">
        <v>258000000</v>
      </c>
      <c r="H225" s="5" t="n">
        <v>6014</v>
      </c>
      <c r="I225" s="6" t="n">
        <v>0.0001352863579596279</v>
      </c>
      <c r="J225" s="5" t="n">
        <v>7000000</v>
      </c>
      <c r="K225" s="5" t="n">
        <v>169</v>
      </c>
      <c r="L225" s="6" t="n">
        <v>3.670560099679828e-06</v>
      </c>
      <c r="M225" s="5" t="n">
        <v>27000000</v>
      </c>
      <c r="N225" s="5" t="n">
        <v>626</v>
      </c>
      <c r="O225" s="6" t="n">
        <v>1.415787467019362e-05</v>
      </c>
      <c r="P225" s="5" t="n">
        <v>0</v>
      </c>
      <c r="Q225" s="5" t="n">
        <v>0</v>
      </c>
      <c r="R225" s="6" t="n">
        <v>0</v>
      </c>
      <c r="S225" s="5" t="n">
        <v>-1000000</v>
      </c>
      <c r="T225" s="5" t="n">
        <v>-12</v>
      </c>
      <c r="U225" s="6" t="n">
        <v>-5.243657285256896e-07</v>
      </c>
      <c r="V225" s="5" t="n">
        <v>0</v>
      </c>
      <c r="W225" s="5" t="n">
        <v>0</v>
      </c>
      <c r="X225" s="6" t="n">
        <v>0</v>
      </c>
      <c r="Y225" s="5" t="n">
        <v>173000000</v>
      </c>
      <c r="Z225" s="5" t="n">
        <v>4020</v>
      </c>
      <c r="AA225" s="6" t="n">
        <v>9.071527103494431e-05</v>
      </c>
      <c r="AB225" s="5" t="n">
        <v>0</v>
      </c>
      <c r="AC225" s="5" t="n">
        <v>0</v>
      </c>
      <c r="AD225" s="6" t="n">
        <v>0</v>
      </c>
      <c r="AE225" s="5" t="n">
        <v>0</v>
      </c>
      <c r="AF225" s="5" t="n">
        <v>-1</v>
      </c>
      <c r="AG225" s="6" t="n">
        <v>0</v>
      </c>
    </row>
    <row r="226">
      <c r="A226" s="8" t="inlineStr">
        <is>
          <t>테크윙 (089030)</t>
        </is>
      </c>
      <c r="B226" s="8" t="inlineStr">
        <is>
          <t>특수 목적용 기계 제조업</t>
        </is>
      </c>
      <c r="C226" s="9" t="n">
        <v>51100</v>
      </c>
      <c r="D226" s="10" t="n">
        <v>2250</v>
      </c>
      <c r="E226" s="11" t="n">
        <v>0.0461</v>
      </c>
      <c r="F226" s="9" t="n">
        <v>1893408300000</v>
      </c>
      <c r="G226" s="10" t="n">
        <v>695000000</v>
      </c>
      <c r="H226" s="10" t="n">
        <v>13376</v>
      </c>
      <c r="I226" s="12" t="n">
        <v>0.0003670629309061337</v>
      </c>
      <c r="J226" s="10" t="n">
        <v>2000000</v>
      </c>
      <c r="K226" s="10" t="n">
        <v>47</v>
      </c>
      <c r="L226" s="12" t="n">
        <v>1.056296204046428e-06</v>
      </c>
      <c r="M226" s="10" t="n">
        <v>-256000000</v>
      </c>
      <c r="N226" s="10" t="n">
        <v>-5031</v>
      </c>
      <c r="O226" s="12" t="n">
        <v>-0.0001352059141179427</v>
      </c>
      <c r="P226" s="10" t="n">
        <v>0</v>
      </c>
      <c r="Q226" s="10" t="n">
        <v>0</v>
      </c>
      <c r="R226" s="12" t="n">
        <v>0</v>
      </c>
      <c r="S226" s="10" t="n">
        <v>509000000</v>
      </c>
      <c r="T226" s="10" t="n">
        <v>9988</v>
      </c>
      <c r="U226" s="12" t="n">
        <v>0.0002688273839298159</v>
      </c>
      <c r="V226" s="10" t="n">
        <v>0</v>
      </c>
      <c r="W226" s="10" t="n">
        <v>0</v>
      </c>
      <c r="X226" s="12" t="n">
        <v>0</v>
      </c>
      <c r="Y226" s="10" t="n">
        <v>158000000</v>
      </c>
      <c r="Z226" s="10" t="n">
        <v>3095</v>
      </c>
      <c r="AA226" s="12" t="n">
        <v>8.34474001196678e-05</v>
      </c>
      <c r="AB226" s="10" t="n">
        <v>0</v>
      </c>
      <c r="AC226" s="10" t="n">
        <v>0</v>
      </c>
      <c r="AD226" s="12" t="n">
        <v>0</v>
      </c>
      <c r="AE226" s="10" t="n">
        <v>-27000000</v>
      </c>
      <c r="AF226" s="10" t="n">
        <v>-519</v>
      </c>
      <c r="AG226" s="12" t="n">
        <v>-1.425999875462678e-05</v>
      </c>
    </row>
    <row r="227">
      <c r="A227" t="inlineStr">
        <is>
          <t>파크시스템스 (140860)</t>
        </is>
      </c>
      <c r="B227" t="inlineStr">
        <is>
          <t>측정, 시험, 항해, 제어 및 기타 정밀기기 제조업; 광학기기 제외</t>
        </is>
      </c>
      <c r="C227" s="7" t="n">
        <v>267500</v>
      </c>
      <c r="D227" s="5" t="n">
        <v>-4500</v>
      </c>
      <c r="E227" s="13" t="n">
        <v>-0.0165</v>
      </c>
      <c r="F227" s="7" t="n">
        <v>1873035000000</v>
      </c>
      <c r="G227" s="5" t="n">
        <v>391000000</v>
      </c>
      <c r="H227" s="5" t="n">
        <v>1418</v>
      </c>
      <c r="I227" s="6" t="n">
        <v>0.0002087521055399392</v>
      </c>
      <c r="J227" s="5" t="n">
        <v>228000000</v>
      </c>
      <c r="K227" s="5" t="n">
        <v>832</v>
      </c>
      <c r="L227" s="6" t="n">
        <v>0.0001217275704938776</v>
      </c>
      <c r="M227" s="5" t="n">
        <v>25000000</v>
      </c>
      <c r="N227" s="5" t="n">
        <v>93</v>
      </c>
      <c r="O227" s="6" t="n">
        <v>1.334732132608307e-05</v>
      </c>
      <c r="P227" s="5" t="n">
        <v>0</v>
      </c>
      <c r="Q227" s="5" t="n">
        <v>0</v>
      </c>
      <c r="R227" s="6" t="n">
        <v>0</v>
      </c>
      <c r="S227" s="5" t="n">
        <v>-4000000</v>
      </c>
      <c r="T227" s="5" t="n">
        <v>-15</v>
      </c>
      <c r="U227" s="6" t="n">
        <v>-2.135571412173291e-06</v>
      </c>
      <c r="V227" s="5" t="n">
        <v>0</v>
      </c>
      <c r="W227" s="5" t="n">
        <v>-1</v>
      </c>
      <c r="X227" s="6" t="n">
        <v>0</v>
      </c>
      <c r="Y227" s="5" t="n">
        <v>60000000</v>
      </c>
      <c r="Z227" s="5" t="n">
        <v>218</v>
      </c>
      <c r="AA227" s="6" t="n">
        <v>3.203357118259936e-05</v>
      </c>
      <c r="AB227" s="5" t="n">
        <v>0</v>
      </c>
      <c r="AC227" s="5" t="n">
        <v>0</v>
      </c>
      <c r="AD227" s="6" t="n">
        <v>0</v>
      </c>
      <c r="AE227" s="5" t="n">
        <v>1000000</v>
      </c>
      <c r="AF227" s="5" t="n">
        <v>2</v>
      </c>
      <c r="AG227" s="6" t="n">
        <v>5.338928530433228e-07</v>
      </c>
    </row>
    <row r="228">
      <c r="A228" s="8" t="inlineStr">
        <is>
          <t>비에이치아이 (083650)</t>
        </is>
      </c>
      <c r="B228" s="8" t="inlineStr">
        <is>
          <t>일반 목적용 기계 제조업</t>
        </is>
      </c>
      <c r="C228" s="9" t="n">
        <v>59900</v>
      </c>
      <c r="D228" s="10" t="n">
        <v>-700</v>
      </c>
      <c r="E228" s="11" t="n">
        <v>-0.0116</v>
      </c>
      <c r="F228" s="9" t="n">
        <v>1853545600000</v>
      </c>
      <c r="G228" s="10" t="n">
        <v>1030000000</v>
      </c>
      <c r="H228" s="10" t="n">
        <v>16740</v>
      </c>
      <c r="I228" s="12" t="n">
        <v>0.0005556917509879444</v>
      </c>
      <c r="J228" s="10" t="n">
        <v>-233000000</v>
      </c>
      <c r="K228" s="10" t="n">
        <v>-3911</v>
      </c>
      <c r="L228" s="12" t="n">
        <v>-0.000125705027165234</v>
      </c>
      <c r="M228" s="10" t="n">
        <v>-297000000</v>
      </c>
      <c r="N228" s="10" t="n">
        <v>-5065</v>
      </c>
      <c r="O228" s="12" t="n">
        <v>-0.0001602334466440966</v>
      </c>
      <c r="P228" s="10" t="n">
        <v>0</v>
      </c>
      <c r="Q228" s="10" t="n">
        <v>0</v>
      </c>
      <c r="R228" s="12" t="n">
        <v>0</v>
      </c>
      <c r="S228" s="10" t="n">
        <v>-52000000</v>
      </c>
      <c r="T228" s="10" t="n">
        <v>-855</v>
      </c>
      <c r="U228" s="12" t="n">
        <v>-2.805434082657583e-05</v>
      </c>
      <c r="V228" s="10" t="n">
        <v>0</v>
      </c>
      <c r="W228" s="10" t="n">
        <v>0</v>
      </c>
      <c r="X228" s="12" t="n">
        <v>0</v>
      </c>
      <c r="Y228" s="10" t="n">
        <v>-159000000</v>
      </c>
      <c r="Z228" s="10" t="n">
        <v>-2654</v>
      </c>
      <c r="AA228" s="12" t="n">
        <v>-8.578154214279918e-05</v>
      </c>
      <c r="AB228" s="10" t="n">
        <v>0</v>
      </c>
      <c r="AC228" s="10" t="n">
        <v>0</v>
      </c>
      <c r="AD228" s="12" t="n">
        <v>0</v>
      </c>
      <c r="AE228" s="10" t="n">
        <v>25000000</v>
      </c>
      <c r="AF228" s="10" t="n">
        <v>423</v>
      </c>
      <c r="AG228" s="12" t="n">
        <v>1.348766385893069e-05</v>
      </c>
    </row>
    <row r="229">
      <c r="A229" t="inlineStr">
        <is>
          <t>코오롱티슈진 (950160)</t>
        </is>
      </c>
      <c r="B229" t="inlineStr">
        <is>
          <t>기초 의약물질 제조업</t>
        </is>
      </c>
      <c r="C229" s="7" t="n">
        <v>21650</v>
      </c>
      <c r="D229" s="5" t="n">
        <v>-4250</v>
      </c>
      <c r="E229" s="13" t="n">
        <v>-0.1641</v>
      </c>
      <c r="F229" s="7" t="n">
        <v>1839600500000</v>
      </c>
      <c r="G229" s="5" t="n">
        <v>-77000000</v>
      </c>
      <c r="H229" s="5" t="n">
        <v>-3526</v>
      </c>
      <c r="I229" s="6" t="n">
        <v>-4.185691404193465e-05</v>
      </c>
      <c r="J229" s="5" t="n">
        <v>64000000</v>
      </c>
      <c r="K229" s="5" t="n">
        <v>2857</v>
      </c>
      <c r="L229" s="6" t="n">
        <v>3.479016232056906e-05</v>
      </c>
      <c r="M229" s="5" t="n">
        <v>146000000</v>
      </c>
      <c r="N229" s="5" t="n">
        <v>6362</v>
      </c>
      <c r="O229" s="6" t="n">
        <v>7.936505779379816e-05</v>
      </c>
      <c r="P229" s="5" t="n">
        <v>0</v>
      </c>
      <c r="Q229" s="5" t="n">
        <v>0</v>
      </c>
      <c r="R229" s="6" t="n">
        <v>0</v>
      </c>
      <c r="S229" s="5" t="n">
        <v>0</v>
      </c>
      <c r="T229" s="5" t="n">
        <v>0</v>
      </c>
      <c r="U229" s="6" t="n">
        <v>0</v>
      </c>
      <c r="V229" s="5" t="n">
        <v>-39000000</v>
      </c>
      <c r="W229" s="5" t="n">
        <v>-1749</v>
      </c>
      <c r="X229" s="6" t="n">
        <v>-2.120025516409677e-05</v>
      </c>
      <c r="Y229" s="5" t="n">
        <v>0</v>
      </c>
      <c r="Z229" s="5" t="n">
        <v>0</v>
      </c>
      <c r="AA229" s="6" t="n">
        <v>0</v>
      </c>
      <c r="AB229" s="5" t="n">
        <v>0</v>
      </c>
      <c r="AC229" s="5" t="n">
        <v>0</v>
      </c>
      <c r="AD229" s="6" t="n">
        <v>0</v>
      </c>
      <c r="AE229" s="5" t="n">
        <v>-143000000</v>
      </c>
      <c r="AF229" s="5" t="n">
        <v>-6343</v>
      </c>
      <c r="AG229" s="6" t="n">
        <v>-7.773426893502149e-05</v>
      </c>
    </row>
    <row r="230">
      <c r="A230" s="8" t="inlineStr">
        <is>
          <t>HD현대마린엔진 (071970)</t>
        </is>
      </c>
      <c r="B230" s="8" t="inlineStr">
        <is>
          <t>일반 목적용 기계 제조업</t>
        </is>
      </c>
      <c r="C230" s="9" t="n">
        <v>53500</v>
      </c>
      <c r="D230" s="10" t="n">
        <v>-600</v>
      </c>
      <c r="E230" s="11" t="n">
        <v>-0.0111</v>
      </c>
      <c r="F230" s="9" t="n">
        <v>1814773500000</v>
      </c>
      <c r="G230" s="10" t="n">
        <v>-684000000</v>
      </c>
      <c r="H230" s="10" t="n">
        <v>-12749</v>
      </c>
      <c r="I230" s="12" t="n">
        <v>-0.0003769065395764265</v>
      </c>
      <c r="J230" s="10" t="n">
        <v>-89000000</v>
      </c>
      <c r="K230" s="10" t="n">
        <v>-1670</v>
      </c>
      <c r="L230" s="12" t="n">
        <v>-4.904193278114321e-05</v>
      </c>
      <c r="M230" s="10" t="n">
        <v>-498000000</v>
      </c>
      <c r="N230" s="10" t="n">
        <v>-9320</v>
      </c>
      <c r="O230" s="12" t="n">
        <v>-0.0002744144103933631</v>
      </c>
      <c r="P230" s="10" t="n">
        <v>0</v>
      </c>
      <c r="Q230" s="10" t="n">
        <v>0</v>
      </c>
      <c r="R230" s="12" t="n">
        <v>0</v>
      </c>
      <c r="S230" s="10" t="n">
        <v>-19000000</v>
      </c>
      <c r="T230" s="10" t="n">
        <v>-355</v>
      </c>
      <c r="U230" s="12" t="n">
        <v>-1.046962609934518e-05</v>
      </c>
      <c r="V230" s="10" t="n">
        <v>0</v>
      </c>
      <c r="W230" s="10" t="n">
        <v>-1</v>
      </c>
      <c r="X230" s="12" t="n">
        <v>0</v>
      </c>
      <c r="Y230" s="10" t="n">
        <v>-471000000</v>
      </c>
      <c r="Z230" s="10" t="n">
        <v>-8737</v>
      </c>
      <c r="AA230" s="12" t="n">
        <v>-0.0002595365206732411</v>
      </c>
      <c r="AB230" s="10" t="n">
        <v>0</v>
      </c>
      <c r="AC230" s="10" t="n">
        <v>0</v>
      </c>
      <c r="AD230" s="12" t="n">
        <v>0</v>
      </c>
      <c r="AE230" s="10" t="n">
        <v>27000000</v>
      </c>
      <c r="AF230" s="10" t="n">
        <v>511</v>
      </c>
      <c r="AG230" s="12" t="n">
        <v>1.48778897201221e-05</v>
      </c>
    </row>
    <row r="231">
      <c r="A231" t="inlineStr">
        <is>
          <t>에스엠 (041510)</t>
        </is>
      </c>
      <c r="B231" t="inlineStr">
        <is>
          <t>오디오물 출판 및 원판 녹음업</t>
        </is>
      </c>
      <c r="C231" s="7" t="n">
        <v>74700</v>
      </c>
      <c r="D231" s="5" t="n">
        <v>1900</v>
      </c>
      <c r="E231" s="13" t="n">
        <v>0.0261</v>
      </c>
      <c r="F231" s="7" t="n">
        <v>1710181800000</v>
      </c>
      <c r="G231" s="5" t="n">
        <v>533000000</v>
      </c>
      <c r="H231" s="5" t="n">
        <v>7010</v>
      </c>
      <c r="I231" s="6" t="n">
        <v>0.0003116627717591194</v>
      </c>
      <c r="J231" s="5" t="n">
        <v>132000000</v>
      </c>
      <c r="K231" s="5" t="n">
        <v>1751</v>
      </c>
      <c r="L231" s="6" t="n">
        <v>7.718477649569187e-05</v>
      </c>
      <c r="M231" s="5" t="n">
        <v>514000000</v>
      </c>
      <c r="N231" s="5" t="n">
        <v>6793</v>
      </c>
      <c r="O231" s="6" t="n">
        <v>0.0003005528418089819</v>
      </c>
      <c r="P231" s="5" t="n">
        <v>0</v>
      </c>
      <c r="Q231" s="5" t="n">
        <v>0</v>
      </c>
      <c r="R231" s="6" t="n">
        <v>0</v>
      </c>
      <c r="S231" s="5" t="n">
        <v>-19000000</v>
      </c>
      <c r="T231" s="5" t="n">
        <v>-261</v>
      </c>
      <c r="U231" s="6" t="n">
        <v>-1.110992995013746e-05</v>
      </c>
      <c r="V231" s="5" t="n">
        <v>0</v>
      </c>
      <c r="W231" s="5" t="n">
        <v>0</v>
      </c>
      <c r="X231" s="6" t="n">
        <v>0</v>
      </c>
      <c r="Y231" s="5" t="n">
        <v>-1169000000</v>
      </c>
      <c r="Z231" s="5" t="n">
        <v>-15650</v>
      </c>
      <c r="AA231" s="6" t="n">
        <v>-0.0006835530585110892</v>
      </c>
      <c r="AB231" s="5" t="n">
        <v>0</v>
      </c>
      <c r="AC231" s="5" t="n">
        <v>0</v>
      </c>
      <c r="AD231" s="6" t="n">
        <v>0</v>
      </c>
      <c r="AE231" s="5" t="n">
        <v>-84000000</v>
      </c>
      <c r="AF231" s="5" t="n">
        <v>-1116</v>
      </c>
      <c r="AG231" s="6" t="n">
        <v>-4.9117585042713e-05</v>
      </c>
    </row>
    <row r="232">
      <c r="A232" s="8" t="inlineStr">
        <is>
          <t>SK리츠 (395400)</t>
        </is>
      </c>
      <c r="B232" s="8" t="inlineStr">
        <is>
          <t>부동산 임대 및 공급업</t>
        </is>
      </c>
      <c r="C232" s="9" t="n">
        <v>5650</v>
      </c>
      <c r="D232" s="10" t="n">
        <v>-30</v>
      </c>
      <c r="E232" s="11" t="n">
        <v>-0.0053</v>
      </c>
      <c r="F232" s="9" t="n">
        <v>1700746050000</v>
      </c>
      <c r="G232" s="10" t="n">
        <v>259000000</v>
      </c>
      <c r="H232" s="10" t="n">
        <v>45810</v>
      </c>
      <c r="I232" s="12" t="n">
        <v>0.0001522861099692103</v>
      </c>
      <c r="J232" s="10" t="n">
        <v>2000000</v>
      </c>
      <c r="K232" s="10" t="n">
        <v>280</v>
      </c>
      <c r="L232" s="12" t="n">
        <v>1.175954517136759e-06</v>
      </c>
      <c r="M232" s="10" t="n">
        <v>75000000</v>
      </c>
      <c r="N232" s="10" t="n">
        <v>13267</v>
      </c>
      <c r="O232" s="12" t="n">
        <v>4.409829439262846e-05</v>
      </c>
      <c r="P232" s="10" t="n">
        <v>0</v>
      </c>
      <c r="Q232" s="10" t="n">
        <v>0</v>
      </c>
      <c r="R232" s="12" t="n">
        <v>0</v>
      </c>
      <c r="S232" s="10" t="n">
        <v>-281000000</v>
      </c>
      <c r="T232" s="10" t="n">
        <v>-50000</v>
      </c>
      <c r="U232" s="12" t="n">
        <v>-0.0001652216096577146</v>
      </c>
      <c r="V232" s="10" t="n">
        <v>0</v>
      </c>
      <c r="W232" s="10" t="n">
        <v>0</v>
      </c>
      <c r="X232" s="12" t="n">
        <v>0</v>
      </c>
      <c r="Y232" s="10" t="n">
        <v>-99000000</v>
      </c>
      <c r="Z232" s="10" t="n">
        <v>-17613</v>
      </c>
      <c r="AA232" s="12" t="n">
        <v>-5.820974859826957e-05</v>
      </c>
      <c r="AB232" s="10" t="n">
        <v>0</v>
      </c>
      <c r="AC232" s="10" t="n">
        <v>0</v>
      </c>
      <c r="AD232" s="12" t="n">
        <v>0</v>
      </c>
      <c r="AE232" s="10" t="n">
        <v>0</v>
      </c>
      <c r="AF232" s="10" t="n">
        <v>0</v>
      </c>
      <c r="AG232" s="12" t="n">
        <v>0</v>
      </c>
    </row>
    <row r="233">
      <c r="A233" t="inlineStr">
        <is>
          <t>LS마린솔루션 (060370)</t>
        </is>
      </c>
      <c r="B233" t="inlineStr">
        <is>
          <t>전기 및 통신 공사업</t>
        </is>
      </c>
      <c r="C233" s="7" t="n">
        <v>32350</v>
      </c>
      <c r="D233" s="5" t="n">
        <v>650</v>
      </c>
      <c r="E233" s="13" t="n">
        <v>0.0205</v>
      </c>
      <c r="F233" s="7" t="n">
        <v>1689899300000</v>
      </c>
      <c r="G233" s="5" t="n">
        <v>232000000</v>
      </c>
      <c r="H233" s="5" t="n">
        <v>7155</v>
      </c>
      <c r="I233" s="6" t="n">
        <v>0.0001372862868219426</v>
      </c>
      <c r="J233" s="5" t="n">
        <v>2000000</v>
      </c>
      <c r="K233" s="5" t="n">
        <v>57</v>
      </c>
      <c r="L233" s="6" t="n">
        <v>1.183502472602953e-06</v>
      </c>
      <c r="M233" s="5" t="n">
        <v>0</v>
      </c>
      <c r="N233" s="5" t="n">
        <v>0</v>
      </c>
      <c r="O233" s="6" t="n">
        <v>0</v>
      </c>
      <c r="P233" s="5" t="n">
        <v>0</v>
      </c>
      <c r="Q233" s="5" t="n">
        <v>0</v>
      </c>
      <c r="R233" s="6" t="n">
        <v>0</v>
      </c>
      <c r="S233" s="5" t="n">
        <v>0</v>
      </c>
      <c r="T233" s="5" t="n">
        <v>-3</v>
      </c>
      <c r="U233" s="6" t="n">
        <v>0</v>
      </c>
      <c r="V233" s="5" t="n">
        <v>0</v>
      </c>
      <c r="W233" s="5" t="n">
        <v>0</v>
      </c>
      <c r="X233" s="6" t="n">
        <v>0</v>
      </c>
      <c r="Y233" s="5" t="n">
        <v>0</v>
      </c>
      <c r="Z233" s="5" t="n">
        <v>0</v>
      </c>
      <c r="AA233" s="6" t="n">
        <v>0</v>
      </c>
      <c r="AB233" s="5" t="n">
        <v>0</v>
      </c>
      <c r="AC233" s="5" t="n">
        <v>0</v>
      </c>
      <c r="AD233" s="6" t="n">
        <v>0</v>
      </c>
      <c r="AE233" s="5" t="n">
        <v>33000000</v>
      </c>
      <c r="AF233" s="5" t="n">
        <v>1023</v>
      </c>
      <c r="AG233" s="6" t="n">
        <v>1.952779079794873e-05</v>
      </c>
    </row>
    <row r="234">
      <c r="A234" s="8" t="inlineStr">
        <is>
          <t>다우기술 (023590)</t>
        </is>
      </c>
      <c r="B234" s="8" t="inlineStr">
        <is>
          <t>자료처리, 호스팅, 포털 및 기타 인터넷 정보매개 서비스업</t>
        </is>
      </c>
      <c r="C234" s="9" t="n">
        <v>38850</v>
      </c>
      <c r="D234" s="10" t="n">
        <v>1150</v>
      </c>
      <c r="E234" s="11" t="n">
        <v>0.0305</v>
      </c>
      <c r="F234" s="9" t="n">
        <v>1681699950000</v>
      </c>
      <c r="G234" s="10" t="n">
        <v>78000000</v>
      </c>
      <c r="H234" s="10" t="n">
        <v>2027</v>
      </c>
      <c r="I234" s="12" t="n">
        <v>4.638163900760061e-05</v>
      </c>
      <c r="J234" s="10" t="n">
        <v>1000000</v>
      </c>
      <c r="K234" s="10" t="n">
        <v>33</v>
      </c>
      <c r="L234" s="12" t="n">
        <v>5.946363975333412e-07</v>
      </c>
      <c r="M234" s="10" t="n">
        <v>2000000</v>
      </c>
      <c r="N234" s="10" t="n">
        <v>43</v>
      </c>
      <c r="O234" s="12" t="n">
        <v>1.189272795066682e-06</v>
      </c>
      <c r="P234" s="10" t="n">
        <v>0</v>
      </c>
      <c r="Q234" s="10" t="n">
        <v>0</v>
      </c>
      <c r="R234" s="12" t="n">
        <v>0</v>
      </c>
      <c r="S234" s="10" t="n">
        <v>-1000000</v>
      </c>
      <c r="T234" s="10" t="n">
        <v>-29</v>
      </c>
      <c r="U234" s="12" t="n">
        <v>-5.946363975333412e-07</v>
      </c>
      <c r="V234" s="10" t="n">
        <v>0</v>
      </c>
      <c r="W234" s="10" t="n">
        <v>-1</v>
      </c>
      <c r="X234" s="12" t="n">
        <v>0</v>
      </c>
      <c r="Y234" s="10" t="n">
        <v>0</v>
      </c>
      <c r="Z234" s="10" t="n">
        <v>-4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0</v>
      </c>
      <c r="AF234" s="10" t="n">
        <v>10</v>
      </c>
      <c r="AG234" s="12" t="n">
        <v>0</v>
      </c>
    </row>
    <row r="235">
      <c r="A235" t="inlineStr">
        <is>
          <t>CJ대한통운 (000120)</t>
        </is>
      </c>
      <c r="B235" t="inlineStr">
        <is>
          <t>도로 화물 운송업</t>
        </is>
      </c>
      <c r="C235" s="7" t="n">
        <v>73500</v>
      </c>
      <c r="D235" s="5" t="n">
        <v>500</v>
      </c>
      <c r="E235" s="13" t="n">
        <v>0.0068</v>
      </c>
      <c r="F235" s="7" t="n">
        <v>1676682000000</v>
      </c>
      <c r="G235" s="5" t="n">
        <v>-545000000</v>
      </c>
      <c r="H235" s="5" t="n">
        <v>-7387</v>
      </c>
      <c r="I235" s="6" t="n">
        <v>-0.0003250467291949219</v>
      </c>
      <c r="J235" s="5" t="n">
        <v>-49000000</v>
      </c>
      <c r="K235" s="5" t="n">
        <v>-668</v>
      </c>
      <c r="L235" s="6" t="n">
        <v>-2.922438482669939e-05</v>
      </c>
      <c r="M235" s="5" t="n">
        <v>-13000000</v>
      </c>
      <c r="N235" s="5" t="n">
        <v>-179</v>
      </c>
      <c r="O235" s="6" t="n">
        <v>-7.753408219328412e-06</v>
      </c>
      <c r="P235" s="5" t="n">
        <v>0</v>
      </c>
      <c r="Q235" s="5" t="n">
        <v>0</v>
      </c>
      <c r="R235" s="6" t="n">
        <v>0</v>
      </c>
      <c r="S235" s="5" t="n">
        <v>-1000000</v>
      </c>
      <c r="T235" s="5" t="n">
        <v>-17</v>
      </c>
      <c r="U235" s="6" t="n">
        <v>-5.964160168714163e-07</v>
      </c>
      <c r="V235" s="5" t="n">
        <v>0</v>
      </c>
      <c r="W235" s="5" t="n">
        <v>0</v>
      </c>
      <c r="X235" s="6" t="n">
        <v>0</v>
      </c>
      <c r="Y235" s="5" t="n">
        <v>504000000</v>
      </c>
      <c r="Z235" s="5" t="n">
        <v>6812</v>
      </c>
      <c r="AA235" s="6" t="n">
        <v>0.0003005936725031938</v>
      </c>
      <c r="AB235" s="5" t="n">
        <v>0</v>
      </c>
      <c r="AC235" s="5" t="n">
        <v>0</v>
      </c>
      <c r="AD235" s="6" t="n">
        <v>0</v>
      </c>
      <c r="AE235" s="5" t="n">
        <v>-3000000</v>
      </c>
      <c r="AF235" s="5" t="n">
        <v>-44</v>
      </c>
      <c r="AG235" s="6" t="n">
        <v>-1.789248050614249e-06</v>
      </c>
    </row>
    <row r="236">
      <c r="A236" s="8" t="inlineStr">
        <is>
          <t>롯데에너지머티리얼즈 (020150)</t>
        </is>
      </c>
      <c r="B236" s="8" t="inlineStr">
        <is>
          <t>전자부품 제조업</t>
        </is>
      </c>
      <c r="C236" s="9" t="n">
        <v>32000</v>
      </c>
      <c r="D236" s="10" t="n">
        <v>400</v>
      </c>
      <c r="E236" s="11" t="n">
        <v>0.0127</v>
      </c>
      <c r="F236" s="9" t="n">
        <v>1675680000000</v>
      </c>
      <c r="G236" s="10" t="n">
        <v>241000000</v>
      </c>
      <c r="H236" s="10" t="n">
        <v>7479</v>
      </c>
      <c r="I236" s="12" t="n">
        <v>0.0001438222094910723</v>
      </c>
      <c r="J236" s="10" t="n">
        <v>121000000</v>
      </c>
      <c r="K236" s="10" t="n">
        <v>3784</v>
      </c>
      <c r="L236" s="12" t="n">
        <v>7.220949107228111e-05</v>
      </c>
      <c r="M236" s="10" t="n">
        <v>-23000000</v>
      </c>
      <c r="N236" s="10" t="n">
        <v>-717</v>
      </c>
      <c r="O236" s="12" t="n">
        <v>-1.372577103026831e-05</v>
      </c>
      <c r="P236" s="10" t="n">
        <v>0</v>
      </c>
      <c r="Q236" s="10" t="n">
        <v>0</v>
      </c>
      <c r="R236" s="12" t="n">
        <v>0</v>
      </c>
      <c r="S236" s="10" t="n">
        <v>9000000</v>
      </c>
      <c r="T236" s="10" t="n">
        <v>282</v>
      </c>
      <c r="U236" s="12" t="n">
        <v>5.370953881409339e-06</v>
      </c>
      <c r="V236" s="10" t="n">
        <v>0</v>
      </c>
      <c r="W236" s="10" t="n">
        <v>0</v>
      </c>
      <c r="X236" s="12" t="n">
        <v>0</v>
      </c>
      <c r="Y236" s="10" t="n">
        <v>-482000000</v>
      </c>
      <c r="Z236" s="10" t="n">
        <v>-15084</v>
      </c>
      <c r="AA236" s="12" t="n">
        <v>-0.0002876444189821445</v>
      </c>
      <c r="AB236" s="10" t="n">
        <v>0</v>
      </c>
      <c r="AC236" s="10" t="n">
        <v>0</v>
      </c>
      <c r="AD236" s="12" t="n">
        <v>0</v>
      </c>
      <c r="AE236" s="10" t="n">
        <v>3000000</v>
      </c>
      <c r="AF236" s="10" t="n">
        <v>105</v>
      </c>
      <c r="AG236" s="12" t="n">
        <v>1.790317960469779e-06</v>
      </c>
    </row>
    <row r="237">
      <c r="A237" t="inlineStr">
        <is>
          <t>동원산업 (006040)</t>
        </is>
      </c>
      <c r="B237" t="inlineStr">
        <is>
          <t>기타 금융업</t>
        </is>
      </c>
      <c r="C237" s="7" t="n">
        <v>37950</v>
      </c>
      <c r="D237" s="5" t="n">
        <v>1150</v>
      </c>
      <c r="E237" s="13" t="n">
        <v>0.0312</v>
      </c>
      <c r="F237" s="7" t="n">
        <v>1675113000000</v>
      </c>
      <c r="G237" s="5" t="n">
        <v>-60000000</v>
      </c>
      <c r="H237" s="5" t="n">
        <v>-1603</v>
      </c>
      <c r="I237" s="6" t="n">
        <v>-3.581847911155845e-05</v>
      </c>
      <c r="J237" s="5" t="n">
        <v>-64000000</v>
      </c>
      <c r="K237" s="5" t="n">
        <v>-1699</v>
      </c>
      <c r="L237" s="6" t="n">
        <v>-3.820637771899568e-05</v>
      </c>
      <c r="M237" s="5" t="n">
        <v>25000000</v>
      </c>
      <c r="N237" s="5" t="n">
        <v>661</v>
      </c>
      <c r="O237" s="6" t="n">
        <v>1.492436629648268e-05</v>
      </c>
      <c r="P237" s="5" t="n">
        <v>0</v>
      </c>
      <c r="Q237" s="5" t="n">
        <v>0</v>
      </c>
      <c r="R237" s="6" t="n">
        <v>0</v>
      </c>
      <c r="S237" s="5" t="n">
        <v>-1000000</v>
      </c>
      <c r="T237" s="5" t="n">
        <v>-25</v>
      </c>
      <c r="U237" s="6" t="n">
        <v>-5.969746518593074e-07</v>
      </c>
      <c r="V237" s="5" t="n">
        <v>0</v>
      </c>
      <c r="W237" s="5" t="n">
        <v>0</v>
      </c>
      <c r="X237" s="6" t="n">
        <v>0</v>
      </c>
      <c r="Y237" s="5" t="n">
        <v>810000000</v>
      </c>
      <c r="Z237" s="5" t="n">
        <v>21309</v>
      </c>
      <c r="AA237" s="6" t="n">
        <v>0.000483549468006039</v>
      </c>
      <c r="AB237" s="5" t="n">
        <v>0</v>
      </c>
      <c r="AC237" s="5" t="n">
        <v>0</v>
      </c>
      <c r="AD237" s="6" t="n">
        <v>0</v>
      </c>
      <c r="AE237" s="5" t="n">
        <v>-18000000</v>
      </c>
      <c r="AF237" s="5" t="n">
        <v>-485</v>
      </c>
      <c r="AG237" s="6" t="n">
        <v>-1.074554373346753e-05</v>
      </c>
    </row>
    <row r="238">
      <c r="A238" s="8" t="inlineStr">
        <is>
          <t>두산우 (000155)</t>
        </is>
      </c>
      <c r="B238" s="8" t="inlineStr">
        <is>
          <t>미분류</t>
        </is>
      </c>
      <c r="C238" s="9" t="n">
        <v>419000</v>
      </c>
      <c r="D238" s="10" t="n">
        <v>13000</v>
      </c>
      <c r="E238" s="11" t="n">
        <v>0.032</v>
      </c>
      <c r="F238" s="9" t="n">
        <v>1674324000000</v>
      </c>
      <c r="G238" s="10" t="n">
        <v>7000000</v>
      </c>
      <c r="H238" s="10" t="n">
        <v>18</v>
      </c>
      <c r="I238" s="12" t="n">
        <v>4.180791770290577e-06</v>
      </c>
      <c r="J238" s="10" t="n">
        <v>4000000</v>
      </c>
      <c r="K238" s="10" t="n">
        <v>10</v>
      </c>
      <c r="L238" s="12" t="n">
        <v>2.389023868737473e-06</v>
      </c>
      <c r="M238" s="10" t="n">
        <v>251000000</v>
      </c>
      <c r="N238" s="10" t="n">
        <v>603</v>
      </c>
      <c r="O238" s="12" t="n">
        <v>0.0001499112477632764</v>
      </c>
      <c r="P238" s="10" t="n">
        <v>0</v>
      </c>
      <c r="Q238" s="10" t="n">
        <v>0</v>
      </c>
      <c r="R238" s="12" t="n">
        <v>0</v>
      </c>
      <c r="S238" s="10" t="n">
        <v>0</v>
      </c>
      <c r="T238" s="10" t="n">
        <v>-1</v>
      </c>
      <c r="U238" s="12" t="n">
        <v>0</v>
      </c>
      <c r="V238" s="10" t="n">
        <v>0</v>
      </c>
      <c r="W238" s="10" t="n">
        <v>0</v>
      </c>
      <c r="X238" s="12" t="n">
        <v>0</v>
      </c>
      <c r="Y238" s="10" t="n">
        <v>-4000000</v>
      </c>
      <c r="Z238" s="10" t="n">
        <v>-10</v>
      </c>
      <c r="AA238" s="12" t="n">
        <v>-2.389023868737473e-06</v>
      </c>
      <c r="AB238" s="10" t="n">
        <v>0</v>
      </c>
      <c r="AC238" s="10" t="n">
        <v>0</v>
      </c>
      <c r="AD238" s="12" t="n">
        <v>0</v>
      </c>
      <c r="AE238" s="10" t="n">
        <v>-16000000</v>
      </c>
      <c r="AF238" s="10" t="n">
        <v>-39</v>
      </c>
      <c r="AG238" s="12" t="n">
        <v>-9.556095474949891e-06</v>
      </c>
    </row>
    <row r="239">
      <c r="A239" t="inlineStr">
        <is>
          <t>호텔신라 (008770)</t>
        </is>
      </c>
      <c r="B239" t="inlineStr">
        <is>
          <t>기타 상품 전문 소매업</t>
        </is>
      </c>
      <c r="C239" s="7" t="n">
        <v>42550</v>
      </c>
      <c r="D239" s="5" t="n">
        <v>200</v>
      </c>
      <c r="E239" s="13" t="n">
        <v>0.004699999999999999</v>
      </c>
      <c r="F239" s="7" t="n">
        <v>1670002400000</v>
      </c>
      <c r="G239" s="5" t="n">
        <v>-551000000</v>
      </c>
      <c r="H239" s="5" t="n">
        <v>-12868</v>
      </c>
      <c r="I239" s="6" t="n">
        <v>-0.0003299396455957189</v>
      </c>
      <c r="J239" s="5" t="n">
        <v>-41000000</v>
      </c>
      <c r="K239" s="5" t="n">
        <v>-968</v>
      </c>
      <c r="L239" s="6" t="n">
        <v>-2.455086292091556e-05</v>
      </c>
      <c r="M239" s="5" t="n">
        <v>-25000000</v>
      </c>
      <c r="N239" s="5" t="n">
        <v>-579</v>
      </c>
      <c r="O239" s="6" t="n">
        <v>-1.497003836641193e-05</v>
      </c>
      <c r="P239" s="5" t="n">
        <v>0</v>
      </c>
      <c r="Q239" s="5" t="n">
        <v>0</v>
      </c>
      <c r="R239" s="6" t="n">
        <v>0</v>
      </c>
      <c r="S239" s="5" t="n">
        <v>-127000000</v>
      </c>
      <c r="T239" s="5" t="n">
        <v>-2941</v>
      </c>
      <c r="U239" s="6" t="n">
        <v>-7.60477949013726e-05</v>
      </c>
      <c r="V239" s="5" t="n">
        <v>-4000000</v>
      </c>
      <c r="W239" s="5" t="n">
        <v>-100</v>
      </c>
      <c r="X239" s="6" t="n">
        <v>-2.395206138625909e-06</v>
      </c>
      <c r="Y239" s="5" t="n">
        <v>-1715000000</v>
      </c>
      <c r="Z239" s="5" t="n">
        <v>-40015</v>
      </c>
      <c r="AA239" s="6" t="n">
        <v>-0.001026944631935858</v>
      </c>
      <c r="AB239" s="5" t="n">
        <v>0</v>
      </c>
      <c r="AC239" s="5" t="n">
        <v>0</v>
      </c>
      <c r="AD239" s="6" t="n">
        <v>0</v>
      </c>
      <c r="AE239" s="5" t="n">
        <v>25000000</v>
      </c>
      <c r="AF239" s="5" t="n">
        <v>595</v>
      </c>
      <c r="AG239" s="6" t="n">
        <v>1.497003836641193e-05</v>
      </c>
    </row>
    <row r="240">
      <c r="A240" s="8" t="inlineStr">
        <is>
          <t>현대위아 (011210)</t>
        </is>
      </c>
      <c r="B240" s="8" t="inlineStr">
        <is>
          <t>자동차 신품 부품 제조업</t>
        </is>
      </c>
      <c r="C240" s="9" t="n">
        <v>61400</v>
      </c>
      <c r="D240" s="10" t="n">
        <v>0</v>
      </c>
      <c r="E240" s="11" t="n">
        <v>0</v>
      </c>
      <c r="F240" s="9" t="n">
        <v>1669773000000</v>
      </c>
      <c r="G240" s="10" t="n">
        <v>-302000000</v>
      </c>
      <c r="H240" s="10" t="n">
        <v>-4911</v>
      </c>
      <c r="I240" s="12" t="n">
        <v>-0.0001808629077126053</v>
      </c>
      <c r="J240" s="10" t="n">
        <v>-6000000</v>
      </c>
      <c r="K240" s="10" t="n">
        <v>-96</v>
      </c>
      <c r="L240" s="12" t="n">
        <v>-3.59330280223719e-06</v>
      </c>
      <c r="M240" s="10" t="n">
        <v>-16000000</v>
      </c>
      <c r="N240" s="10" t="n">
        <v>-256</v>
      </c>
      <c r="O240" s="12" t="n">
        <v>-9.582140805965841e-06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-14</v>
      </c>
      <c r="U240" s="12" t="n">
        <v>-5.988838003728651e-07</v>
      </c>
      <c r="V240" s="10" t="n">
        <v>0</v>
      </c>
      <c r="W240" s="10" t="n">
        <v>0</v>
      </c>
      <c r="X240" s="12" t="n">
        <v>0</v>
      </c>
      <c r="Y240" s="10" t="n">
        <v>366000000</v>
      </c>
      <c r="Z240" s="10" t="n">
        <v>5957</v>
      </c>
      <c r="AA240" s="12" t="n">
        <v>0.0002191914709364686</v>
      </c>
      <c r="AB240" s="10" t="n">
        <v>0</v>
      </c>
      <c r="AC240" s="10" t="n">
        <v>0</v>
      </c>
      <c r="AD240" s="12" t="n">
        <v>0</v>
      </c>
      <c r="AE240" s="10" t="n">
        <v>1000000</v>
      </c>
      <c r="AF240" s="10" t="n">
        <v>15</v>
      </c>
      <c r="AG240" s="12" t="n">
        <v>5.988838003728651e-07</v>
      </c>
    </row>
    <row r="241">
      <c r="A241" t="inlineStr">
        <is>
          <t>롯데렌탈 (089860)</t>
        </is>
      </c>
      <c r="B241" t="inlineStr">
        <is>
          <t>운송장비 임대업</t>
        </is>
      </c>
      <c r="C241" s="7" t="n">
        <v>45900</v>
      </c>
      <c r="D241" s="5" t="n">
        <v>-950</v>
      </c>
      <c r="E241" s="13" t="n">
        <v>-0.0203</v>
      </c>
      <c r="F241" s="7" t="n">
        <v>1666583100000</v>
      </c>
      <c r="G241" s="5" t="n">
        <v>-69000000</v>
      </c>
      <c r="H241" s="5" t="n">
        <v>-1456</v>
      </c>
      <c r="I241" s="6" t="n">
        <v>-4.140207590008563e-05</v>
      </c>
      <c r="J241" s="5" t="n">
        <v>301000000</v>
      </c>
      <c r="K241" s="5" t="n">
        <v>6544</v>
      </c>
      <c r="L241" s="6" t="n">
        <v>0.0001806090557380547</v>
      </c>
      <c r="M241" s="5" t="n">
        <v>-1368000000</v>
      </c>
      <c r="N241" s="5" t="n">
        <v>-29738</v>
      </c>
      <c r="O241" s="6" t="n">
        <v>-0.0008208411569756108</v>
      </c>
      <c r="P241" s="5" t="n">
        <v>0</v>
      </c>
      <c r="Q241" s="5" t="n">
        <v>0</v>
      </c>
      <c r="R241" s="6" t="n">
        <v>0</v>
      </c>
      <c r="S241" s="5" t="n">
        <v>-232000000</v>
      </c>
      <c r="T241" s="5" t="n">
        <v>-5071</v>
      </c>
      <c r="U241" s="6" t="n">
        <v>-0.0001392069798379691</v>
      </c>
      <c r="V241" s="5" t="n">
        <v>0</v>
      </c>
      <c r="W241" s="5" t="n">
        <v>0</v>
      </c>
      <c r="X241" s="6" t="n">
        <v>0</v>
      </c>
      <c r="Y241" s="5" t="n">
        <v>-345000000</v>
      </c>
      <c r="Z241" s="5" t="n">
        <v>-7543</v>
      </c>
      <c r="AA241" s="6" t="n">
        <v>-0.0002070103795004282</v>
      </c>
      <c r="AB241" s="5" t="n">
        <v>0</v>
      </c>
      <c r="AC241" s="5" t="n">
        <v>0</v>
      </c>
      <c r="AD241" s="6" t="n">
        <v>0</v>
      </c>
      <c r="AE241" s="5" t="n">
        <v>-107000000</v>
      </c>
      <c r="AF241" s="5" t="n">
        <v>-2345</v>
      </c>
      <c r="AG241" s="6" t="n">
        <v>-6.420321914940816e-05</v>
      </c>
    </row>
    <row r="242">
      <c r="A242" s="8" t="inlineStr">
        <is>
          <t>브이엠 (089970)</t>
        </is>
      </c>
      <c r="B242" s="8" t="inlineStr">
        <is>
          <t>특수 목적용 기계 제조업</t>
        </is>
      </c>
      <c r="C242" s="9" t="n">
        <v>62700</v>
      </c>
      <c r="D242" s="10" t="n">
        <v>-400</v>
      </c>
      <c r="E242" s="11" t="n">
        <v>-0.0063</v>
      </c>
      <c r="F242" s="9" t="n">
        <v>1650640200000</v>
      </c>
      <c r="G242" s="10" t="n">
        <v>-1040000000</v>
      </c>
      <c r="H242" s="10" t="n">
        <v>-16620</v>
      </c>
      <c r="I242" s="12" t="n">
        <v>-0.0006300585675788098</v>
      </c>
      <c r="J242" s="10" t="n">
        <v>-5384000000</v>
      </c>
      <c r="K242" s="10" t="n">
        <v>-85400</v>
      </c>
      <c r="L242" s="12" t="n">
        <v>-0.003261764738311838</v>
      </c>
      <c r="M242" s="10" t="n">
        <v>-1804000000</v>
      </c>
      <c r="N242" s="10" t="n">
        <v>-28685</v>
      </c>
      <c r="O242" s="12" t="n">
        <v>-0.001092909284530935</v>
      </c>
      <c r="P242" s="10" t="n">
        <v>0</v>
      </c>
      <c r="Q242" s="10" t="n">
        <v>0</v>
      </c>
      <c r="R242" s="12" t="n">
        <v>0</v>
      </c>
      <c r="S242" s="10" t="n">
        <v>139000000</v>
      </c>
      <c r="T242" s="10" t="n">
        <v>2208</v>
      </c>
      <c r="U242" s="12" t="n">
        <v>8.420975085909091e-05</v>
      </c>
      <c r="V242" s="10" t="n">
        <v>0</v>
      </c>
      <c r="W242" s="10" t="n">
        <v>-1</v>
      </c>
      <c r="X242" s="12" t="n">
        <v>0</v>
      </c>
      <c r="Y242" s="10" t="n">
        <v>-10000000</v>
      </c>
      <c r="Z242" s="10" t="n">
        <v>-152</v>
      </c>
      <c r="AA242" s="12" t="n">
        <v>-6.058255457488555e-06</v>
      </c>
      <c r="AB242" s="10" t="n">
        <v>0</v>
      </c>
      <c r="AC242" s="10" t="n">
        <v>0</v>
      </c>
      <c r="AD242" s="12" t="n">
        <v>0</v>
      </c>
      <c r="AE242" s="10" t="n">
        <v>-32000000</v>
      </c>
      <c r="AF242" s="10" t="n">
        <v>-522</v>
      </c>
      <c r="AG242" s="12" t="n">
        <v>-1.938641746396338e-05</v>
      </c>
    </row>
    <row r="243">
      <c r="A243" t="inlineStr">
        <is>
          <t>코오롱인더 (120110)</t>
        </is>
      </c>
      <c r="B243" t="inlineStr">
        <is>
          <t>화학섬유 제조업</t>
        </is>
      </c>
      <c r="C243" s="7" t="n">
        <v>54500</v>
      </c>
      <c r="D243" s="5" t="n">
        <v>0</v>
      </c>
      <c r="E243" s="13" t="n">
        <v>0</v>
      </c>
      <c r="F243" s="7" t="n">
        <v>1632057000000</v>
      </c>
      <c r="G243" s="5" t="n">
        <v>-843000000</v>
      </c>
      <c r="H243" s="5" t="n">
        <v>-15388</v>
      </c>
      <c r="I243" s="6" t="n">
        <v>-0.000516526077214215</v>
      </c>
      <c r="J243" s="5" t="n">
        <v>1021000000</v>
      </c>
      <c r="K243" s="5" t="n">
        <v>18539</v>
      </c>
      <c r="L243" s="6" t="n">
        <v>0.0006255908954160301</v>
      </c>
      <c r="M243" s="5" t="n">
        <v>-27000000</v>
      </c>
      <c r="N243" s="5" t="n">
        <v>-494</v>
      </c>
      <c r="O243" s="6" t="n">
        <v>-1.654353983960119e-05</v>
      </c>
      <c r="P243" s="5" t="n">
        <v>0</v>
      </c>
      <c r="Q243" s="5" t="n">
        <v>0</v>
      </c>
      <c r="R243" s="6" t="n">
        <v>0</v>
      </c>
      <c r="S243" s="5" t="n">
        <v>601000000</v>
      </c>
      <c r="T243" s="5" t="n">
        <v>10919</v>
      </c>
      <c r="U243" s="6" t="n">
        <v>0.0003682469423555672</v>
      </c>
      <c r="V243" s="5" t="n">
        <v>0</v>
      </c>
      <c r="W243" s="5" t="n">
        <v>-1</v>
      </c>
      <c r="X243" s="6" t="n">
        <v>0</v>
      </c>
      <c r="Y243" s="5" t="n">
        <v>399000000</v>
      </c>
      <c r="Z243" s="5" t="n">
        <v>7229</v>
      </c>
      <c r="AA243" s="6" t="n">
        <v>0.0002444767554074398</v>
      </c>
      <c r="AB243" s="5" t="n">
        <v>0</v>
      </c>
      <c r="AC243" s="5" t="n">
        <v>0</v>
      </c>
      <c r="AD243" s="6" t="n">
        <v>0</v>
      </c>
      <c r="AE243" s="5" t="n">
        <v>81000000</v>
      </c>
      <c r="AF243" s="5" t="n">
        <v>1485</v>
      </c>
      <c r="AG243" s="6" t="n">
        <v>4.963061951880357e-05</v>
      </c>
    </row>
    <row r="244">
      <c r="A244" s="8" t="inlineStr">
        <is>
          <t>씨젠 (096530)</t>
        </is>
      </c>
      <c r="B244" s="8" t="inlineStr">
        <is>
          <t>의료용품 및 기타 의약 관련제품 제조업</t>
        </is>
      </c>
      <c r="C244" s="9" t="n">
        <v>31250</v>
      </c>
      <c r="D244" s="10" t="n">
        <v>1250</v>
      </c>
      <c r="E244" s="11" t="n">
        <v>0.0417</v>
      </c>
      <c r="F244" s="9" t="n">
        <v>1632031250000</v>
      </c>
      <c r="G244" s="10" t="n">
        <v>327000000</v>
      </c>
      <c r="H244" s="10" t="n">
        <v>10616</v>
      </c>
      <c r="I244" s="12" t="n">
        <v>0.0002003638104356151</v>
      </c>
      <c r="J244" s="10" t="n">
        <v>-699000000</v>
      </c>
      <c r="K244" s="10" t="n">
        <v>-22956</v>
      </c>
      <c r="L244" s="12" t="n">
        <v>-0.0004283006223073241</v>
      </c>
      <c r="M244" s="10" t="n">
        <v>125000000</v>
      </c>
      <c r="N244" s="10" t="n">
        <v>4027</v>
      </c>
      <c r="O244" s="12" t="n">
        <v>7.659167065581619e-05</v>
      </c>
      <c r="P244" s="10" t="n">
        <v>0</v>
      </c>
      <c r="Q244" s="10" t="n">
        <v>0</v>
      </c>
      <c r="R244" s="12" t="n">
        <v>0</v>
      </c>
      <c r="S244" s="10" t="n">
        <v>0</v>
      </c>
      <c r="T244" s="10" t="n">
        <v>0</v>
      </c>
      <c r="U244" s="12" t="n">
        <v>0</v>
      </c>
      <c r="V244" s="10" t="n">
        <v>0</v>
      </c>
      <c r="W244" s="10" t="n">
        <v>0</v>
      </c>
      <c r="X244" s="12" t="n">
        <v>0</v>
      </c>
      <c r="Y244" s="10" t="n">
        <v>81000000</v>
      </c>
      <c r="Z244" s="10" t="n">
        <v>2601</v>
      </c>
      <c r="AA244" s="12" t="n">
        <v>4.963140258496888e-05</v>
      </c>
      <c r="AB244" s="10" t="n">
        <v>0</v>
      </c>
      <c r="AC244" s="10" t="n">
        <v>0</v>
      </c>
      <c r="AD244" s="12" t="n">
        <v>0</v>
      </c>
      <c r="AE244" s="10" t="n">
        <v>35000000</v>
      </c>
      <c r="AF244" s="10" t="n">
        <v>1137</v>
      </c>
      <c r="AG244" s="12" t="n">
        <v>2.144566778362853e-05</v>
      </c>
    </row>
    <row r="245">
      <c r="A245" t="inlineStr">
        <is>
          <t>태성 (323280)</t>
        </is>
      </c>
      <c r="B245" t="inlineStr">
        <is>
          <t>특수 목적용 기계 제조업</t>
        </is>
      </c>
      <c r="C245" s="7" t="n">
        <v>53100</v>
      </c>
      <c r="D245" s="5" t="n">
        <v>1200</v>
      </c>
      <c r="E245" s="13" t="n">
        <v>0.0231</v>
      </c>
      <c r="F245" s="7" t="n">
        <v>1621514700000</v>
      </c>
      <c r="G245" s="5" t="n">
        <v>686000000</v>
      </c>
      <c r="H245" s="5" t="n">
        <v>12894</v>
      </c>
      <c r="I245" s="6" t="n">
        <v>0.0004230612278753933</v>
      </c>
      <c r="J245" s="5" t="n">
        <v>16000000</v>
      </c>
      <c r="K245" s="5" t="n">
        <v>307</v>
      </c>
      <c r="L245" s="6" t="n">
        <v>9.867317268230748e-06</v>
      </c>
      <c r="M245" s="5" t="n">
        <v>42000000</v>
      </c>
      <c r="N245" s="5" t="n">
        <v>798</v>
      </c>
      <c r="O245" s="6" t="n">
        <v>2.590170782910571e-05</v>
      </c>
      <c r="P245" s="5" t="n">
        <v>0</v>
      </c>
      <c r="Q245" s="5" t="n">
        <v>0</v>
      </c>
      <c r="R245" s="6" t="n">
        <v>0</v>
      </c>
      <c r="S245" s="5" t="n">
        <v>0</v>
      </c>
      <c r="T245" s="5" t="n">
        <v>-6</v>
      </c>
      <c r="U245" s="6" t="n">
        <v>0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-9000000</v>
      </c>
      <c r="AF245" s="5" t="n">
        <v>-164</v>
      </c>
      <c r="AG245" s="6" t="n">
        <v>-5.550365963379796e-06</v>
      </c>
    </row>
    <row r="246">
      <c r="A246" s="8" t="inlineStr">
        <is>
          <t>HJ중공업 (097230)</t>
        </is>
      </c>
      <c r="B246" s="8" t="inlineStr">
        <is>
          <t>토목 건설업</t>
        </is>
      </c>
      <c r="C246" s="9" t="n">
        <v>17640</v>
      </c>
      <c r="D246" s="10" t="n">
        <v>630</v>
      </c>
      <c r="E246" s="11" t="n">
        <v>0.03700000000000001</v>
      </c>
      <c r="F246" s="9" t="n">
        <v>1592803800000</v>
      </c>
      <c r="G246" s="10" t="n">
        <v>41000000</v>
      </c>
      <c r="H246" s="10" t="n">
        <v>2312</v>
      </c>
      <c r="I246" s="12" t="n">
        <v>2.57407723412011e-05</v>
      </c>
      <c r="J246" s="10" t="n">
        <v>-1000000</v>
      </c>
      <c r="K246" s="10" t="n">
        <v>-52</v>
      </c>
      <c r="L246" s="12" t="n">
        <v>-6.278237156390511e-07</v>
      </c>
      <c r="M246" s="10" t="n">
        <v>2000000</v>
      </c>
      <c r="N246" s="10" t="n">
        <v>94</v>
      </c>
      <c r="O246" s="12" t="n">
        <v>1.255647431278102e-06</v>
      </c>
      <c r="P246" s="10" t="n">
        <v>0</v>
      </c>
      <c r="Q246" s="10" t="n">
        <v>0</v>
      </c>
      <c r="R246" s="12" t="n">
        <v>0</v>
      </c>
      <c r="S246" s="10" t="n">
        <v>-1000000</v>
      </c>
      <c r="T246" s="10" t="n">
        <v>-46</v>
      </c>
      <c r="U246" s="12" t="n">
        <v>-6.278237156390511e-07</v>
      </c>
      <c r="V246" s="10" t="n">
        <v>0</v>
      </c>
      <c r="W246" s="10" t="n">
        <v>-1</v>
      </c>
      <c r="X246" s="12" t="n">
        <v>0</v>
      </c>
      <c r="Y246" s="10" t="n">
        <v>0</v>
      </c>
      <c r="Z246" s="10" t="n">
        <v>-11</v>
      </c>
      <c r="AA246" s="12" t="n">
        <v>0</v>
      </c>
      <c r="AB246" s="10" t="n">
        <v>0</v>
      </c>
      <c r="AC246" s="10" t="n">
        <v>0</v>
      </c>
      <c r="AD246" s="12" t="n">
        <v>0</v>
      </c>
      <c r="AE246" s="10" t="n">
        <v>-33000000</v>
      </c>
      <c r="AF246" s="10" t="n">
        <v>-1870</v>
      </c>
      <c r="AG246" s="12" t="n">
        <v>-2.071818261608869e-05</v>
      </c>
    </row>
    <row r="247">
      <c r="A247" t="inlineStr">
        <is>
          <t>두산테스나 (131970)</t>
        </is>
      </c>
      <c r="B247" t="inlineStr">
        <is>
          <t>그외 기타 전문, 과학 및 기술 서비스업</t>
        </is>
      </c>
      <c r="C247" s="7" t="n">
        <v>82100</v>
      </c>
      <c r="D247" s="5" t="n">
        <v>5800</v>
      </c>
      <c r="E247" s="13" t="n">
        <v>0.076</v>
      </c>
      <c r="F247" s="7" t="n">
        <v>1586746700000</v>
      </c>
      <c r="G247" s="5" t="n">
        <v>1059000000</v>
      </c>
      <c r="H247" s="5" t="n">
        <v>12807</v>
      </c>
      <c r="I247" s="6" t="n">
        <v>0.00066740331018177</v>
      </c>
      <c r="J247" s="5" t="n">
        <v>-40000000</v>
      </c>
      <c r="K247" s="5" t="n">
        <v>-581</v>
      </c>
      <c r="L247" s="6" t="n">
        <v>-2.520881247145496e-05</v>
      </c>
      <c r="M247" s="5" t="n">
        <v>585000000</v>
      </c>
      <c r="N247" s="5" t="n">
        <v>7129</v>
      </c>
      <c r="O247" s="6" t="n">
        <v>0.0003686788823950288</v>
      </c>
      <c r="P247" s="5" t="n">
        <v>0</v>
      </c>
      <c r="Q247" s="5" t="n">
        <v>0</v>
      </c>
      <c r="R247" s="6" t="n">
        <v>0</v>
      </c>
      <c r="S247" s="5" t="n">
        <v>38000000</v>
      </c>
      <c r="T247" s="5" t="n">
        <v>456</v>
      </c>
      <c r="U247" s="6" t="n">
        <v>2.394837184788221e-05</v>
      </c>
      <c r="V247" s="5" t="n">
        <v>-13000000</v>
      </c>
      <c r="W247" s="5" t="n">
        <v>-163</v>
      </c>
      <c r="X247" s="6" t="n">
        <v>-8.192864053222862e-06</v>
      </c>
      <c r="Y247" s="5" t="n">
        <v>-530000000</v>
      </c>
      <c r="Z247" s="5" t="n">
        <v>-6571</v>
      </c>
      <c r="AA247" s="6" t="n">
        <v>-0.0003340167652467782</v>
      </c>
      <c r="AB247" s="5" t="n">
        <v>0</v>
      </c>
      <c r="AC247" s="5" t="n">
        <v>0</v>
      </c>
      <c r="AD247" s="6" t="n">
        <v>0</v>
      </c>
      <c r="AE247" s="5" t="n">
        <v>202000000</v>
      </c>
      <c r="AF247" s="5" t="n">
        <v>2458</v>
      </c>
      <c r="AG247" s="6" t="n">
        <v>0.0001273045029808476</v>
      </c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139100</v>
      </c>
      <c r="D248" s="10" t="n">
        <v>9700</v>
      </c>
      <c r="E248" s="11" t="n">
        <v>0.075</v>
      </c>
      <c r="F248" s="9" t="n">
        <v>1557920000000</v>
      </c>
      <c r="G248" s="10" t="n">
        <v>615000000</v>
      </c>
      <c r="H248" s="10" t="n">
        <v>4441</v>
      </c>
      <c r="I248" s="12" t="n">
        <v>0.0003947571120468317</v>
      </c>
      <c r="J248" s="10" t="n">
        <v>4492000000</v>
      </c>
      <c r="K248" s="10" t="n">
        <v>32763</v>
      </c>
      <c r="L248" s="12" t="n">
        <v>0.002883331621649379</v>
      </c>
      <c r="M248" s="10" t="n">
        <v>-817000000</v>
      </c>
      <c r="N248" s="10" t="n">
        <v>-6003</v>
      </c>
      <c r="O248" s="12" t="n">
        <v>-0.0005244171716134333</v>
      </c>
      <c r="P248" s="10" t="n">
        <v>0</v>
      </c>
      <c r="Q248" s="10" t="n">
        <v>0</v>
      </c>
      <c r="R248" s="12" t="n">
        <v>0</v>
      </c>
      <c r="S248" s="10" t="n">
        <v>1319000000</v>
      </c>
      <c r="T248" s="10" t="n">
        <v>9559</v>
      </c>
      <c r="U248" s="12" t="n">
        <v>0.0008466416760809284</v>
      </c>
      <c r="V248" s="10" t="n">
        <v>0</v>
      </c>
      <c r="W248" s="10" t="n">
        <v>-1</v>
      </c>
      <c r="X248" s="12" t="n">
        <v>0</v>
      </c>
      <c r="Y248" s="10" t="n">
        <v>2706000000</v>
      </c>
      <c r="Z248" s="10" t="n">
        <v>19615</v>
      </c>
      <c r="AA248" s="12" t="n">
        <v>0.00173693129300606</v>
      </c>
      <c r="AB248" s="10" t="n">
        <v>0</v>
      </c>
      <c r="AC248" s="10" t="n">
        <v>0</v>
      </c>
      <c r="AD248" s="12" t="n">
        <v>0</v>
      </c>
      <c r="AE248" s="10" t="n">
        <v>-78000000</v>
      </c>
      <c r="AF248" s="10" t="n">
        <v>-560</v>
      </c>
      <c r="AG248" s="12" t="n">
        <v>-5.00667556742323e-05</v>
      </c>
    </row>
    <row r="249">
      <c r="A249" t="inlineStr">
        <is>
          <t>오름테라퓨틱 (475830)</t>
        </is>
      </c>
      <c r="B249" t="inlineStr">
        <is>
          <t>기초 의약물질 제조업</t>
        </is>
      </c>
      <c r="C249" s="7" t="n">
        <v>71700</v>
      </c>
      <c r="D249" s="5" t="n">
        <v>1400</v>
      </c>
      <c r="E249" s="13" t="n">
        <v>0.0199</v>
      </c>
      <c r="F249" s="7" t="n">
        <v>1557252300000</v>
      </c>
      <c r="G249" s="5" t="n">
        <v>394000000</v>
      </c>
      <c r="H249" s="5" t="n">
        <v>5440</v>
      </c>
      <c r="I249" s="6" t="n">
        <v>0.0002530097402970604</v>
      </c>
      <c r="J249" s="5" t="n">
        <v>5153000000</v>
      </c>
      <c r="K249" s="5" t="n">
        <v>71911</v>
      </c>
      <c r="L249" s="6" t="n">
        <v>0.003309033481600894</v>
      </c>
      <c r="M249" s="5" t="n">
        <v>122000000</v>
      </c>
      <c r="N249" s="5" t="n">
        <v>1713</v>
      </c>
      <c r="O249" s="6" t="n">
        <v>7.83431175539121e-05</v>
      </c>
      <c r="P249" s="5" t="n">
        <v>-2147000000</v>
      </c>
      <c r="Q249" s="5" t="n">
        <v>-30000</v>
      </c>
      <c r="R249" s="6" t="n">
        <v>-0.001378710437608601</v>
      </c>
      <c r="S249" s="5" t="n">
        <v>30000000</v>
      </c>
      <c r="T249" s="5" t="n">
        <v>409</v>
      </c>
      <c r="U249" s="6" t="n">
        <v>1.926470103784724e-05</v>
      </c>
      <c r="V249" s="5" t="n">
        <v>0</v>
      </c>
      <c r="W249" s="5" t="n">
        <v>0</v>
      </c>
      <c r="X249" s="6" t="n">
        <v>0</v>
      </c>
      <c r="Y249" s="5" t="n">
        <v>179000000</v>
      </c>
      <c r="Z249" s="5" t="n">
        <v>2500</v>
      </c>
      <c r="AA249" s="6" t="n">
        <v>0.0001149460495258219</v>
      </c>
      <c r="AB249" s="5" t="n">
        <v>0</v>
      </c>
      <c r="AC249" s="5" t="n">
        <v>0</v>
      </c>
      <c r="AD249" s="6" t="n">
        <v>0</v>
      </c>
      <c r="AE249" s="5" t="n">
        <v>-64000000</v>
      </c>
      <c r="AF249" s="5" t="n">
        <v>-884</v>
      </c>
      <c r="AG249" s="6" t="n">
        <v>-4.109802888074077e-05</v>
      </c>
    </row>
    <row r="250">
      <c r="A250" s="8" t="inlineStr">
        <is>
          <t>원익홀딩스 (030530)</t>
        </is>
      </c>
      <c r="B250" s="8" t="inlineStr">
        <is>
          <t>기초 화학물질 제조업</t>
        </is>
      </c>
      <c r="C250" s="9" t="n">
        <v>20100</v>
      </c>
      <c r="D250" s="10" t="n">
        <v>510</v>
      </c>
      <c r="E250" s="11" t="n">
        <v>0.026</v>
      </c>
      <c r="F250" s="9" t="n">
        <v>1552463700000</v>
      </c>
      <c r="G250" s="10" t="n">
        <v>263000000</v>
      </c>
      <c r="H250" s="10" t="n">
        <v>13053</v>
      </c>
      <c r="I250" s="12" t="n">
        <v>0.0001694081478362425</v>
      </c>
      <c r="J250" s="10" t="n">
        <v>3000000</v>
      </c>
      <c r="K250" s="10" t="n">
        <v>158</v>
      </c>
      <c r="L250" s="12" t="n">
        <v>1.932412332732804e-06</v>
      </c>
      <c r="M250" s="10" t="n">
        <v>11000000</v>
      </c>
      <c r="N250" s="10" t="n">
        <v>540</v>
      </c>
      <c r="O250" s="12" t="n">
        <v>7.085511886686948e-06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-24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0</v>
      </c>
      <c r="Z250" s="10" t="n">
        <v>0</v>
      </c>
      <c r="AA250" s="12" t="n">
        <v>0</v>
      </c>
      <c r="AB250" s="10" t="n">
        <v>0</v>
      </c>
      <c r="AC250" s="10" t="n">
        <v>0</v>
      </c>
      <c r="AD250" s="12" t="n">
        <v>0</v>
      </c>
      <c r="AE250" s="10" t="n">
        <v>87000000</v>
      </c>
      <c r="AF250" s="10" t="n">
        <v>4345</v>
      </c>
      <c r="AG250" s="12" t="n">
        <v>5.603995764925132e-05</v>
      </c>
    </row>
    <row r="251">
      <c r="A251" t="inlineStr">
        <is>
          <t>비츠로셀 (082920)</t>
        </is>
      </c>
      <c r="B251" t="inlineStr">
        <is>
          <t>일차전지 및 이차전지 제조업</t>
        </is>
      </c>
      <c r="C251" s="7" t="n">
        <v>34250</v>
      </c>
      <c r="D251" s="5" t="n">
        <v>-500</v>
      </c>
      <c r="E251" s="13" t="n">
        <v>-0.0144</v>
      </c>
      <c r="F251" s="7" t="n">
        <v>1546010750000</v>
      </c>
      <c r="G251" s="5" t="n">
        <v>642000000</v>
      </c>
      <c r="H251" s="5" t="n">
        <v>18663</v>
      </c>
      <c r="I251" s="6" t="n">
        <v>0.0004152623130207859</v>
      </c>
      <c r="J251" s="5" t="n">
        <v>96000000</v>
      </c>
      <c r="K251" s="5" t="n">
        <v>2802</v>
      </c>
      <c r="L251" s="6" t="n">
        <v>6.209529914329509e-05</v>
      </c>
      <c r="M251" s="5" t="n">
        <v>877000000</v>
      </c>
      <c r="N251" s="5" t="n">
        <v>25573</v>
      </c>
      <c r="O251" s="6" t="n">
        <v>0.0005672664307153104</v>
      </c>
      <c r="P251" s="5" t="n">
        <v>0</v>
      </c>
      <c r="Q251" s="5" t="n">
        <v>0</v>
      </c>
      <c r="R251" s="6" t="n">
        <v>0</v>
      </c>
      <c r="S251" s="5" t="n">
        <v>24000000</v>
      </c>
      <c r="T251" s="5" t="n">
        <v>690</v>
      </c>
      <c r="U251" s="6" t="n">
        <v>1.552382478582377e-05</v>
      </c>
      <c r="V251" s="5" t="n">
        <v>0</v>
      </c>
      <c r="W251" s="5" t="n">
        <v>-1</v>
      </c>
      <c r="X251" s="6" t="n">
        <v>0</v>
      </c>
      <c r="Y251" s="5" t="n">
        <v>0</v>
      </c>
      <c r="Z251" s="5" t="n">
        <v>-11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21000000</v>
      </c>
      <c r="AF251" s="5" t="n">
        <v>627</v>
      </c>
      <c r="AG251" s="6" t="n">
        <v>1.35833466875958e-05</v>
      </c>
    </row>
    <row r="252">
      <c r="A252" s="8" t="inlineStr">
        <is>
          <t>기가비스 (420770)</t>
        </is>
      </c>
      <c r="B252" s="8" t="inlineStr">
        <is>
          <t>특수 목적용 기계 제조업</t>
        </is>
      </c>
      <c r="C252" s="9" t="n">
        <v>121600</v>
      </c>
      <c r="D252" s="10" t="n">
        <v>-7100</v>
      </c>
      <c r="E252" s="11" t="n">
        <v>-0.0552</v>
      </c>
      <c r="F252" s="9" t="n">
        <v>1541280000000</v>
      </c>
      <c r="G252" s="10" t="n">
        <v>233000000</v>
      </c>
      <c r="H252" s="10" t="n">
        <v>1910</v>
      </c>
      <c r="I252" s="12" t="n">
        <v>0.0001511730509706218</v>
      </c>
      <c r="J252" s="10" t="n">
        <v>332000000</v>
      </c>
      <c r="K252" s="10" t="n">
        <v>2750</v>
      </c>
      <c r="L252" s="12" t="n">
        <v>0.0002154053773486972</v>
      </c>
      <c r="M252" s="10" t="n">
        <v>2161000000</v>
      </c>
      <c r="N252" s="10" t="n">
        <v>17912</v>
      </c>
      <c r="O252" s="12" t="n">
        <v>0.001402081386899201</v>
      </c>
      <c r="P252" s="10" t="n">
        <v>0</v>
      </c>
      <c r="Q252" s="10" t="n">
        <v>0</v>
      </c>
      <c r="R252" s="12" t="n">
        <v>0</v>
      </c>
      <c r="S252" s="10" t="n">
        <v>178000000</v>
      </c>
      <c r="T252" s="10" t="n">
        <v>1479</v>
      </c>
      <c r="U252" s="12" t="n">
        <v>0.0001154884252050244</v>
      </c>
      <c r="V252" s="10" t="n">
        <v>0</v>
      </c>
      <c r="W252" s="10" t="n">
        <v>0</v>
      </c>
      <c r="X252" s="12" t="n">
        <v>0</v>
      </c>
      <c r="Y252" s="10" t="n">
        <v>-2031000000</v>
      </c>
      <c r="Z252" s="10" t="n">
        <v>-16823</v>
      </c>
      <c r="AA252" s="12" t="n">
        <v>-0.001317735907816879</v>
      </c>
      <c r="AB252" s="10" t="n">
        <v>0</v>
      </c>
      <c r="AC252" s="10" t="n">
        <v>0</v>
      </c>
      <c r="AD252" s="12" t="n">
        <v>0</v>
      </c>
      <c r="AE252" s="10" t="n">
        <v>19000000</v>
      </c>
      <c r="AF252" s="10" t="n">
        <v>150</v>
      </c>
      <c r="AG252" s="12" t="n">
        <v>1.232741617357002e-05</v>
      </c>
    </row>
    <row r="253">
      <c r="A253" t="inlineStr">
        <is>
          <t>오리온홀딩스 (001800)</t>
        </is>
      </c>
      <c r="B253" t="inlineStr">
        <is>
          <t>기타 금융업</t>
        </is>
      </c>
      <c r="C253" s="7" t="n">
        <v>25500</v>
      </c>
      <c r="D253" s="5" t="n">
        <v>100</v>
      </c>
      <c r="E253" s="13" t="n">
        <v>0.0039</v>
      </c>
      <c r="F253" s="7" t="n">
        <v>1533978000000</v>
      </c>
      <c r="G253" s="5" t="n">
        <v>-167000000</v>
      </c>
      <c r="H253" s="5" t="n">
        <v>-6546</v>
      </c>
      <c r="I253" s="6" t="n">
        <v>-0.0001088672718904704</v>
      </c>
      <c r="J253" s="5" t="n">
        <v>-30000000</v>
      </c>
      <c r="K253" s="5" t="n">
        <v>-1191</v>
      </c>
      <c r="L253" s="6" t="n">
        <v>-1.95569949503839e-05</v>
      </c>
      <c r="M253" s="5" t="n">
        <v>-8000000</v>
      </c>
      <c r="N253" s="5" t="n">
        <v>-325</v>
      </c>
      <c r="O253" s="6" t="n">
        <v>-5.215198653435708e-06</v>
      </c>
      <c r="P253" s="5" t="n">
        <v>0</v>
      </c>
      <c r="Q253" s="5" t="n">
        <v>0</v>
      </c>
      <c r="R253" s="6" t="n">
        <v>0</v>
      </c>
      <c r="S253" s="5" t="n">
        <v>-3000000</v>
      </c>
      <c r="T253" s="5" t="n">
        <v>-99</v>
      </c>
      <c r="U253" s="6" t="n">
        <v>-1.95569949503839e-06</v>
      </c>
      <c r="V253" s="5" t="n">
        <v>0</v>
      </c>
      <c r="W253" s="5" t="n">
        <v>0</v>
      </c>
      <c r="X253" s="6" t="n">
        <v>0</v>
      </c>
      <c r="Y253" s="5" t="n">
        <v>0</v>
      </c>
      <c r="Z253" s="5" t="n">
        <v>-30</v>
      </c>
      <c r="AA253" s="6" t="n">
        <v>0</v>
      </c>
      <c r="AB253" s="5" t="n">
        <v>0</v>
      </c>
      <c r="AC253" s="5" t="n">
        <v>0</v>
      </c>
      <c r="AD253" s="6" t="n">
        <v>0</v>
      </c>
      <c r="AE253" s="5" t="n">
        <v>22000000</v>
      </c>
      <c r="AF253" s="5" t="n">
        <v>845</v>
      </c>
      <c r="AG253" s="6" t="n">
        <v>1.43417962969482e-05</v>
      </c>
    </row>
    <row r="254">
      <c r="A254" s="8" t="inlineStr">
        <is>
          <t>네이처셀 (007390)</t>
        </is>
      </c>
      <c r="B254" s="8" t="inlineStr">
        <is>
          <t>기초 의약물질 제조업</t>
        </is>
      </c>
      <c r="C254" s="9" t="n">
        <v>23400</v>
      </c>
      <c r="D254" s="10" t="n">
        <v>850</v>
      </c>
      <c r="E254" s="11" t="n">
        <v>0.0377</v>
      </c>
      <c r="F254" s="9" t="n">
        <v>1507779000000</v>
      </c>
      <c r="G254" s="10" t="n">
        <v>807000000</v>
      </c>
      <c r="H254" s="10" t="n">
        <v>33909</v>
      </c>
      <c r="I254" s="12" t="n">
        <v>0.0005352243266420344</v>
      </c>
      <c r="J254" s="10" t="n">
        <v>6000000</v>
      </c>
      <c r="K254" s="10" t="n">
        <v>234</v>
      </c>
      <c r="L254" s="12" t="n">
        <v>3.979363023360851e-06</v>
      </c>
      <c r="M254" s="10" t="n">
        <v>15000000</v>
      </c>
      <c r="N254" s="10" t="n">
        <v>637</v>
      </c>
      <c r="O254" s="12" t="n">
        <v>9.948407558402127e-06</v>
      </c>
      <c r="P254" s="10" t="n">
        <v>0</v>
      </c>
      <c r="Q254" s="10" t="n">
        <v>0</v>
      </c>
      <c r="R254" s="12" t="n">
        <v>0</v>
      </c>
      <c r="S254" s="10" t="n">
        <v>-1000000</v>
      </c>
      <c r="T254" s="10" t="n">
        <v>-24</v>
      </c>
      <c r="U254" s="12" t="n">
        <v>-6.632271705601418e-07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-15000000</v>
      </c>
      <c r="AF254" s="10" t="n">
        <v>-608</v>
      </c>
      <c r="AG254" s="12" t="n">
        <v>-9.948407558402127e-06</v>
      </c>
    </row>
    <row r="255">
      <c r="A255" t="inlineStr">
        <is>
          <t>오스코텍 (039200)</t>
        </is>
      </c>
      <c r="B255" t="inlineStr">
        <is>
          <t>의약품 제조업</t>
        </is>
      </c>
      <c r="C255" s="7" t="n">
        <v>38850</v>
      </c>
      <c r="D255" s="5" t="n">
        <v>750</v>
      </c>
      <c r="E255" s="13" t="n">
        <v>0.0197</v>
      </c>
      <c r="F255" s="7" t="n">
        <v>1486323300000</v>
      </c>
      <c r="G255" s="5" t="n">
        <v>596000000</v>
      </c>
      <c r="H255" s="5" t="n">
        <v>15521</v>
      </c>
      <c r="I255" s="6" t="n">
        <v>0.0004009894751700387</v>
      </c>
      <c r="J255" s="5" t="n">
        <v>280000000</v>
      </c>
      <c r="K255" s="5" t="n">
        <v>7209</v>
      </c>
      <c r="L255" s="6" t="n">
        <v>0.0001883843171939779</v>
      </c>
      <c r="M255" s="5" t="n">
        <v>-283000000</v>
      </c>
      <c r="N255" s="5" t="n">
        <v>-7395</v>
      </c>
      <c r="O255" s="6" t="n">
        <v>-0.0001904027205924848</v>
      </c>
      <c r="P255" s="5" t="n">
        <v>0</v>
      </c>
      <c r="Q255" s="5" t="n">
        <v>0</v>
      </c>
      <c r="R255" s="6" t="n">
        <v>0</v>
      </c>
      <c r="S255" s="5" t="n">
        <v>-1000000</v>
      </c>
      <c r="T255" s="5" t="n">
        <v>-20</v>
      </c>
      <c r="U255" s="6" t="n">
        <v>-6.728011328356354e-07</v>
      </c>
      <c r="V255" s="5" t="n">
        <v>0</v>
      </c>
      <c r="W255" s="5" t="n">
        <v>-1</v>
      </c>
      <c r="X255" s="6" t="n">
        <v>0</v>
      </c>
      <c r="Y255" s="5" t="n">
        <v>553000000</v>
      </c>
      <c r="Z255" s="5" t="n">
        <v>14445</v>
      </c>
      <c r="AA255" s="6" t="n">
        <v>0.0003720590264581064</v>
      </c>
      <c r="AB255" s="5" t="n">
        <v>0</v>
      </c>
      <c r="AC255" s="5" t="n">
        <v>0</v>
      </c>
      <c r="AD255" s="6" t="n">
        <v>0</v>
      </c>
      <c r="AE255" s="5" t="n">
        <v>145000000</v>
      </c>
      <c r="AF255" s="5" t="n">
        <v>3789</v>
      </c>
      <c r="AG255" s="6" t="n">
        <v>9.755616426116715e-05</v>
      </c>
    </row>
    <row r="256">
      <c r="A256" s="8" t="inlineStr">
        <is>
          <t>코리아써키트 (007810)</t>
        </is>
      </c>
      <c r="B256" s="8" t="inlineStr">
        <is>
          <t>전자부품 제조업</t>
        </is>
      </c>
      <c r="C256" s="9" t="n">
        <v>61600</v>
      </c>
      <c r="D256" s="10" t="n">
        <v>900</v>
      </c>
      <c r="E256" s="11" t="n">
        <v>0.0148</v>
      </c>
      <c r="F256" s="9" t="n">
        <v>1477291200000</v>
      </c>
      <c r="G256" s="10" t="n">
        <v>-30000000</v>
      </c>
      <c r="H256" s="10" t="n">
        <v>-493</v>
      </c>
      <c r="I256" s="12" t="n">
        <v>-2.030743837098603e-05</v>
      </c>
      <c r="J256" s="10" t="n">
        <v>-158000000</v>
      </c>
      <c r="K256" s="10" t="n">
        <v>-2578</v>
      </c>
      <c r="L256" s="12" t="n">
        <v>-0.0001069525087538597</v>
      </c>
      <c r="M256" s="10" t="n">
        <v>-801000000</v>
      </c>
      <c r="N256" s="10" t="n">
        <v>-13160</v>
      </c>
      <c r="O256" s="12" t="n">
        <v>-0.0005422086045053271</v>
      </c>
      <c r="P256" s="10" t="n">
        <v>0</v>
      </c>
      <c r="Q256" s="10" t="n">
        <v>0</v>
      </c>
      <c r="R256" s="12" t="n">
        <v>0</v>
      </c>
      <c r="S256" s="10" t="n">
        <v>-40000000</v>
      </c>
      <c r="T256" s="10" t="n">
        <v>-654</v>
      </c>
      <c r="U256" s="12" t="n">
        <v>-2.707658449464804e-05</v>
      </c>
      <c r="V256" s="10" t="n">
        <v>0</v>
      </c>
      <c r="W256" s="10" t="n">
        <v>-1</v>
      </c>
      <c r="X256" s="12" t="n">
        <v>0</v>
      </c>
      <c r="Y256" s="10" t="n">
        <v>-239000000</v>
      </c>
      <c r="Z256" s="10" t="n">
        <v>-3921</v>
      </c>
      <c r="AA256" s="12" t="n">
        <v>-0.000161782592355522</v>
      </c>
      <c r="AB256" s="10" t="n">
        <v>0</v>
      </c>
      <c r="AC256" s="10" t="n">
        <v>0</v>
      </c>
      <c r="AD256" s="12" t="n">
        <v>0</v>
      </c>
      <c r="AE256" s="10" t="n">
        <v>316000000</v>
      </c>
      <c r="AF256" s="10" t="n">
        <v>5157</v>
      </c>
      <c r="AG256" s="12" t="n">
        <v>0.0002139050175077195</v>
      </c>
    </row>
    <row r="257">
      <c r="A257" t="inlineStr">
        <is>
          <t>세아베스틸지주 (001430)</t>
        </is>
      </c>
      <c r="B257" t="inlineStr">
        <is>
          <t>1차 철강 제조업</t>
        </is>
      </c>
      <c r="C257" s="7" t="n">
        <v>41100</v>
      </c>
      <c r="D257" s="5" t="n">
        <v>-1600</v>
      </c>
      <c r="E257" s="13" t="n">
        <v>-0.0375</v>
      </c>
      <c r="F257" s="7" t="n">
        <v>1473928200000</v>
      </c>
      <c r="G257" s="5" t="n">
        <v>-106000000</v>
      </c>
      <c r="H257" s="5" t="n">
        <v>-2638</v>
      </c>
      <c r="I257" s="6" t="n">
        <v>-7.191666459736641e-05</v>
      </c>
      <c r="J257" s="5" t="n">
        <v>-288000000</v>
      </c>
      <c r="K257" s="5" t="n">
        <v>-6878</v>
      </c>
      <c r="L257" s="6" t="n">
        <v>-0.0001953962207928446</v>
      </c>
      <c r="M257" s="5" t="n">
        <v>-69000000</v>
      </c>
      <c r="N257" s="5" t="n">
        <v>-1642</v>
      </c>
      <c r="O257" s="6" t="n">
        <v>-4.681367789828568e-05</v>
      </c>
      <c r="P257" s="5" t="n">
        <v>0</v>
      </c>
      <c r="Q257" s="5" t="n">
        <v>0</v>
      </c>
      <c r="R257" s="6" t="n">
        <v>0</v>
      </c>
      <c r="S257" s="5" t="n">
        <v>36000000</v>
      </c>
      <c r="T257" s="5" t="n">
        <v>870</v>
      </c>
      <c r="U257" s="6" t="n">
        <v>2.442452759910558e-05</v>
      </c>
      <c r="V257" s="5" t="n">
        <v>1000000</v>
      </c>
      <c r="W257" s="5" t="n">
        <v>25</v>
      </c>
      <c r="X257" s="6" t="n">
        <v>6.78459099975155e-07</v>
      </c>
      <c r="Y257" s="5" t="n">
        <v>681000000</v>
      </c>
      <c r="Z257" s="5" t="n">
        <v>16302</v>
      </c>
      <c r="AA257" s="6" t="n">
        <v>0.0004620306470830804</v>
      </c>
      <c r="AB257" s="5" t="n">
        <v>0</v>
      </c>
      <c r="AC257" s="5" t="n">
        <v>0</v>
      </c>
      <c r="AD257" s="6" t="n">
        <v>0</v>
      </c>
      <c r="AE257" s="5" t="n">
        <v>-19000000</v>
      </c>
      <c r="AF257" s="5" t="n">
        <v>-453</v>
      </c>
      <c r="AG257" s="6" t="n">
        <v>-1.289072289952794e-05</v>
      </c>
    </row>
    <row r="258">
      <c r="A258" s="8" t="inlineStr">
        <is>
          <t>LX인터내셔널 (001120)</t>
        </is>
      </c>
      <c r="B258" s="8" t="inlineStr">
        <is>
          <t>상품 중개업</t>
        </is>
      </c>
      <c r="C258" s="9" t="n">
        <v>37900</v>
      </c>
      <c r="D258" s="10" t="n">
        <v>-550</v>
      </c>
      <c r="E258" s="11" t="n">
        <v>-0.0143</v>
      </c>
      <c r="F258" s="9" t="n">
        <v>1469004000000</v>
      </c>
      <c r="G258" s="10" t="n">
        <v>55000000</v>
      </c>
      <c r="H258" s="10" t="n">
        <v>1459</v>
      </c>
      <c r="I258" s="12" t="n">
        <v>3.74403337227128e-05</v>
      </c>
      <c r="J258" s="10" t="n">
        <v>-34000000</v>
      </c>
      <c r="K258" s="10" t="n">
        <v>-892</v>
      </c>
      <c r="L258" s="12" t="n">
        <v>-2.314493357404064e-05</v>
      </c>
      <c r="M258" s="10" t="n">
        <v>2000000</v>
      </c>
      <c r="N258" s="10" t="n">
        <v>44</v>
      </c>
      <c r="O258" s="12" t="n">
        <v>1.36146668082592e-06</v>
      </c>
      <c r="P258" s="10" t="n">
        <v>0</v>
      </c>
      <c r="Q258" s="10" t="n">
        <v>0</v>
      </c>
      <c r="R258" s="12" t="n">
        <v>0</v>
      </c>
      <c r="S258" s="10" t="n">
        <v>-9000000</v>
      </c>
      <c r="T258" s="10" t="n">
        <v>-244</v>
      </c>
      <c r="U258" s="12" t="n">
        <v>-6.126600063716641e-06</v>
      </c>
      <c r="V258" s="10" t="n">
        <v>0</v>
      </c>
      <c r="W258" s="10" t="n">
        <v>0</v>
      </c>
      <c r="X258" s="12" t="n">
        <v>0</v>
      </c>
      <c r="Y258" s="10" t="n">
        <v>-374000000</v>
      </c>
      <c r="Z258" s="10" t="n">
        <v>-9817</v>
      </c>
      <c r="AA258" s="12" t="n">
        <v>-0.0002545942693144471</v>
      </c>
      <c r="AB258" s="10" t="n">
        <v>0</v>
      </c>
      <c r="AC258" s="10" t="n">
        <v>0</v>
      </c>
      <c r="AD258" s="12" t="n">
        <v>0</v>
      </c>
      <c r="AE258" s="10" t="n">
        <v>-13000000</v>
      </c>
      <c r="AF258" s="10" t="n">
        <v>-336</v>
      </c>
      <c r="AG258" s="12" t="n">
        <v>-8.849533425368482e-06</v>
      </c>
    </row>
    <row r="259">
      <c r="A259" t="inlineStr">
        <is>
          <t>녹십자 (006280)</t>
        </is>
      </c>
      <c r="B259" t="inlineStr">
        <is>
          <t>의약품 제조업</t>
        </is>
      </c>
      <c r="C259" s="7" t="n">
        <v>125400</v>
      </c>
      <c r="D259" s="5" t="n">
        <v>4400</v>
      </c>
      <c r="E259" s="13" t="n">
        <v>0.0364</v>
      </c>
      <c r="F259" s="7" t="n">
        <v>1465424400000</v>
      </c>
      <c r="G259" s="5" t="n">
        <v>-903000000</v>
      </c>
      <c r="H259" s="5" t="n">
        <v>-7106</v>
      </c>
      <c r="I259" s="6" t="n">
        <v>-0.000616203742751929</v>
      </c>
      <c r="J259" s="5" t="n">
        <v>307000000</v>
      </c>
      <c r="K259" s="5" t="n">
        <v>2435</v>
      </c>
      <c r="L259" s="6" t="n">
        <v>0.0002094956246122284</v>
      </c>
      <c r="M259" s="5" t="n">
        <v>-11000000</v>
      </c>
      <c r="N259" s="5" t="n">
        <v>-91</v>
      </c>
      <c r="O259" s="6" t="n">
        <v>-7.506357885128705e-06</v>
      </c>
      <c r="P259" s="5" t="n">
        <v>0</v>
      </c>
      <c r="Q259" s="5" t="n">
        <v>0</v>
      </c>
      <c r="R259" s="6" t="n">
        <v>0</v>
      </c>
      <c r="S259" s="5" t="n">
        <v>-2000000</v>
      </c>
      <c r="T259" s="5" t="n">
        <v>-16</v>
      </c>
      <c r="U259" s="6" t="n">
        <v>-1.364792342750673e-06</v>
      </c>
      <c r="V259" s="5" t="n">
        <v>0</v>
      </c>
      <c r="W259" s="5" t="n">
        <v>0</v>
      </c>
      <c r="X259" s="6" t="n">
        <v>0</v>
      </c>
      <c r="Y259" s="5" t="n">
        <v>464000000</v>
      </c>
      <c r="Z259" s="5" t="n">
        <v>3701</v>
      </c>
      <c r="AA259" s="6" t="n">
        <v>0.0003166318235181562</v>
      </c>
      <c r="AB259" s="5" t="n">
        <v>0</v>
      </c>
      <c r="AC259" s="5" t="n">
        <v>0</v>
      </c>
      <c r="AD259" s="6" t="n">
        <v>0</v>
      </c>
      <c r="AE259" s="5" t="n">
        <v>8000000</v>
      </c>
      <c r="AF259" s="5" t="n">
        <v>60</v>
      </c>
      <c r="AG259" s="6" t="n">
        <v>5.459169371002694e-06</v>
      </c>
    </row>
    <row r="260">
      <c r="A260" s="8" t="inlineStr">
        <is>
          <t>코스메카코리아 (241710)</t>
        </is>
      </c>
      <c r="B260" s="8" t="inlineStr">
        <is>
          <t>기타 화학제품 제조업</t>
        </is>
      </c>
      <c r="C260" s="9" t="n">
        <v>137200</v>
      </c>
      <c r="D260" s="10" t="n">
        <v>13600</v>
      </c>
      <c r="E260" s="11" t="n">
        <v>0.11</v>
      </c>
      <c r="F260" s="9" t="n">
        <v>1465296000000</v>
      </c>
      <c r="G260" s="10" t="n">
        <v>1208000000</v>
      </c>
      <c r="H260" s="10" t="n">
        <v>9033</v>
      </c>
      <c r="I260" s="12" t="n">
        <v>0.0008244068092726657</v>
      </c>
      <c r="J260" s="10" t="n">
        <v>572000000</v>
      </c>
      <c r="K260" s="10" t="n">
        <v>4284</v>
      </c>
      <c r="L260" s="12" t="n">
        <v>0.0003903648136622225</v>
      </c>
      <c r="M260" s="10" t="n">
        <v>5143000000</v>
      </c>
      <c r="N260" s="10" t="n">
        <v>38421</v>
      </c>
      <c r="O260" s="12" t="n">
        <v>0.003509871043120298</v>
      </c>
      <c r="P260" s="10" t="n">
        <v>0</v>
      </c>
      <c r="Q260" s="10" t="n">
        <v>0</v>
      </c>
      <c r="R260" s="12" t="n">
        <v>0</v>
      </c>
      <c r="S260" s="10" t="n">
        <v>-56000000</v>
      </c>
      <c r="T260" s="10" t="n">
        <v>-412</v>
      </c>
      <c r="U260" s="12" t="n">
        <v>-3.821753420469311e-05</v>
      </c>
      <c r="V260" s="10" t="n">
        <v>0</v>
      </c>
      <c r="W260" s="10" t="n">
        <v>0</v>
      </c>
      <c r="X260" s="12" t="n">
        <v>0</v>
      </c>
      <c r="Y260" s="10" t="n">
        <v>-1123000000</v>
      </c>
      <c r="Z260" s="10" t="n">
        <v>-8348</v>
      </c>
      <c r="AA260" s="12" t="n">
        <v>-0.0007663980519976851</v>
      </c>
      <c r="AB260" s="10" t="n">
        <v>0</v>
      </c>
      <c r="AC260" s="10" t="n">
        <v>0</v>
      </c>
      <c r="AD260" s="12" t="n">
        <v>0</v>
      </c>
      <c r="AE260" s="10" t="n">
        <v>34000000</v>
      </c>
      <c r="AF260" s="10" t="n">
        <v>259</v>
      </c>
      <c r="AG260" s="12" t="n">
        <v>2.320350290999225e-05</v>
      </c>
    </row>
    <row r="261">
      <c r="A261" t="inlineStr">
        <is>
          <t>엘앤씨바이오 (290650)</t>
        </is>
      </c>
      <c r="B261" t="inlineStr">
        <is>
          <t>의약품 제조업</t>
        </is>
      </c>
      <c r="C261" s="7" t="n">
        <v>53300</v>
      </c>
      <c r="D261" s="5" t="n">
        <v>1500</v>
      </c>
      <c r="E261" s="13" t="n">
        <v>0.029</v>
      </c>
      <c r="F261" s="7" t="n">
        <v>1437447700000</v>
      </c>
      <c r="G261" s="5" t="n">
        <v>309000000</v>
      </c>
      <c r="H261" s="5" t="n">
        <v>5704</v>
      </c>
      <c r="I261" s="6" t="n">
        <v>0.0002149643427026945</v>
      </c>
      <c r="J261" s="5" t="n">
        <v>-6000000</v>
      </c>
      <c r="K261" s="5" t="n">
        <v>-123</v>
      </c>
      <c r="L261" s="6" t="n">
        <v>-4.174064906848437e-06</v>
      </c>
      <c r="M261" s="5" t="n">
        <v>-1214000000</v>
      </c>
      <c r="N261" s="5" t="n">
        <v>-22802</v>
      </c>
      <c r="O261" s="6" t="n">
        <v>-0.0008445524661523338</v>
      </c>
      <c r="P261" s="5" t="n">
        <v>0</v>
      </c>
      <c r="Q261" s="5" t="n">
        <v>0</v>
      </c>
      <c r="R261" s="6" t="n">
        <v>0</v>
      </c>
      <c r="S261" s="5" t="n">
        <v>-2000000</v>
      </c>
      <c r="T261" s="5" t="n">
        <v>-41</v>
      </c>
      <c r="U261" s="6" t="n">
        <v>-1.391354968949479e-06</v>
      </c>
      <c r="V261" s="5" t="n">
        <v>0</v>
      </c>
      <c r="W261" s="5" t="n">
        <v>-1</v>
      </c>
      <c r="X261" s="6" t="n">
        <v>0</v>
      </c>
      <c r="Y261" s="5" t="n">
        <v>-1000000</v>
      </c>
      <c r="Z261" s="5" t="n">
        <v>-14</v>
      </c>
      <c r="AA261" s="6" t="n">
        <v>-6.956774844747395e-07</v>
      </c>
      <c r="AB261" s="5" t="n">
        <v>0</v>
      </c>
      <c r="AC261" s="5" t="n">
        <v>0</v>
      </c>
      <c r="AD261" s="6" t="n">
        <v>0</v>
      </c>
      <c r="AE261" s="5" t="n">
        <v>-618000000</v>
      </c>
      <c r="AF261" s="5" t="n">
        <v>-11641</v>
      </c>
      <c r="AG261" s="6" t="n">
        <v>-0.000429928685405389</v>
      </c>
    </row>
    <row r="262">
      <c r="A262" s="8" t="inlineStr">
        <is>
          <t>IPARK현대산업개발 (294870)</t>
        </is>
      </c>
      <c r="B262" s="8" t="inlineStr">
        <is>
          <t>건물 건설업</t>
        </is>
      </c>
      <c r="C262" s="9" t="n">
        <v>21750</v>
      </c>
      <c r="D262" s="10" t="n">
        <v>-300</v>
      </c>
      <c r="E262" s="11" t="n">
        <v>-0.0136</v>
      </c>
      <c r="F262" s="9" t="n">
        <v>1433477250000</v>
      </c>
      <c r="G262" s="10" t="n">
        <v>15000000</v>
      </c>
      <c r="H262" s="10" t="n">
        <v>670</v>
      </c>
      <c r="I262" s="12" t="n">
        <v>1.046406561387702e-05</v>
      </c>
      <c r="J262" s="10" t="n">
        <v>103000000</v>
      </c>
      <c r="K262" s="10" t="n">
        <v>4637</v>
      </c>
      <c r="L262" s="12" t="n">
        <v>7.185325054862225e-05</v>
      </c>
      <c r="M262" s="10" t="n">
        <v>-234000000</v>
      </c>
      <c r="N262" s="10" t="n">
        <v>-10656</v>
      </c>
      <c r="O262" s="12" t="n">
        <v>-0.0001632394235764816</v>
      </c>
      <c r="P262" s="10" t="n">
        <v>0</v>
      </c>
      <c r="Q262" s="10" t="n">
        <v>0</v>
      </c>
      <c r="R262" s="12" t="n">
        <v>0</v>
      </c>
      <c r="S262" s="10" t="n">
        <v>-8000000</v>
      </c>
      <c r="T262" s="10" t="n">
        <v>-383</v>
      </c>
      <c r="U262" s="12" t="n">
        <v>-5.580834994067747e-06</v>
      </c>
      <c r="V262" s="10" t="n">
        <v>0</v>
      </c>
      <c r="W262" s="10" t="n">
        <v>-1</v>
      </c>
      <c r="X262" s="12" t="n">
        <v>0</v>
      </c>
      <c r="Y262" s="10" t="n">
        <v>537000000</v>
      </c>
      <c r="Z262" s="10" t="n">
        <v>24324</v>
      </c>
      <c r="AA262" s="12" t="n">
        <v>0.0003746135489767975</v>
      </c>
      <c r="AB262" s="10" t="n">
        <v>0</v>
      </c>
      <c r="AC262" s="10" t="n">
        <v>0</v>
      </c>
      <c r="AD262" s="12" t="n">
        <v>0</v>
      </c>
      <c r="AE262" s="10" t="n">
        <v>751000000</v>
      </c>
      <c r="AF262" s="10" t="n">
        <v>34216</v>
      </c>
      <c r="AG262" s="12" t="n">
        <v>0.0005239008850681097</v>
      </c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40100</v>
      </c>
      <c r="D263" s="5" t="n">
        <v>150</v>
      </c>
      <c r="E263" s="13" t="n">
        <v>0.0038</v>
      </c>
      <c r="F263" s="7" t="n">
        <v>1424833200000</v>
      </c>
      <c r="G263" s="5" t="n">
        <v>740000000</v>
      </c>
      <c r="H263" s="5" t="n">
        <v>18132</v>
      </c>
      <c r="I263" s="6" t="n">
        <v>0.0005193590379561621</v>
      </c>
      <c r="J263" s="5" t="n">
        <v>28000000</v>
      </c>
      <c r="K263" s="5" t="n">
        <v>697</v>
      </c>
      <c r="L263" s="6" t="n">
        <v>1.965142305780073e-05</v>
      </c>
      <c r="M263" s="5" t="n">
        <v>-555000000</v>
      </c>
      <c r="N263" s="5" t="n">
        <v>-13718</v>
      </c>
      <c r="O263" s="6" t="n">
        <v>-0.0003895192784671216</v>
      </c>
      <c r="P263" s="5" t="n">
        <v>0</v>
      </c>
      <c r="Q263" s="5" t="n">
        <v>0</v>
      </c>
      <c r="R263" s="6" t="n">
        <v>0</v>
      </c>
      <c r="S263" s="5" t="n">
        <v>0</v>
      </c>
      <c r="T263" s="5" t="n">
        <v>7</v>
      </c>
      <c r="U263" s="6" t="n">
        <v>0</v>
      </c>
      <c r="V263" s="5" t="n">
        <v>0</v>
      </c>
      <c r="W263" s="5" t="n">
        <v>1</v>
      </c>
      <c r="X263" s="6" t="n">
        <v>0</v>
      </c>
      <c r="Y263" s="5" t="n">
        <v>-97000000</v>
      </c>
      <c r="Z263" s="5" t="n">
        <v>-2399</v>
      </c>
      <c r="AA263" s="6" t="n">
        <v>-6.807814416452395e-05</v>
      </c>
      <c r="AB263" s="5" t="n">
        <v>0</v>
      </c>
      <c r="AC263" s="5" t="n">
        <v>0</v>
      </c>
      <c r="AD263" s="6" t="n">
        <v>0</v>
      </c>
      <c r="AE263" s="5" t="n">
        <v>-24000000</v>
      </c>
      <c r="AF263" s="5" t="n">
        <v>-584</v>
      </c>
      <c r="AG263" s="6" t="n">
        <v>-1.684407690668634e-05</v>
      </c>
    </row>
    <row r="264">
      <c r="A264" s="8" t="inlineStr">
        <is>
          <t>성호전자 (043260)</t>
        </is>
      </c>
      <c r="B264" s="8" t="inlineStr">
        <is>
          <t>전자부품 제조업</t>
        </is>
      </c>
      <c r="C264" s="9" t="n">
        <v>19400</v>
      </c>
      <c r="D264" s="10" t="n">
        <v>-290</v>
      </c>
      <c r="E264" s="11" t="n">
        <v>-0.0147</v>
      </c>
      <c r="F264" s="9" t="n">
        <v>1424600200000</v>
      </c>
      <c r="G264" s="10" t="n">
        <v>157000000</v>
      </c>
      <c r="H264" s="10" t="n">
        <v>7911</v>
      </c>
      <c r="I264" s="12" t="n">
        <v>0.0001102063582470366</v>
      </c>
      <c r="J264" s="10" t="n">
        <v>-1080000000</v>
      </c>
      <c r="K264" s="10" t="n">
        <v>-55879</v>
      </c>
      <c r="L264" s="12" t="n">
        <v>-0.0007581074325273857</v>
      </c>
      <c r="M264" s="10" t="n">
        <v>-864000000</v>
      </c>
      <c r="N264" s="10" t="n">
        <v>-44818</v>
      </c>
      <c r="O264" s="12" t="n">
        <v>-0.0006064859460219084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-66</v>
      </c>
      <c r="U264" s="12" t="n">
        <v>-7.01951326414246e-07</v>
      </c>
      <c r="V264" s="10" t="n">
        <v>0</v>
      </c>
      <c r="W264" s="10" t="n">
        <v>-1</v>
      </c>
      <c r="X264" s="12" t="n">
        <v>0</v>
      </c>
      <c r="Y264" s="10" t="n">
        <v>-387000000</v>
      </c>
      <c r="Z264" s="10" t="n">
        <v>-20007</v>
      </c>
      <c r="AA264" s="12" t="n">
        <v>-0.0002716551633223132</v>
      </c>
      <c r="AB264" s="10" t="n">
        <v>0</v>
      </c>
      <c r="AC264" s="10" t="n">
        <v>0</v>
      </c>
      <c r="AD264" s="12" t="n">
        <v>0</v>
      </c>
      <c r="AE264" s="10" t="n">
        <v>10000000</v>
      </c>
      <c r="AF264" s="10" t="n">
        <v>540</v>
      </c>
      <c r="AG264" s="12" t="n">
        <v>7.019513264142459e-06</v>
      </c>
    </row>
    <row r="265">
      <c r="A265" t="inlineStr">
        <is>
          <t>아시아나항공 (020560)</t>
        </is>
      </c>
      <c r="B265" t="inlineStr">
        <is>
          <t>항공 여객 운송업</t>
        </is>
      </c>
      <c r="C265" s="7" t="n">
        <v>6910</v>
      </c>
      <c r="D265" s="5" t="n">
        <v>40</v>
      </c>
      <c r="E265" s="13" t="n">
        <v>0.0058</v>
      </c>
      <c r="F265" s="7" t="n">
        <v>1423390900000</v>
      </c>
      <c r="G265" s="5" t="n">
        <v>31000000</v>
      </c>
      <c r="H265" s="5" t="n">
        <v>4485</v>
      </c>
      <c r="I265" s="6" t="n">
        <v>2.17789786347517e-05</v>
      </c>
      <c r="J265" s="5" t="n">
        <v>0</v>
      </c>
      <c r="K265" s="5" t="n">
        <v>57</v>
      </c>
      <c r="L265" s="6" t="n">
        <v>0</v>
      </c>
      <c r="M265" s="5" t="n">
        <v>1000000</v>
      </c>
      <c r="N265" s="5" t="n">
        <v>187</v>
      </c>
      <c r="O265" s="6" t="n">
        <v>7.025476978952163e-07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-14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-57000000</v>
      </c>
      <c r="Z265" s="5" t="n">
        <v>-8384</v>
      </c>
      <c r="AA265" s="6" t="n">
        <v>-4.004521878002733e-05</v>
      </c>
      <c r="AB265" s="5" t="n">
        <v>0</v>
      </c>
      <c r="AC265" s="5" t="n">
        <v>0</v>
      </c>
      <c r="AD265" s="6" t="n">
        <v>0</v>
      </c>
      <c r="AE265" s="5" t="n">
        <v>4000000</v>
      </c>
      <c r="AF265" s="5" t="n">
        <v>534</v>
      </c>
      <c r="AG265" s="6" t="n">
        <v>2.810190791580865e-06</v>
      </c>
    </row>
    <row r="266">
      <c r="A266" s="8" t="inlineStr">
        <is>
          <t>SK네트웍스 (001740)</t>
        </is>
      </c>
      <c r="B266" s="8" t="inlineStr">
        <is>
          <t>기타 전문 도매업</t>
        </is>
      </c>
      <c r="C266" s="9" t="n">
        <v>7070</v>
      </c>
      <c r="D266" s="10" t="n">
        <v>10</v>
      </c>
      <c r="E266" s="11" t="n">
        <v>0.0014</v>
      </c>
      <c r="F266" s="9" t="n">
        <v>1418192510000</v>
      </c>
      <c r="G266" s="10" t="n">
        <v>49000000</v>
      </c>
      <c r="H266" s="10" t="n">
        <v>6965</v>
      </c>
      <c r="I266" s="12" t="n">
        <v>3.455102156758676e-05</v>
      </c>
      <c r="J266" s="10" t="n">
        <v>2000000</v>
      </c>
      <c r="K266" s="10" t="n">
        <v>250</v>
      </c>
      <c r="L266" s="12" t="n">
        <v>1.410245778268847e-06</v>
      </c>
      <c r="M266" s="10" t="n">
        <v>2000000</v>
      </c>
      <c r="N266" s="10" t="n">
        <v>251</v>
      </c>
      <c r="O266" s="12" t="n">
        <v>1.410245778268847e-06</v>
      </c>
      <c r="P266" s="10" t="n">
        <v>0</v>
      </c>
      <c r="Q266" s="10" t="n">
        <v>0</v>
      </c>
      <c r="R266" s="12" t="n">
        <v>0</v>
      </c>
      <c r="S266" s="10" t="n">
        <v>-1000000</v>
      </c>
      <c r="T266" s="10" t="n">
        <v>-97</v>
      </c>
      <c r="U266" s="12" t="n">
        <v>-7.051228891344237e-07</v>
      </c>
      <c r="V266" s="10" t="n">
        <v>0</v>
      </c>
      <c r="W266" s="10" t="n">
        <v>0</v>
      </c>
      <c r="X266" s="12" t="n">
        <v>0</v>
      </c>
      <c r="Y266" s="10" t="n">
        <v>0</v>
      </c>
      <c r="Z266" s="10" t="n">
        <v>0</v>
      </c>
      <c r="AA266" s="12" t="n">
        <v>0</v>
      </c>
      <c r="AB266" s="10" t="n">
        <v>0</v>
      </c>
      <c r="AC266" s="10" t="n">
        <v>0</v>
      </c>
      <c r="AD266" s="12" t="n">
        <v>0</v>
      </c>
      <c r="AE266" s="10" t="n">
        <v>16000000</v>
      </c>
      <c r="AF266" s="10" t="n">
        <v>2226</v>
      </c>
      <c r="AG266" s="12" t="n">
        <v>1.128196622615078e-05</v>
      </c>
    </row>
    <row r="267">
      <c r="A267" t="inlineStr">
        <is>
          <t>삼성전기우 (009155)</t>
        </is>
      </c>
      <c r="B267" t="inlineStr">
        <is>
          <t>미분류</t>
        </is>
      </c>
      <c r="C267" s="7" t="n">
        <v>487500</v>
      </c>
      <c r="D267" s="5" t="n">
        <v>1500</v>
      </c>
      <c r="E267" s="13" t="n">
        <v>0.0031</v>
      </c>
      <c r="F267" s="7" t="n">
        <v>1416675000000</v>
      </c>
      <c r="G267" s="5" t="n">
        <v>37000000</v>
      </c>
      <c r="H267" s="5" t="n">
        <v>75</v>
      </c>
      <c r="I267" s="6" t="n">
        <v>2.611749342650926e-05</v>
      </c>
      <c r="J267" s="5" t="n">
        <v>2000000</v>
      </c>
      <c r="K267" s="5" t="n">
        <v>5</v>
      </c>
      <c r="L267" s="6" t="n">
        <v>1.411756401432933e-06</v>
      </c>
      <c r="M267" s="5" t="n">
        <v>-631000000</v>
      </c>
      <c r="N267" s="5" t="n">
        <v>-1293</v>
      </c>
      <c r="O267" s="6" t="n">
        <v>-0.0004454091446520903</v>
      </c>
      <c r="P267" s="5" t="n">
        <v>0</v>
      </c>
      <c r="Q267" s="5" t="n">
        <v>0</v>
      </c>
      <c r="R267" s="6" t="n">
        <v>0</v>
      </c>
      <c r="S267" s="5" t="n">
        <v>0</v>
      </c>
      <c r="T267" s="5" t="n">
        <v>0</v>
      </c>
      <c r="U267" s="6" t="n">
        <v>0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-9000000</v>
      </c>
      <c r="AF267" s="5" t="n">
        <v>-18</v>
      </c>
      <c r="AG267" s="6" t="n">
        <v>-6.352903806448198e-06</v>
      </c>
    </row>
    <row r="268">
      <c r="A268" s="8" t="inlineStr">
        <is>
          <t>LS에코에너지 (229640)</t>
        </is>
      </c>
      <c r="B268" s="8" t="inlineStr">
        <is>
          <t>기타 금융업</t>
        </is>
      </c>
      <c r="C268" s="9" t="n">
        <v>45900</v>
      </c>
      <c r="D268" s="10" t="n">
        <v>-700</v>
      </c>
      <c r="E268" s="11" t="n">
        <v>-0.015</v>
      </c>
      <c r="F268" s="9" t="n">
        <v>1405641600000</v>
      </c>
      <c r="G268" s="10" t="n">
        <v>213000000</v>
      </c>
      <c r="H268" s="10" t="n">
        <v>4642</v>
      </c>
      <c r="I268" s="12" t="n">
        <v>0.0001515322255687367</v>
      </c>
      <c r="J268" s="10" t="n">
        <v>2000000</v>
      </c>
      <c r="K268" s="10" t="n">
        <v>33</v>
      </c>
      <c r="L268" s="12" t="n">
        <v>1.422837798767481e-06</v>
      </c>
      <c r="M268" s="10" t="n">
        <v>2000000</v>
      </c>
      <c r="N268" s="10" t="n">
        <v>35</v>
      </c>
      <c r="O268" s="12" t="n">
        <v>1.422837798767481e-06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-7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-1175000000</v>
      </c>
      <c r="Z268" s="10" t="n">
        <v>-25621</v>
      </c>
      <c r="AA268" s="12" t="n">
        <v>-0.0008359172067758951</v>
      </c>
      <c r="AB268" s="10" t="n">
        <v>0</v>
      </c>
      <c r="AC268" s="10" t="n">
        <v>0</v>
      </c>
      <c r="AD268" s="12" t="n">
        <v>0</v>
      </c>
      <c r="AE268" s="10" t="n">
        <v>1000000</v>
      </c>
      <c r="AF268" s="10" t="n">
        <v>30</v>
      </c>
      <c r="AG268" s="12" t="n">
        <v>7.114188993837406e-07</v>
      </c>
    </row>
    <row r="269">
      <c r="A269" t="inlineStr">
        <is>
          <t>대웅제약 (069620)</t>
        </is>
      </c>
      <c r="B269" t="inlineStr">
        <is>
          <t>의약품 제조업</t>
        </is>
      </c>
      <c r="C269" s="7" t="n">
        <v>120900</v>
      </c>
      <c r="D269" s="5" t="n">
        <v>2600</v>
      </c>
      <c r="E269" s="13" t="n">
        <v>0.022</v>
      </c>
      <c r="F269" s="7" t="n">
        <v>1400747400000</v>
      </c>
      <c r="G269" s="5" t="n">
        <v>101000000</v>
      </c>
      <c r="H269" s="5" t="n">
        <v>828</v>
      </c>
      <c r="I269" s="6" t="n">
        <v>7.210436371325764e-05</v>
      </c>
      <c r="J269" s="5" t="n">
        <v>6000000</v>
      </c>
      <c r="K269" s="5" t="n">
        <v>48</v>
      </c>
      <c r="L269" s="6" t="n">
        <v>4.283427547322236e-06</v>
      </c>
      <c r="M269" s="5" t="n">
        <v>-10000000</v>
      </c>
      <c r="N269" s="5" t="n">
        <v>-80</v>
      </c>
      <c r="O269" s="6" t="n">
        <v>-7.139045912203728e-06</v>
      </c>
      <c r="P269" s="5" t="n">
        <v>0</v>
      </c>
      <c r="Q269" s="5" t="n">
        <v>0</v>
      </c>
      <c r="R269" s="6" t="n">
        <v>0</v>
      </c>
      <c r="S269" s="5" t="n">
        <v>-1000000</v>
      </c>
      <c r="T269" s="5" t="n">
        <v>-12</v>
      </c>
      <c r="U269" s="6" t="n">
        <v>-7.139045912203727e-07</v>
      </c>
      <c r="V269" s="5" t="n">
        <v>0</v>
      </c>
      <c r="W269" s="5" t="n">
        <v>0</v>
      </c>
      <c r="X269" s="6" t="n">
        <v>0</v>
      </c>
      <c r="Y269" s="5" t="n">
        <v>-142000000</v>
      </c>
      <c r="Z269" s="5" t="n">
        <v>-1174</v>
      </c>
      <c r="AA269" s="6" t="n">
        <v>-0.0001013744519532929</v>
      </c>
      <c r="AB269" s="5" t="n">
        <v>0</v>
      </c>
      <c r="AC269" s="5" t="n">
        <v>0</v>
      </c>
      <c r="AD269" s="6" t="n">
        <v>0</v>
      </c>
      <c r="AE269" s="5" t="n">
        <v>0</v>
      </c>
      <c r="AF269" s="5" t="n">
        <v>2</v>
      </c>
      <c r="AG269" s="6" t="n">
        <v>0</v>
      </c>
    </row>
    <row r="270">
      <c r="A270" s="8" t="inlineStr">
        <is>
          <t>효성티앤씨 (298020)</t>
        </is>
      </c>
      <c r="B270" s="8" t="inlineStr">
        <is>
          <t>화학섬유 제조업</t>
        </is>
      </c>
      <c r="C270" s="9" t="n">
        <v>320500</v>
      </c>
      <c r="D270" s="10" t="n">
        <v>-1500</v>
      </c>
      <c r="E270" s="11" t="n">
        <v>-0.004699999999999999</v>
      </c>
      <c r="F270" s="9" t="n">
        <v>1386803500000</v>
      </c>
      <c r="G270" s="10" t="n">
        <v>352000000</v>
      </c>
      <c r="H270" s="10" t="n">
        <v>1072</v>
      </c>
      <c r="I270" s="12" t="n">
        <v>0.0002538211073162131</v>
      </c>
      <c r="J270" s="10" t="n">
        <v>-7000000</v>
      </c>
      <c r="K270" s="10" t="n">
        <v>-23</v>
      </c>
      <c r="L270" s="12" t="n">
        <v>-5.047578838674693e-06</v>
      </c>
      <c r="M270" s="10" t="n">
        <v>-17000000</v>
      </c>
      <c r="N270" s="10" t="n">
        <v>-53</v>
      </c>
      <c r="O270" s="12" t="n">
        <v>-1.225840575106711e-05</v>
      </c>
      <c r="P270" s="10" t="n">
        <v>0</v>
      </c>
      <c r="Q270" s="10" t="n">
        <v>0</v>
      </c>
      <c r="R270" s="12" t="n">
        <v>0</v>
      </c>
      <c r="S270" s="10" t="n">
        <v>-8000000</v>
      </c>
      <c r="T270" s="10" t="n">
        <v>-24</v>
      </c>
      <c r="U270" s="12" t="n">
        <v>-5.768661529913935e-06</v>
      </c>
      <c r="V270" s="10" t="n">
        <v>0</v>
      </c>
      <c r="W270" s="10" t="n">
        <v>0</v>
      </c>
      <c r="X270" s="12" t="n">
        <v>0</v>
      </c>
      <c r="Y270" s="10" t="n">
        <v>-162000000</v>
      </c>
      <c r="Z270" s="10" t="n">
        <v>-500</v>
      </c>
      <c r="AA270" s="12" t="n">
        <v>-0.0001168153959807572</v>
      </c>
      <c r="AB270" s="10" t="n">
        <v>0</v>
      </c>
      <c r="AC270" s="10" t="n">
        <v>0</v>
      </c>
      <c r="AD270" s="12" t="n">
        <v>0</v>
      </c>
      <c r="AE270" s="10" t="n">
        <v>11000000</v>
      </c>
      <c r="AF270" s="10" t="n">
        <v>35</v>
      </c>
      <c r="AG270" s="12" t="n">
        <v>7.931909603631661e-06</v>
      </c>
    </row>
    <row r="271">
      <c r="A271" t="inlineStr">
        <is>
          <t>대주전자재료 (078600)</t>
        </is>
      </c>
      <c r="B271" t="inlineStr">
        <is>
          <t>전자부품 제조업</t>
        </is>
      </c>
      <c r="C271" s="7" t="n">
        <v>87300</v>
      </c>
      <c r="D271" s="5" t="n">
        <v>100</v>
      </c>
      <c r="E271" s="13" t="n">
        <v>0.0011</v>
      </c>
      <c r="F271" s="7" t="n">
        <v>1370959200000</v>
      </c>
      <c r="G271" s="5" t="n">
        <v>594000000</v>
      </c>
      <c r="H271" s="5" t="n">
        <v>6734</v>
      </c>
      <c r="I271" s="6" t="n">
        <v>0.0004332732877827436</v>
      </c>
      <c r="J271" s="5" t="n">
        <v>15000000</v>
      </c>
      <c r="K271" s="5" t="n">
        <v>162</v>
      </c>
      <c r="L271" s="6" t="n">
        <v>1.094124464097837e-05</v>
      </c>
      <c r="M271" s="5" t="n">
        <v>-181000000</v>
      </c>
      <c r="N271" s="5" t="n">
        <v>-2083</v>
      </c>
      <c r="O271" s="6" t="n">
        <v>-0.000132024352001139</v>
      </c>
      <c r="P271" s="5" t="n">
        <v>0</v>
      </c>
      <c r="Q271" s="5" t="n">
        <v>0</v>
      </c>
      <c r="R271" s="6" t="n">
        <v>0</v>
      </c>
      <c r="S271" s="5" t="n">
        <v>-166000000</v>
      </c>
      <c r="T271" s="5" t="n">
        <v>-1912</v>
      </c>
      <c r="U271" s="6" t="n">
        <v>-0.0001210831073601607</v>
      </c>
      <c r="V271" s="5" t="n">
        <v>0</v>
      </c>
      <c r="W271" s="5" t="n">
        <v>-1</v>
      </c>
      <c r="X271" s="6" t="n">
        <v>0</v>
      </c>
      <c r="Y271" s="5" t="n">
        <v>-894000000</v>
      </c>
      <c r="Z271" s="5" t="n">
        <v>-10209</v>
      </c>
      <c r="AA271" s="6" t="n">
        <v>-0.0006520981806023111</v>
      </c>
      <c r="AB271" s="5" t="n">
        <v>0</v>
      </c>
      <c r="AC271" s="5" t="n">
        <v>0</v>
      </c>
      <c r="AD271" s="6" t="n">
        <v>0</v>
      </c>
      <c r="AE271" s="5" t="n">
        <v>35000000</v>
      </c>
      <c r="AF271" s="5" t="n">
        <v>405</v>
      </c>
      <c r="AG271" s="6" t="n">
        <v>2.552957082894954e-05</v>
      </c>
    </row>
    <row r="272">
      <c r="A272" s="8" t="inlineStr">
        <is>
          <t>제이에스링크 (127120)</t>
        </is>
      </c>
      <c r="B272" s="8" t="inlineStr">
        <is>
          <t>자연과학 및 공학 연구개발업</t>
        </is>
      </c>
      <c r="C272" s="9" t="n">
        <v>37250</v>
      </c>
      <c r="D272" s="10" t="n">
        <v>550</v>
      </c>
      <c r="E272" s="11" t="n">
        <v>0.015</v>
      </c>
      <c r="F272" s="9" t="n">
        <v>1364653750000</v>
      </c>
      <c r="G272" s="10" t="n">
        <v>-10000000</v>
      </c>
      <c r="H272" s="10" t="n">
        <v>-277</v>
      </c>
      <c r="I272" s="12" t="n">
        <v>-7.327866134541454e-06</v>
      </c>
      <c r="J272" s="10" t="n">
        <v>-25000000</v>
      </c>
      <c r="K272" s="10" t="n">
        <v>-665</v>
      </c>
      <c r="L272" s="12" t="n">
        <v>-1.831966533635364e-05</v>
      </c>
      <c r="M272" s="10" t="n">
        <v>-84000000</v>
      </c>
      <c r="N272" s="10" t="n">
        <v>-2293</v>
      </c>
      <c r="O272" s="12" t="n">
        <v>-6.155407553014822e-05</v>
      </c>
      <c r="P272" s="10" t="n">
        <v>0</v>
      </c>
      <c r="Q272" s="10" t="n">
        <v>0</v>
      </c>
      <c r="R272" s="12" t="n">
        <v>0</v>
      </c>
      <c r="S272" s="10" t="n">
        <v>0</v>
      </c>
      <c r="T272" s="10" t="n">
        <v>9</v>
      </c>
      <c r="U272" s="12" t="n">
        <v>0</v>
      </c>
      <c r="V272" s="10" t="n">
        <v>36000000</v>
      </c>
      <c r="W272" s="10" t="n">
        <v>976</v>
      </c>
      <c r="X272" s="12" t="n">
        <v>2.638031808434924e-05</v>
      </c>
      <c r="Y272" s="10" t="n">
        <v>0</v>
      </c>
      <c r="Z272" s="10" t="n">
        <v>0</v>
      </c>
      <c r="AA272" s="12" t="n">
        <v>0</v>
      </c>
      <c r="AB272" s="10" t="n">
        <v>0</v>
      </c>
      <c r="AC272" s="10" t="n">
        <v>0</v>
      </c>
      <c r="AD272" s="12" t="n">
        <v>0</v>
      </c>
      <c r="AE272" s="10" t="n">
        <v>0</v>
      </c>
      <c r="AF272" s="10" t="n">
        <v>8</v>
      </c>
      <c r="AG272" s="12" t="n">
        <v>0</v>
      </c>
    </row>
    <row r="273">
      <c r="A273" t="inlineStr">
        <is>
          <t>케이씨텍 (281820)</t>
        </is>
      </c>
      <c r="B273" t="inlineStr">
        <is>
          <t>측정, 시험, 항해, 제어 및 기타 정밀기기 제조업; 광학기기 제외</t>
        </is>
      </c>
      <c r="C273" s="7" t="n">
        <v>67800</v>
      </c>
      <c r="D273" s="5" t="n">
        <v>1200</v>
      </c>
      <c r="E273" s="13" t="n">
        <v>0.018</v>
      </c>
      <c r="F273" s="7" t="n">
        <v>1342304400000</v>
      </c>
      <c r="G273" s="5" t="n">
        <v>-96000000</v>
      </c>
      <c r="H273" s="5" t="n">
        <v>-1496</v>
      </c>
      <c r="I273" s="6" t="n">
        <v>-7.151880005757263e-05</v>
      </c>
      <c r="J273" s="5" t="n">
        <v>-11000000</v>
      </c>
      <c r="K273" s="5" t="n">
        <v>-163</v>
      </c>
      <c r="L273" s="6" t="n">
        <v>-8.194862506596865e-06</v>
      </c>
      <c r="M273" s="5" t="n">
        <v>177000000</v>
      </c>
      <c r="N273" s="5" t="n">
        <v>2608</v>
      </c>
      <c r="O273" s="6" t="n">
        <v>0.0001318627876061495</v>
      </c>
      <c r="P273" s="5" t="n">
        <v>18000000</v>
      </c>
      <c r="Q273" s="5" t="n">
        <v>263</v>
      </c>
      <c r="R273" s="6" t="n">
        <v>1.340977501079487e-05</v>
      </c>
      <c r="S273" s="5" t="n">
        <v>-221000000</v>
      </c>
      <c r="T273" s="5" t="n">
        <v>-3258</v>
      </c>
      <c r="U273" s="6" t="n">
        <v>-0.000164642237632537</v>
      </c>
      <c r="V273" s="5" t="n">
        <v>0</v>
      </c>
      <c r="W273" s="5" t="n">
        <v>-1</v>
      </c>
      <c r="X273" s="6" t="n">
        <v>0</v>
      </c>
      <c r="Y273" s="5" t="n">
        <v>-852000000</v>
      </c>
      <c r="Z273" s="5" t="n">
        <v>-12618</v>
      </c>
      <c r="AA273" s="6" t="n">
        <v>-0.0006347293505109572</v>
      </c>
      <c r="AB273" s="5" t="n">
        <v>0</v>
      </c>
      <c r="AC273" s="5" t="n">
        <v>0</v>
      </c>
      <c r="AD273" s="6" t="n">
        <v>0</v>
      </c>
      <c r="AE273" s="5" t="n">
        <v>-182000000</v>
      </c>
      <c r="AF273" s="5" t="n">
        <v>-2696</v>
      </c>
      <c r="AG273" s="6" t="n">
        <v>-0.0001355877251091481</v>
      </c>
    </row>
    <row r="274">
      <c r="A274" s="8" t="inlineStr">
        <is>
          <t>코스모신소재 (005070)</t>
        </is>
      </c>
      <c r="B274" s="8" t="inlineStr">
        <is>
          <t>기타 화학제품 제조업</t>
        </is>
      </c>
      <c r="C274" s="9" t="n">
        <v>40250</v>
      </c>
      <c r="D274" s="10" t="n">
        <v>1400</v>
      </c>
      <c r="E274" s="11" t="n">
        <v>0.036</v>
      </c>
      <c r="F274" s="9" t="n">
        <v>1336863500000</v>
      </c>
      <c r="G274" s="10" t="n">
        <v>117000000</v>
      </c>
      <c r="H274" s="10" t="n">
        <v>2921</v>
      </c>
      <c r="I274" s="12" t="n">
        <v>8.751828440225947e-05</v>
      </c>
      <c r="J274" s="10" t="n">
        <v>134000000</v>
      </c>
      <c r="K274" s="10" t="n">
        <v>3342</v>
      </c>
      <c r="L274" s="12" t="n">
        <v>0.0001002346163239553</v>
      </c>
      <c r="M274" s="10" t="n">
        <v>1000000</v>
      </c>
      <c r="N274" s="10" t="n">
        <v>37</v>
      </c>
      <c r="O274" s="12" t="n">
        <v>7.480195248056365e-07</v>
      </c>
      <c r="P274" s="10" t="n">
        <v>0</v>
      </c>
      <c r="Q274" s="10" t="n">
        <v>0</v>
      </c>
      <c r="R274" s="12" t="n">
        <v>0</v>
      </c>
      <c r="S274" s="10" t="n">
        <v>0</v>
      </c>
      <c r="T274" s="10" t="n">
        <v>-5</v>
      </c>
      <c r="U274" s="12" t="n">
        <v>0</v>
      </c>
      <c r="V274" s="10" t="n">
        <v>0</v>
      </c>
      <c r="W274" s="10" t="n">
        <v>0</v>
      </c>
      <c r="X274" s="12" t="n">
        <v>0</v>
      </c>
      <c r="Y274" s="10" t="n">
        <v>0</v>
      </c>
      <c r="Z274" s="10" t="n">
        <v>0</v>
      </c>
      <c r="AA274" s="12" t="n">
        <v>0</v>
      </c>
      <c r="AB274" s="10" t="n">
        <v>0</v>
      </c>
      <c r="AC274" s="10" t="n">
        <v>0</v>
      </c>
      <c r="AD274" s="12" t="n">
        <v>0</v>
      </c>
      <c r="AE274" s="10" t="n">
        <v>-6000000</v>
      </c>
      <c r="AF274" s="10" t="n">
        <v>-162</v>
      </c>
      <c r="AG274" s="12" t="n">
        <v>-4.488117148833819e-06</v>
      </c>
    </row>
    <row r="275">
      <c r="A275" t="inlineStr">
        <is>
          <t>후성 (093370)</t>
        </is>
      </c>
      <c r="B275" t="inlineStr">
        <is>
          <t>기초 화학물질 제조업</t>
        </is>
      </c>
      <c r="C275" s="7" t="n">
        <v>12430</v>
      </c>
      <c r="D275" s="5" t="n">
        <v>-80</v>
      </c>
      <c r="E275" s="13" t="n">
        <v>-0.0064</v>
      </c>
      <c r="F275" s="7" t="n">
        <v>1333179650000</v>
      </c>
      <c r="G275" s="5" t="n">
        <v>-340000000</v>
      </c>
      <c r="H275" s="5" t="n">
        <v>-26979</v>
      </c>
      <c r="I275" s="6" t="n">
        <v>-0.0002550293953256787</v>
      </c>
      <c r="J275" s="5" t="n">
        <v>80000000</v>
      </c>
      <c r="K275" s="5" t="n">
        <v>6448</v>
      </c>
      <c r="L275" s="6" t="n">
        <v>6.000691654721852e-05</v>
      </c>
      <c r="M275" s="5" t="n">
        <v>-12000000</v>
      </c>
      <c r="N275" s="5" t="n">
        <v>-957</v>
      </c>
      <c r="O275" s="6" t="n">
        <v>-9.001037482082778e-06</v>
      </c>
      <c r="P275" s="5" t="n">
        <v>0</v>
      </c>
      <c r="Q275" s="5" t="n">
        <v>0</v>
      </c>
      <c r="R275" s="6" t="n">
        <v>0</v>
      </c>
      <c r="S275" s="5" t="n">
        <v>-2000000</v>
      </c>
      <c r="T275" s="5" t="n">
        <v>-119</v>
      </c>
      <c r="U275" s="6" t="n">
        <v>-1.500172913680463e-06</v>
      </c>
      <c r="V275" s="5" t="n">
        <v>0</v>
      </c>
      <c r="W275" s="5" t="n">
        <v>-2</v>
      </c>
      <c r="X275" s="6" t="n">
        <v>0</v>
      </c>
      <c r="Y275" s="5" t="n">
        <v>-232000000</v>
      </c>
      <c r="Z275" s="5" t="n">
        <v>-18270</v>
      </c>
      <c r="AA275" s="6" t="n">
        <v>-0.0001740200579869337</v>
      </c>
      <c r="AB275" s="5" t="n">
        <v>0</v>
      </c>
      <c r="AC275" s="5" t="n">
        <v>0</v>
      </c>
      <c r="AD275" s="6" t="n">
        <v>0</v>
      </c>
      <c r="AE275" s="5" t="n">
        <v>-633000000</v>
      </c>
      <c r="AF275" s="5" t="n">
        <v>-49694</v>
      </c>
      <c r="AG275" s="6" t="n">
        <v>-0.0004748047271798666</v>
      </c>
    </row>
    <row r="276">
      <c r="A276" s="8" t="inlineStr">
        <is>
          <t>RFHIC (218410)</t>
        </is>
      </c>
      <c r="B276" s="8" t="inlineStr">
        <is>
          <t>통신 및 방송 장비 제조업</t>
        </is>
      </c>
      <c r="C276" s="9" t="n">
        <v>50100</v>
      </c>
      <c r="D276" s="10" t="n">
        <v>550</v>
      </c>
      <c r="E276" s="11" t="n">
        <v>0.0111</v>
      </c>
      <c r="F276" s="9" t="n">
        <v>1331407500000</v>
      </c>
      <c r="G276" s="10" t="n">
        <v>444000000</v>
      </c>
      <c r="H276" s="10" t="n">
        <v>8847</v>
      </c>
      <c r="I276" s="12" t="n">
        <v>0.0003334816725908484</v>
      </c>
      <c r="J276" s="10" t="n">
        <v>53000000</v>
      </c>
      <c r="K276" s="10" t="n">
        <v>1073</v>
      </c>
      <c r="L276" s="12" t="n">
        <v>3.980749695341209e-05</v>
      </c>
      <c r="M276" s="10" t="n">
        <v>-193000000</v>
      </c>
      <c r="N276" s="10" t="n">
        <v>-3890</v>
      </c>
      <c r="O276" s="12" t="n">
        <v>-0.0001449593756982742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6</v>
      </c>
      <c r="U276" s="12" t="n">
        <v>0</v>
      </c>
      <c r="V276" s="10" t="n">
        <v>0</v>
      </c>
      <c r="W276" s="10" t="n">
        <v>-1</v>
      </c>
      <c r="X276" s="12" t="n">
        <v>0</v>
      </c>
      <c r="Y276" s="10" t="n">
        <v>-993000000</v>
      </c>
      <c r="Z276" s="10" t="n">
        <v>-20004</v>
      </c>
      <c r="AA276" s="12" t="n">
        <v>-0.0007458272542403434</v>
      </c>
      <c r="AB276" s="10" t="n">
        <v>0</v>
      </c>
      <c r="AC276" s="10" t="n">
        <v>0</v>
      </c>
      <c r="AD276" s="12" t="n">
        <v>0</v>
      </c>
      <c r="AE276" s="10" t="n">
        <v>-13000000</v>
      </c>
      <c r="AF276" s="10" t="n">
        <v>-271</v>
      </c>
      <c r="AG276" s="12" t="n">
        <v>-9.764103026308625e-06</v>
      </c>
    </row>
    <row r="277">
      <c r="A277" t="inlineStr">
        <is>
          <t>스피어 (347700)</t>
        </is>
      </c>
      <c r="B277" t="inlineStr">
        <is>
          <t>소프트웨어 개발 및 공급업</t>
        </is>
      </c>
      <c r="C277" s="7" t="n">
        <v>25750</v>
      </c>
      <c r="D277" s="5" t="n">
        <v>650</v>
      </c>
      <c r="E277" s="13" t="n">
        <v>0.0259</v>
      </c>
      <c r="F277" s="7" t="n">
        <v>1327438250000</v>
      </c>
      <c r="G277" s="5" t="n">
        <v>86000000</v>
      </c>
      <c r="H277" s="5" t="n">
        <v>3347</v>
      </c>
      <c r="I277" s="6" t="n">
        <v>6.478644110187422e-05</v>
      </c>
      <c r="J277" s="5" t="n">
        <v>44000000</v>
      </c>
      <c r="K277" s="5" t="n">
        <v>1727</v>
      </c>
      <c r="L277" s="6" t="n">
        <v>3.314655126142403e-05</v>
      </c>
      <c r="M277" s="5" t="n">
        <v>2125000000</v>
      </c>
      <c r="N277" s="5" t="n">
        <v>82185</v>
      </c>
      <c r="O277" s="6" t="n">
        <v>0.001600827759784683</v>
      </c>
      <c r="P277" s="5" t="n">
        <v>0</v>
      </c>
      <c r="Q277" s="5" t="n">
        <v>0</v>
      </c>
      <c r="R277" s="6" t="n">
        <v>0</v>
      </c>
      <c r="S277" s="5" t="n">
        <v>56000000</v>
      </c>
      <c r="T277" s="5" t="n">
        <v>2169</v>
      </c>
      <c r="U277" s="6" t="n">
        <v>4.218651978726694e-05</v>
      </c>
      <c r="V277" s="5" t="n">
        <v>0</v>
      </c>
      <c r="W277" s="5" t="n">
        <v>-1</v>
      </c>
      <c r="X277" s="6" t="n">
        <v>0</v>
      </c>
      <c r="Y277" s="5" t="n">
        <v>829000000</v>
      </c>
      <c r="Z277" s="5" t="n">
        <v>32018</v>
      </c>
      <c r="AA277" s="6" t="n">
        <v>0.0006245111589936481</v>
      </c>
      <c r="AB277" s="5" t="n">
        <v>0</v>
      </c>
      <c r="AC277" s="5" t="n">
        <v>0</v>
      </c>
      <c r="AD277" s="6" t="n">
        <v>0</v>
      </c>
      <c r="AE277" s="5" t="n">
        <v>64000000</v>
      </c>
      <c r="AF277" s="5" t="n">
        <v>2337</v>
      </c>
      <c r="AG277" s="6" t="n">
        <v>4.821316547116222e-05</v>
      </c>
    </row>
    <row r="278">
      <c r="A278" s="8" t="inlineStr">
        <is>
          <t>오뚜기 (007310)</t>
        </is>
      </c>
      <c r="B278" s="8" t="inlineStr">
        <is>
          <t>기타 식품 제조업</t>
        </is>
      </c>
      <c r="C278" s="9" t="n">
        <v>323500</v>
      </c>
      <c r="D278" s="10" t="n">
        <v>3500</v>
      </c>
      <c r="E278" s="11" t="n">
        <v>0.0109</v>
      </c>
      <c r="F278" s="9" t="n">
        <v>1296264500000</v>
      </c>
      <c r="G278" s="10" t="n">
        <v>-106000000</v>
      </c>
      <c r="H278" s="10" t="n">
        <v>-336</v>
      </c>
      <c r="I278" s="12" t="n">
        <v>-8.177343435695415e-05</v>
      </c>
      <c r="J278" s="10" t="n">
        <v>-6000000</v>
      </c>
      <c r="K278" s="10" t="n">
        <v>-18</v>
      </c>
      <c r="L278" s="12" t="n">
        <v>-4.628684963601178e-06</v>
      </c>
      <c r="M278" s="10" t="n">
        <v>-7000000</v>
      </c>
      <c r="N278" s="10" t="n">
        <v>-23</v>
      </c>
      <c r="O278" s="12" t="n">
        <v>-5.400132457534709e-06</v>
      </c>
      <c r="P278" s="10" t="n">
        <v>0</v>
      </c>
      <c r="Q278" s="10" t="n">
        <v>0</v>
      </c>
      <c r="R278" s="12" t="n">
        <v>0</v>
      </c>
      <c r="S278" s="10" t="n">
        <v>0</v>
      </c>
      <c r="T278" s="10" t="n">
        <v>-1</v>
      </c>
      <c r="U278" s="12" t="n">
        <v>0</v>
      </c>
      <c r="V278" s="10" t="n">
        <v>0</v>
      </c>
      <c r="W278" s="10" t="n">
        <v>0</v>
      </c>
      <c r="X278" s="12" t="n">
        <v>0</v>
      </c>
      <c r="Y278" s="10" t="n">
        <v>-5000000</v>
      </c>
      <c r="Z278" s="10" t="n">
        <v>-17</v>
      </c>
      <c r="AA278" s="12" t="n">
        <v>-3.857237469667649e-06</v>
      </c>
      <c r="AB278" s="10" t="n">
        <v>0</v>
      </c>
      <c r="AC278" s="10" t="n">
        <v>0</v>
      </c>
      <c r="AD278" s="12" t="n">
        <v>0</v>
      </c>
      <c r="AE278" s="10" t="n">
        <v>-2000000</v>
      </c>
      <c r="AF278" s="10" t="n">
        <v>-6</v>
      </c>
      <c r="AG278" s="12" t="n">
        <v>-1.54289498786706e-06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HDC (012630)</t>
        </is>
      </c>
      <c r="B280" s="8" t="inlineStr">
        <is>
          <t>기타 금융업</t>
        </is>
      </c>
      <c r="C280" s="9" t="n">
        <v>21300</v>
      </c>
      <c r="D280" s="10" t="n">
        <v>-350</v>
      </c>
      <c r="E280" s="11" t="n">
        <v>-0.0162</v>
      </c>
      <c r="F280" s="9" t="n">
        <v>1272483300000</v>
      </c>
      <c r="G280" s="10" t="n">
        <v>-5000000</v>
      </c>
      <c r="H280" s="10" t="n">
        <v>-247</v>
      </c>
      <c r="I280" s="12" t="n">
        <v>-3.92932465204062e-06</v>
      </c>
      <c r="J280" s="10" t="n">
        <v>-21000000</v>
      </c>
      <c r="K280" s="10" t="n">
        <v>-964</v>
      </c>
      <c r="L280" s="12" t="n">
        <v>-1.650316353857061e-05</v>
      </c>
      <c r="M280" s="10" t="n">
        <v>1000000</v>
      </c>
      <c r="N280" s="10" t="n">
        <v>67</v>
      </c>
      <c r="O280" s="12" t="n">
        <v>7.85864930408124e-07</v>
      </c>
      <c r="P280" s="10" t="n">
        <v>0</v>
      </c>
      <c r="Q280" s="10" t="n">
        <v>0</v>
      </c>
      <c r="R280" s="12" t="n">
        <v>0</v>
      </c>
      <c r="S280" s="10" t="n">
        <v>-49000000</v>
      </c>
      <c r="T280" s="10" t="n">
        <v>-2321</v>
      </c>
      <c r="U280" s="12" t="n">
        <v>-3.850738158999808e-05</v>
      </c>
      <c r="V280" s="10" t="n">
        <v>0</v>
      </c>
      <c r="W280" s="10" t="n">
        <v>0</v>
      </c>
      <c r="X280" s="12" t="n">
        <v>0</v>
      </c>
      <c r="Y280" s="10" t="n">
        <v>0</v>
      </c>
      <c r="Z280" s="10" t="n">
        <v>0</v>
      </c>
      <c r="AA280" s="12" t="n">
        <v>0</v>
      </c>
      <c r="AB280" s="10" t="n">
        <v>0</v>
      </c>
      <c r="AC280" s="10" t="n">
        <v>0</v>
      </c>
      <c r="AD280" s="12" t="n">
        <v>0</v>
      </c>
      <c r="AE280" s="10" t="n">
        <v>-7000000</v>
      </c>
      <c r="AF280" s="10" t="n">
        <v>-345</v>
      </c>
      <c r="AG280" s="12" t="n">
        <v>-5.501054512856867e-06</v>
      </c>
    </row>
    <row r="281">
      <c r="A281" t="inlineStr">
        <is>
          <t>KB발해인프라 (415640)</t>
        </is>
      </c>
      <c r="B281" t="inlineStr">
        <is>
          <t>신탁업 및 집합투자업</t>
        </is>
      </c>
      <c r="C281" s="7" t="n">
        <v>10280</v>
      </c>
      <c r="D281" s="5" t="n">
        <v>230</v>
      </c>
      <c r="E281" s="13" t="n">
        <v>0.0229</v>
      </c>
      <c r="F281" s="7" t="n">
        <v>1259762600000</v>
      </c>
      <c r="G281" s="5" t="n">
        <v>260000000</v>
      </c>
      <c r="H281" s="5" t="n">
        <v>25619</v>
      </c>
      <c r="I281" s="6" t="n">
        <v>0.000206388092486632</v>
      </c>
      <c r="J281" s="5" t="n">
        <v>-267000000</v>
      </c>
      <c r="K281" s="5" t="n">
        <v>-26341</v>
      </c>
      <c r="L281" s="6" t="n">
        <v>-0.0002119446949766567</v>
      </c>
      <c r="M281" s="5" t="n">
        <v>-65000000</v>
      </c>
      <c r="N281" s="5" t="n">
        <v>-6471</v>
      </c>
      <c r="O281" s="6" t="n">
        <v>-5.1597023121658e-05</v>
      </c>
      <c r="P281" s="5" t="n">
        <v>0</v>
      </c>
      <c r="Q281" s="5" t="n">
        <v>0</v>
      </c>
      <c r="R281" s="6" t="n">
        <v>0</v>
      </c>
      <c r="S281" s="5" t="n">
        <v>102000000</v>
      </c>
      <c r="T281" s="5" t="n">
        <v>10000</v>
      </c>
      <c r="U281" s="6" t="n">
        <v>8.096763628321718e-05</v>
      </c>
      <c r="V281" s="5" t="n">
        <v>0</v>
      </c>
      <c r="W281" s="5" t="n">
        <v>0</v>
      </c>
      <c r="X281" s="6" t="n">
        <v>0</v>
      </c>
      <c r="Y281" s="5" t="n">
        <v>0</v>
      </c>
      <c r="Z281" s="5" t="n">
        <v>0</v>
      </c>
      <c r="AA281" s="6" t="n">
        <v>0</v>
      </c>
      <c r="AB281" s="5" t="n">
        <v>0</v>
      </c>
      <c r="AC281" s="5" t="n">
        <v>0</v>
      </c>
      <c r="AD281" s="6" t="n">
        <v>0</v>
      </c>
      <c r="AE281" s="5" t="n">
        <v>0</v>
      </c>
      <c r="AF281" s="5" t="n">
        <v>11</v>
      </c>
      <c r="AG281" s="6" t="n">
        <v>0</v>
      </c>
    </row>
    <row r="282">
      <c r="A282" s="8" t="inlineStr">
        <is>
          <t>대신증권 (003540)</t>
        </is>
      </c>
      <c r="B282" s="8" t="inlineStr">
        <is>
          <t>금융 지원 서비스업</t>
        </is>
      </c>
      <c r="C282" s="9" t="n">
        <v>26150</v>
      </c>
      <c r="D282" s="10" t="n">
        <v>750</v>
      </c>
      <c r="E282" s="11" t="n">
        <v>0.0295</v>
      </c>
      <c r="F282" s="9" t="n">
        <v>1246465900000</v>
      </c>
      <c r="G282" s="10" t="n">
        <v>93000000</v>
      </c>
      <c r="H282" s="10" t="n">
        <v>3576</v>
      </c>
      <c r="I282" s="12" t="n">
        <v>7.461094603550728e-05</v>
      </c>
      <c r="J282" s="10" t="n">
        <v>0</v>
      </c>
      <c r="K282" s="10" t="n">
        <v>-12</v>
      </c>
      <c r="L282" s="12" t="n">
        <v>0</v>
      </c>
      <c r="M282" s="10" t="n">
        <v>0</v>
      </c>
      <c r="N282" s="10" t="n">
        <v>8</v>
      </c>
      <c r="O282" s="12" t="n">
        <v>0</v>
      </c>
      <c r="P282" s="10" t="n">
        <v>0</v>
      </c>
      <c r="Q282" s="10" t="n">
        <v>0</v>
      </c>
      <c r="R282" s="12" t="n">
        <v>0</v>
      </c>
      <c r="S282" s="10" t="n">
        <v>-2000000</v>
      </c>
      <c r="T282" s="10" t="n">
        <v>-84</v>
      </c>
      <c r="U282" s="12" t="n">
        <v>-1.604536473881877e-06</v>
      </c>
      <c r="V282" s="10" t="n">
        <v>0</v>
      </c>
      <c r="W282" s="10" t="n">
        <v>0</v>
      </c>
      <c r="X282" s="12" t="n">
        <v>0</v>
      </c>
      <c r="Y282" s="10" t="n">
        <v>-218000000</v>
      </c>
      <c r="Z282" s="10" t="n">
        <v>-8388</v>
      </c>
      <c r="AA282" s="12" t="n">
        <v>-0.0001748944756531245</v>
      </c>
      <c r="AB282" s="10" t="n">
        <v>0</v>
      </c>
      <c r="AC282" s="10" t="n">
        <v>0</v>
      </c>
      <c r="AD282" s="12" t="n">
        <v>0</v>
      </c>
      <c r="AE282" s="10" t="n">
        <v>0</v>
      </c>
      <c r="AF282" s="10" t="n">
        <v>0</v>
      </c>
      <c r="AG282" s="12" t="n">
        <v>0</v>
      </c>
    </row>
    <row r="283">
      <c r="A283" t="inlineStr">
        <is>
          <t>삼성화재우 (000815)</t>
        </is>
      </c>
      <c r="B283" t="inlineStr">
        <is>
          <t>미분류</t>
        </is>
      </c>
      <c r="C283" s="7" t="n">
        <v>405500</v>
      </c>
      <c r="D283" s="5" t="n">
        <v>4000</v>
      </c>
      <c r="E283" s="13" t="n">
        <v>0.01</v>
      </c>
      <c r="F283" s="7" t="n">
        <v>1219338500000</v>
      </c>
      <c r="G283" s="5" t="n">
        <v>-536000000</v>
      </c>
      <c r="H283" s="5" t="n">
        <v>-1339</v>
      </c>
      <c r="I283" s="6" t="n">
        <v>-0.0004395826097511069</v>
      </c>
      <c r="J283" s="5" t="n">
        <v>-30000000</v>
      </c>
      <c r="K283" s="5" t="n">
        <v>-74</v>
      </c>
      <c r="L283" s="6" t="n">
        <v>-2.460350427711419e-05</v>
      </c>
      <c r="M283" s="5" t="n">
        <v>534000000</v>
      </c>
      <c r="N283" s="5" t="n">
        <v>1336</v>
      </c>
      <c r="O283" s="6" t="n">
        <v>0.0004379423761326325</v>
      </c>
      <c r="P283" s="5" t="n">
        <v>0</v>
      </c>
      <c r="Q283" s="5" t="n">
        <v>0</v>
      </c>
      <c r="R283" s="6" t="n">
        <v>0</v>
      </c>
      <c r="S283" s="5" t="n">
        <v>-12000000</v>
      </c>
      <c r="T283" s="5" t="n">
        <v>-31</v>
      </c>
      <c r="U283" s="6" t="n">
        <v>-9.841401710845677e-06</v>
      </c>
      <c r="V283" s="5" t="n">
        <v>0</v>
      </c>
      <c r="W283" s="5" t="n">
        <v>0</v>
      </c>
      <c r="X283" s="6" t="n">
        <v>0</v>
      </c>
      <c r="Y283" s="5" t="n">
        <v>0</v>
      </c>
      <c r="Z283" s="5" t="n">
        <v>0</v>
      </c>
      <c r="AA283" s="6" t="n">
        <v>0</v>
      </c>
      <c r="AB283" s="5" t="n">
        <v>0</v>
      </c>
      <c r="AC283" s="5" t="n">
        <v>0</v>
      </c>
      <c r="AD283" s="6" t="n">
        <v>0</v>
      </c>
      <c r="AE283" s="5" t="n">
        <v>-13000000</v>
      </c>
      <c r="AF283" s="5" t="n">
        <v>-33</v>
      </c>
      <c r="AG283" s="6" t="n">
        <v>-1.066151852008282e-05</v>
      </c>
    </row>
    <row r="284">
      <c r="A284" s="8" t="inlineStr">
        <is>
          <t>한국카본 (017960)</t>
        </is>
      </c>
      <c r="B284" s="8" t="inlineStr">
        <is>
          <t>구조용 금속제품, 탱크 및 증기발생기 제조업</t>
        </is>
      </c>
      <c r="C284" s="9" t="n">
        <v>23450</v>
      </c>
      <c r="D284" s="10" t="n">
        <v>-200</v>
      </c>
      <c r="E284" s="11" t="n">
        <v>-0.008500000000000001</v>
      </c>
      <c r="F284" s="9" t="n">
        <v>1211802200000</v>
      </c>
      <c r="G284" s="10" t="n">
        <v>-436000000</v>
      </c>
      <c r="H284" s="10" t="n">
        <v>-18590</v>
      </c>
      <c r="I284" s="12" t="n">
        <v>-0.000359794692566163</v>
      </c>
      <c r="J284" s="10" t="n">
        <v>58000000</v>
      </c>
      <c r="K284" s="10" t="n">
        <v>2422</v>
      </c>
      <c r="L284" s="12" t="n">
        <v>4.78625967175171e-05</v>
      </c>
      <c r="M284" s="10" t="n">
        <v>-14000000</v>
      </c>
      <c r="N284" s="10" t="n">
        <v>-608</v>
      </c>
      <c r="O284" s="12" t="n">
        <v>-1.155304058698689e-05</v>
      </c>
      <c r="P284" s="10" t="n">
        <v>0</v>
      </c>
      <c r="Q284" s="10" t="n">
        <v>0</v>
      </c>
      <c r="R284" s="12" t="n">
        <v>0</v>
      </c>
      <c r="S284" s="10" t="n">
        <v>-1000000</v>
      </c>
      <c r="T284" s="10" t="n">
        <v>-31</v>
      </c>
      <c r="U284" s="12" t="n">
        <v>-8.252171847847775e-07</v>
      </c>
      <c r="V284" s="10" t="n">
        <v>0</v>
      </c>
      <c r="W284" s="10" t="n">
        <v>-1</v>
      </c>
      <c r="X284" s="12" t="n">
        <v>0</v>
      </c>
      <c r="Y284" s="10" t="n">
        <v>-647000000</v>
      </c>
      <c r="Z284" s="10" t="n">
        <v>-27423</v>
      </c>
      <c r="AA284" s="12" t="n">
        <v>-0.0005339155185557511</v>
      </c>
      <c r="AB284" s="10" t="n">
        <v>0</v>
      </c>
      <c r="AC284" s="10" t="n">
        <v>0</v>
      </c>
      <c r="AD284" s="12" t="n">
        <v>0</v>
      </c>
      <c r="AE284" s="10" t="n">
        <v>84000000</v>
      </c>
      <c r="AF284" s="10" t="n">
        <v>3566</v>
      </c>
      <c r="AG284" s="12" t="n">
        <v>6.931824352192131e-05</v>
      </c>
    </row>
    <row r="285">
      <c r="A285" t="inlineStr">
        <is>
          <t>HK이노엔 (195940)</t>
        </is>
      </c>
      <c r="B285" t="inlineStr">
        <is>
          <t>의약품 제조업</t>
        </is>
      </c>
      <c r="C285" s="7" t="n">
        <v>42500</v>
      </c>
      <c r="D285" s="5" t="n">
        <v>1250</v>
      </c>
      <c r="E285" s="13" t="n">
        <v>0.0303</v>
      </c>
      <c r="F285" s="7" t="n">
        <v>1203982500000</v>
      </c>
      <c r="G285" s="5" t="n">
        <v>202000000</v>
      </c>
      <c r="H285" s="5" t="n">
        <v>4739</v>
      </c>
      <c r="I285" s="6" t="n">
        <v>0.0001677765249910194</v>
      </c>
      <c r="J285" s="5" t="n">
        <v>850000000</v>
      </c>
      <c r="K285" s="5" t="n">
        <v>20044</v>
      </c>
      <c r="L285" s="6" t="n">
        <v>0.0007059903279325073</v>
      </c>
      <c r="M285" s="5" t="n">
        <v>-584000000</v>
      </c>
      <c r="N285" s="5" t="n">
        <v>-13810</v>
      </c>
      <c r="O285" s="6" t="n">
        <v>-0.0004850568841324521</v>
      </c>
      <c r="P285" s="5" t="n">
        <v>0</v>
      </c>
      <c r="Q285" s="5" t="n">
        <v>0</v>
      </c>
      <c r="R285" s="6" t="n">
        <v>0</v>
      </c>
      <c r="S285" s="5" t="n">
        <v>0</v>
      </c>
      <c r="T285" s="5" t="n">
        <v>0</v>
      </c>
      <c r="U285" s="6" t="n">
        <v>0</v>
      </c>
      <c r="V285" s="5" t="n">
        <v>0</v>
      </c>
      <c r="W285" s="5" t="n">
        <v>0</v>
      </c>
      <c r="X285" s="6" t="n">
        <v>0</v>
      </c>
      <c r="Y285" s="5" t="n">
        <v>0</v>
      </c>
      <c r="Z285" s="5" t="n">
        <v>0</v>
      </c>
      <c r="AA285" s="6" t="n">
        <v>0</v>
      </c>
      <c r="AB285" s="5" t="n">
        <v>0</v>
      </c>
      <c r="AC285" s="5" t="n">
        <v>0</v>
      </c>
      <c r="AD285" s="6" t="n">
        <v>0</v>
      </c>
      <c r="AE285" s="5" t="n">
        <v>-46000000</v>
      </c>
      <c r="AF285" s="5" t="n">
        <v>-1088</v>
      </c>
      <c r="AG285" s="6" t="n">
        <v>-3.820653539399451e-05</v>
      </c>
    </row>
    <row r="286">
      <c r="A286" s="8" t="inlineStr">
        <is>
          <t>하림지주 (003380)</t>
        </is>
      </c>
      <c r="B286" s="8" t="inlineStr">
        <is>
          <t>기타 금융업</t>
        </is>
      </c>
      <c r="C286" s="9" t="n">
        <v>10710</v>
      </c>
      <c r="D286" s="10" t="n">
        <v>40</v>
      </c>
      <c r="E286" s="11" t="n">
        <v>0.0037</v>
      </c>
      <c r="F286" s="9" t="n">
        <v>1199573550000</v>
      </c>
      <c r="G286" s="10" t="n">
        <v>185000000</v>
      </c>
      <c r="H286" s="10" t="n">
        <v>16816</v>
      </c>
      <c r="I286" s="12" t="n">
        <v>0.0001542214731226776</v>
      </c>
      <c r="J286" s="10" t="n">
        <v>318000000</v>
      </c>
      <c r="K286" s="10" t="n">
        <v>29293</v>
      </c>
      <c r="L286" s="12" t="n">
        <v>0.0002650942078541161</v>
      </c>
      <c r="M286" s="10" t="n">
        <v>-50000000</v>
      </c>
      <c r="N286" s="10" t="n">
        <v>-4637</v>
      </c>
      <c r="O286" s="12" t="n">
        <v>-4.168147922234531e-05</v>
      </c>
      <c r="P286" s="10" t="n">
        <v>0</v>
      </c>
      <c r="Q286" s="10" t="n">
        <v>0</v>
      </c>
      <c r="R286" s="12" t="n">
        <v>0</v>
      </c>
      <c r="S286" s="10" t="n">
        <v>0</v>
      </c>
      <c r="T286" s="10" t="n">
        <v>0</v>
      </c>
      <c r="U286" s="12" t="n">
        <v>0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-30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1000000</v>
      </c>
      <c r="AF286" s="10" t="n">
        <v>108</v>
      </c>
      <c r="AG286" s="12" t="n">
        <v>8.336295844469061e-07</v>
      </c>
    </row>
    <row r="287">
      <c r="A287" t="inlineStr">
        <is>
          <t>LG전자우 (066575)</t>
        </is>
      </c>
      <c r="B287" t="inlineStr">
        <is>
          <t>미분류</t>
        </is>
      </c>
      <c r="C287" s="7" t="n">
        <v>69700</v>
      </c>
      <c r="D287" s="5" t="n">
        <v>-300</v>
      </c>
      <c r="E287" s="13" t="n">
        <v>-0.0043</v>
      </c>
      <c r="F287" s="7" t="n">
        <v>1197515700000</v>
      </c>
      <c r="G287" s="5" t="n">
        <v>13000000</v>
      </c>
      <c r="H287" s="5" t="n">
        <v>180</v>
      </c>
      <c r="I287" s="6" t="n">
        <v>1.085580756895296e-05</v>
      </c>
      <c r="J287" s="5" t="n">
        <v>0</v>
      </c>
      <c r="K287" s="5" t="n">
        <v>0</v>
      </c>
      <c r="L287" s="6" t="n">
        <v>0</v>
      </c>
      <c r="M287" s="5" t="n">
        <v>-1000000</v>
      </c>
      <c r="N287" s="5" t="n">
        <v>-9</v>
      </c>
      <c r="O287" s="6" t="n">
        <v>-8.35062120688689e-07</v>
      </c>
      <c r="P287" s="5" t="n">
        <v>0</v>
      </c>
      <c r="Q287" s="5" t="n">
        <v>0</v>
      </c>
      <c r="R287" s="6" t="n">
        <v>0</v>
      </c>
      <c r="S287" s="5" t="n">
        <v>-2000000</v>
      </c>
      <c r="T287" s="5" t="n">
        <v>-31</v>
      </c>
      <c r="U287" s="6" t="n">
        <v>-1.670124241377378e-06</v>
      </c>
      <c r="V287" s="5" t="n">
        <v>0</v>
      </c>
      <c r="W287" s="5" t="n">
        <v>1</v>
      </c>
      <c r="X287" s="6" t="n">
        <v>0</v>
      </c>
      <c r="Y287" s="5" t="n">
        <v>0</v>
      </c>
      <c r="Z287" s="5" t="n">
        <v>0</v>
      </c>
      <c r="AA287" s="6" t="n">
        <v>0</v>
      </c>
      <c r="AB287" s="5" t="n">
        <v>0</v>
      </c>
      <c r="AC287" s="5" t="n">
        <v>0</v>
      </c>
      <c r="AD287" s="6" t="n">
        <v>0</v>
      </c>
      <c r="AE287" s="5" t="n">
        <v>196000000</v>
      </c>
      <c r="AF287" s="5" t="n">
        <v>2789</v>
      </c>
      <c r="AG287" s="6" t="n">
        <v>0.000163672175654983</v>
      </c>
    </row>
    <row r="288">
      <c r="A288" s="8" t="inlineStr">
        <is>
          <t>SK아이이테크놀로지 (361610)</t>
        </is>
      </c>
      <c r="B288" s="8" t="inlineStr">
        <is>
          <t>일차전지 및 이차전지 제조업</t>
        </is>
      </c>
      <c r="C288" s="9" t="n">
        <v>14560</v>
      </c>
      <c r="D288" s="10" t="n">
        <v>130</v>
      </c>
      <c r="E288" s="11" t="n">
        <v>0.009000000000000001</v>
      </c>
      <c r="F288" s="9" t="n">
        <v>1190818720000</v>
      </c>
      <c r="G288" s="10" t="n">
        <v>-65000000</v>
      </c>
      <c r="H288" s="10" t="n">
        <v>-4524</v>
      </c>
      <c r="I288" s="12" t="n">
        <v>-5.458429474471144e-05</v>
      </c>
      <c r="J288" s="10" t="n">
        <v>-4000000</v>
      </c>
      <c r="K288" s="10" t="n">
        <v>-302</v>
      </c>
      <c r="L288" s="12" t="n">
        <v>-3.359033522751473e-06</v>
      </c>
      <c r="M288" s="10" t="n">
        <v>-9000000</v>
      </c>
      <c r="N288" s="10" t="n">
        <v>-626</v>
      </c>
      <c r="O288" s="12" t="n">
        <v>-7.557825426190814e-06</v>
      </c>
      <c r="P288" s="10" t="n">
        <v>0</v>
      </c>
      <c r="Q288" s="10" t="n">
        <v>0</v>
      </c>
      <c r="R288" s="12" t="n">
        <v>0</v>
      </c>
      <c r="S288" s="10" t="n">
        <v>-1000000</v>
      </c>
      <c r="T288" s="10" t="n">
        <v>-37</v>
      </c>
      <c r="U288" s="12" t="n">
        <v>-8.397583806878683e-07</v>
      </c>
      <c r="V288" s="10" t="n">
        <v>0</v>
      </c>
      <c r="W288" s="10" t="n">
        <v>0</v>
      </c>
      <c r="X288" s="12" t="n">
        <v>0</v>
      </c>
      <c r="Y288" s="10" t="n">
        <v>-285000000</v>
      </c>
      <c r="Z288" s="10" t="n">
        <v>-19572</v>
      </c>
      <c r="AA288" s="12" t="n">
        <v>-0.0002393311384960424</v>
      </c>
      <c r="AB288" s="10" t="n">
        <v>0</v>
      </c>
      <c r="AC288" s="10" t="n">
        <v>0</v>
      </c>
      <c r="AD288" s="12" t="n">
        <v>0</v>
      </c>
      <c r="AE288" s="10" t="n">
        <v>0</v>
      </c>
      <c r="AF288" s="10" t="n">
        <v>-32</v>
      </c>
      <c r="AG288" s="12" t="n">
        <v>0</v>
      </c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56200</v>
      </c>
      <c r="D289" s="5" t="n">
        <v>-1500</v>
      </c>
      <c r="E289" s="13" t="n">
        <v>-0.026</v>
      </c>
      <c r="F289" s="7" t="n">
        <v>1189922600000</v>
      </c>
      <c r="G289" s="5" t="n">
        <v>-609000000</v>
      </c>
      <c r="H289" s="5" t="n">
        <v>-10903</v>
      </c>
      <c r="I289" s="6" t="n">
        <v>-0.000511797994256097</v>
      </c>
      <c r="J289" s="5" t="n">
        <v>-25000000</v>
      </c>
      <c r="K289" s="5" t="n">
        <v>-439</v>
      </c>
      <c r="L289" s="6" t="n">
        <v>-2.100976987915012e-05</v>
      </c>
      <c r="M289" s="5" t="n">
        <v>-10000000</v>
      </c>
      <c r="N289" s="5" t="n">
        <v>-181</v>
      </c>
      <c r="O289" s="6" t="n">
        <v>-8.403907951660049e-06</v>
      </c>
      <c r="P289" s="5" t="n">
        <v>0</v>
      </c>
      <c r="Q289" s="5" t="n">
        <v>0</v>
      </c>
      <c r="R289" s="6" t="n">
        <v>0</v>
      </c>
      <c r="S289" s="5" t="n">
        <v>-5000000</v>
      </c>
      <c r="T289" s="5" t="n">
        <v>-90</v>
      </c>
      <c r="U289" s="6" t="n">
        <v>-4.201953975830025e-06</v>
      </c>
      <c r="V289" s="5" t="n">
        <v>0</v>
      </c>
      <c r="W289" s="5" t="n">
        <v>0</v>
      </c>
      <c r="X289" s="6" t="n">
        <v>0</v>
      </c>
      <c r="Y289" s="5" t="n">
        <v>-680000000</v>
      </c>
      <c r="Z289" s="5" t="n">
        <v>-12066</v>
      </c>
      <c r="AA289" s="6" t="n">
        <v>-0.0005714657407128833</v>
      </c>
      <c r="AB289" s="5" t="n">
        <v>0</v>
      </c>
      <c r="AC289" s="5" t="n">
        <v>0</v>
      </c>
      <c r="AD289" s="6" t="n">
        <v>0</v>
      </c>
      <c r="AE289" s="5" t="n">
        <v>20000000</v>
      </c>
      <c r="AF289" s="5" t="n">
        <v>352</v>
      </c>
      <c r="AG289" s="6" t="n">
        <v>1.68078159033201e-05</v>
      </c>
    </row>
    <row r="290">
      <c r="A290" s="8" t="inlineStr">
        <is>
          <t>교보증권 (030610)</t>
        </is>
      </c>
      <c r="B290" s="8" t="inlineStr">
        <is>
          <t>금융 지원 서비스업</t>
        </is>
      </c>
      <c r="C290" s="9" t="n">
        <v>10350</v>
      </c>
      <c r="D290" s="10" t="n">
        <v>480</v>
      </c>
      <c r="E290" s="11" t="n">
        <v>0.0486</v>
      </c>
      <c r="F290" s="9" t="n">
        <v>1179506700000</v>
      </c>
      <c r="G290" s="10" t="n">
        <v>6000000</v>
      </c>
      <c r="H290" s="10" t="n">
        <v>548</v>
      </c>
      <c r="I290" s="12" t="n">
        <v>5.086872334002003e-06</v>
      </c>
      <c r="J290" s="10" t="n">
        <v>0</v>
      </c>
      <c r="K290" s="10" t="n">
        <v>40</v>
      </c>
      <c r="L290" s="12" t="n">
        <v>0</v>
      </c>
      <c r="M290" s="10" t="n">
        <v>1000000</v>
      </c>
      <c r="N290" s="10" t="n">
        <v>118</v>
      </c>
      <c r="O290" s="12" t="n">
        <v>8.478120556670006e-07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0</v>
      </c>
      <c r="X290" s="12" t="n">
        <v>0</v>
      </c>
      <c r="Y290" s="10" t="n">
        <v>212000000</v>
      </c>
      <c r="Z290" s="10" t="n">
        <v>20494</v>
      </c>
      <c r="AA290" s="12" t="n">
        <v>0.0001797361558014041</v>
      </c>
      <c r="AB290" s="10" t="n">
        <v>0</v>
      </c>
      <c r="AC290" s="10" t="n">
        <v>0</v>
      </c>
      <c r="AD290" s="12" t="n">
        <v>0</v>
      </c>
      <c r="AE290" s="10" t="n">
        <v>0</v>
      </c>
      <c r="AF290" s="10" t="n">
        <v>-1</v>
      </c>
      <c r="AG290" s="12" t="n">
        <v>0</v>
      </c>
    </row>
    <row r="291">
      <c r="A291" t="inlineStr">
        <is>
          <t>롯데웰푸드 (280360)</t>
        </is>
      </c>
      <c r="B291" t="inlineStr">
        <is>
          <t>기타 식품 제조업</t>
        </is>
      </c>
      <c r="C291" s="7" t="n">
        <v>128000</v>
      </c>
      <c r="D291" s="5" t="n">
        <v>4600</v>
      </c>
      <c r="E291" s="13" t="n">
        <v>0.0373</v>
      </c>
      <c r="F291" s="7" t="n">
        <v>1178112000000</v>
      </c>
      <c r="G291" s="5" t="n">
        <v>-84000000</v>
      </c>
      <c r="H291" s="5" t="n">
        <v>-662</v>
      </c>
      <c r="I291" s="6" t="n">
        <v>-7.130052151238591e-05</v>
      </c>
      <c r="J291" s="5" t="n">
        <v>744000000</v>
      </c>
      <c r="K291" s="5" t="n">
        <v>5819</v>
      </c>
      <c r="L291" s="6" t="n">
        <v>0.0006315189048239896</v>
      </c>
      <c r="M291" s="5" t="n">
        <v>837000000</v>
      </c>
      <c r="N291" s="5" t="n">
        <v>6581</v>
      </c>
      <c r="O291" s="6" t="n">
        <v>0.0007104587679269883</v>
      </c>
      <c r="P291" s="5" t="n">
        <v>0</v>
      </c>
      <c r="Q291" s="5" t="n">
        <v>0</v>
      </c>
      <c r="R291" s="6" t="n">
        <v>0</v>
      </c>
      <c r="S291" s="5" t="n">
        <v>2000000</v>
      </c>
      <c r="T291" s="5" t="n">
        <v>14</v>
      </c>
      <c r="U291" s="6" t="n">
        <v>1.697631464580617e-06</v>
      </c>
      <c r="V291" s="5" t="n">
        <v>0</v>
      </c>
      <c r="W291" s="5" t="n">
        <v>-1</v>
      </c>
      <c r="X291" s="6" t="n">
        <v>0</v>
      </c>
      <c r="Y291" s="5" t="n">
        <v>998000000</v>
      </c>
      <c r="Z291" s="5" t="n">
        <v>7838</v>
      </c>
      <c r="AA291" s="6" t="n">
        <v>0.000847118100825728</v>
      </c>
      <c r="AB291" s="5" t="n">
        <v>0</v>
      </c>
      <c r="AC291" s="5" t="n">
        <v>0</v>
      </c>
      <c r="AD291" s="6" t="n">
        <v>0</v>
      </c>
      <c r="AE291" s="5" t="n">
        <v>-3000000</v>
      </c>
      <c r="AF291" s="5" t="n">
        <v>-22</v>
      </c>
      <c r="AG291" s="6" t="n">
        <v>-2.546447196870926e-06</v>
      </c>
    </row>
    <row r="292">
      <c r="A292" s="8" t="inlineStr">
        <is>
          <t>삼현 (437730)</t>
        </is>
      </c>
      <c r="B292" s="8" t="inlineStr">
        <is>
          <t>자동차 신품 부품 제조업</t>
        </is>
      </c>
      <c r="C292" s="9" t="n">
        <v>36300</v>
      </c>
      <c r="D292" s="10" t="n">
        <v>-150</v>
      </c>
      <c r="E292" s="11" t="n">
        <v>-0.004099999999999999</v>
      </c>
      <c r="F292" s="9" t="n">
        <v>1150964100000</v>
      </c>
      <c r="G292" s="10" t="n">
        <v>266000000</v>
      </c>
      <c r="H292" s="10" t="n">
        <v>7234</v>
      </c>
      <c r="I292" s="12" t="n">
        <v>0.0002311105967597078</v>
      </c>
      <c r="J292" s="10" t="n">
        <v>2000000</v>
      </c>
      <c r="K292" s="10" t="n">
        <v>45</v>
      </c>
      <c r="L292" s="12" t="n">
        <v>1.737673659847427e-06</v>
      </c>
      <c r="M292" s="10" t="n">
        <v>0</v>
      </c>
      <c r="N292" s="10" t="n">
        <v>0</v>
      </c>
      <c r="O292" s="12" t="n">
        <v>0</v>
      </c>
      <c r="P292" s="10" t="n">
        <v>0</v>
      </c>
      <c r="Q292" s="10" t="n">
        <v>0</v>
      </c>
      <c r="R292" s="12" t="n">
        <v>0</v>
      </c>
      <c r="S292" s="10" t="n">
        <v>-1000000</v>
      </c>
      <c r="T292" s="10" t="n">
        <v>-16</v>
      </c>
      <c r="U292" s="12" t="n">
        <v>-8.688368299237135e-07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-28000000</v>
      </c>
      <c r="AF292" s="10" t="n">
        <v>-761</v>
      </c>
      <c r="AG292" s="12" t="n">
        <v>-2.432743123786398e-05</v>
      </c>
    </row>
    <row r="293">
      <c r="A293" t="inlineStr">
        <is>
          <t>롯데정밀화학 (004000)</t>
        </is>
      </c>
      <c r="B293" t="inlineStr">
        <is>
          <t>기초 화학물질 제조업</t>
        </is>
      </c>
      <c r="C293" s="7" t="n">
        <v>44350</v>
      </c>
      <c r="D293" s="5" t="n">
        <v>-1000</v>
      </c>
      <c r="E293" s="13" t="n">
        <v>-0.0221</v>
      </c>
      <c r="F293" s="7" t="n">
        <v>1144230000000</v>
      </c>
      <c r="G293" s="5" t="n">
        <v>-645000000</v>
      </c>
      <c r="H293" s="5" t="n">
        <v>-14368</v>
      </c>
      <c r="I293" s="6" t="n">
        <v>-0.0005636978579481398</v>
      </c>
      <c r="J293" s="5" t="n">
        <v>-201000000</v>
      </c>
      <c r="K293" s="5" t="n">
        <v>-4476</v>
      </c>
      <c r="L293" s="6" t="n">
        <v>-0.0001756639836396529</v>
      </c>
      <c r="M293" s="5" t="n">
        <v>-53000000</v>
      </c>
      <c r="N293" s="5" t="n">
        <v>-1189</v>
      </c>
      <c r="O293" s="6" t="n">
        <v>-4.631935887015723e-05</v>
      </c>
      <c r="P293" s="5" t="n">
        <v>0</v>
      </c>
      <c r="Q293" s="5" t="n">
        <v>0</v>
      </c>
      <c r="R293" s="6" t="n">
        <v>0</v>
      </c>
      <c r="S293" s="5" t="n">
        <v>15000000</v>
      </c>
      <c r="T293" s="5" t="n">
        <v>332</v>
      </c>
      <c r="U293" s="6" t="n">
        <v>1.310925251042186e-05</v>
      </c>
      <c r="V293" s="5" t="n">
        <v>0</v>
      </c>
      <c r="W293" s="5" t="n">
        <v>0</v>
      </c>
      <c r="X293" s="6" t="n">
        <v>0</v>
      </c>
      <c r="Y293" s="5" t="n">
        <v>-794000000</v>
      </c>
      <c r="Z293" s="5" t="n">
        <v>-17792</v>
      </c>
      <c r="AA293" s="6" t="n">
        <v>-0.0006939164328849969</v>
      </c>
      <c r="AB293" s="5" t="n">
        <v>0</v>
      </c>
      <c r="AC293" s="5" t="n">
        <v>0</v>
      </c>
      <c r="AD293" s="6" t="n">
        <v>0</v>
      </c>
      <c r="AE293" s="5" t="n">
        <v>19000000</v>
      </c>
      <c r="AF293" s="5" t="n">
        <v>424</v>
      </c>
      <c r="AG293" s="6" t="n">
        <v>1.660505317986768e-05</v>
      </c>
    </row>
    <row r="294">
      <c r="A294" s="8" t="inlineStr">
        <is>
          <t>롯데리츠 (330590)</t>
        </is>
      </c>
      <c r="B294" s="8" t="inlineStr">
        <is>
          <t>부동산 임대 및 공급업</t>
        </is>
      </c>
      <c r="C294" s="9" t="n">
        <v>3945</v>
      </c>
      <c r="D294" s="10" t="n">
        <v>65</v>
      </c>
      <c r="E294" s="11" t="n">
        <v>0.0168</v>
      </c>
      <c r="F294" s="9" t="n">
        <v>1139978760000</v>
      </c>
      <c r="G294" s="10" t="n">
        <v>146000000</v>
      </c>
      <c r="H294" s="10" t="n">
        <v>37592</v>
      </c>
      <c r="I294" s="12" t="n">
        <v>0.0001280725616326396</v>
      </c>
      <c r="J294" s="10" t="n">
        <v>-38000000</v>
      </c>
      <c r="K294" s="10" t="n">
        <v>-9715</v>
      </c>
      <c r="L294" s="12" t="n">
        <v>-3.333395439753632e-05</v>
      </c>
      <c r="M294" s="10" t="n">
        <v>118000000</v>
      </c>
      <c r="N294" s="10" t="n">
        <v>30087</v>
      </c>
      <c r="O294" s="12" t="n">
        <v>0.0001035107004976128</v>
      </c>
      <c r="P294" s="10" t="n">
        <v>0</v>
      </c>
      <c r="Q294" s="10" t="n">
        <v>0</v>
      </c>
      <c r="R294" s="12" t="n">
        <v>0</v>
      </c>
      <c r="S294" s="10" t="n">
        <v>-20000000</v>
      </c>
      <c r="T294" s="10" t="n">
        <v>-5000</v>
      </c>
      <c r="U294" s="12" t="n">
        <v>-1.754418652501911e-05</v>
      </c>
      <c r="V294" s="10" t="n">
        <v>0</v>
      </c>
      <c r="W294" s="10" t="n">
        <v>0</v>
      </c>
      <c r="X294" s="12" t="n">
        <v>0</v>
      </c>
      <c r="Y294" s="10" t="n">
        <v>0</v>
      </c>
      <c r="Z294" s="10" t="n">
        <v>0</v>
      </c>
      <c r="AA294" s="12" t="n">
        <v>0</v>
      </c>
      <c r="AB294" s="10" t="n">
        <v>0</v>
      </c>
      <c r="AC294" s="10" t="n">
        <v>0</v>
      </c>
      <c r="AD294" s="12" t="n">
        <v>0</v>
      </c>
      <c r="AE294" s="10" t="n">
        <v>-23000000</v>
      </c>
      <c r="AF294" s="10" t="n">
        <v>-6000</v>
      </c>
      <c r="AG294" s="12" t="n">
        <v>-2.017581450377198e-05</v>
      </c>
    </row>
    <row r="295">
      <c r="A295" t="inlineStr">
        <is>
          <t>대원전선 (006340)</t>
        </is>
      </c>
      <c r="B295" t="inlineStr">
        <is>
          <t>절연선 및 케이블 제조업</t>
        </is>
      </c>
      <c r="C295" s="7" t="n">
        <v>14530</v>
      </c>
      <c r="D295" s="5" t="n">
        <v>390</v>
      </c>
      <c r="E295" s="13" t="n">
        <v>0.0276</v>
      </c>
      <c r="F295" s="7" t="n">
        <v>1139355420000</v>
      </c>
      <c r="G295" s="5" t="n">
        <v>226000000</v>
      </c>
      <c r="H295" s="5" t="n">
        <v>15755</v>
      </c>
      <c r="I295" s="6" t="n">
        <v>0.0001983577696940258</v>
      </c>
      <c r="J295" s="5" t="n">
        <v>9000000</v>
      </c>
      <c r="K295" s="5" t="n">
        <v>609</v>
      </c>
      <c r="L295" s="6" t="n">
        <v>7.899203217903681e-06</v>
      </c>
      <c r="M295" s="5" t="n">
        <v>91000000</v>
      </c>
      <c r="N295" s="5" t="n">
        <v>6427</v>
      </c>
      <c r="O295" s="6" t="n">
        <v>7.986972142547055e-05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-21000000</v>
      </c>
      <c r="Z295" s="5" t="n">
        <v>-1489</v>
      </c>
      <c r="AA295" s="6" t="n">
        <v>-1.843147417510859e-05</v>
      </c>
      <c r="AB295" s="5" t="n">
        <v>0</v>
      </c>
      <c r="AC295" s="5" t="n">
        <v>0</v>
      </c>
      <c r="AD295" s="6" t="n">
        <v>0</v>
      </c>
      <c r="AE295" s="5" t="n">
        <v>14000000</v>
      </c>
      <c r="AF295" s="5" t="n">
        <v>1027</v>
      </c>
      <c r="AG295" s="6" t="n">
        <v>1.228764945007239e-05</v>
      </c>
    </row>
    <row r="296">
      <c r="A296" s="8" t="inlineStr">
        <is>
          <t>코미코 (183300)</t>
        </is>
      </c>
      <c r="B296" s="8" t="inlineStr">
        <is>
          <t>특수 목적용 기계 제조업</t>
        </is>
      </c>
      <c r="C296" s="9" t="n">
        <v>54400</v>
      </c>
      <c r="D296" s="10" t="n">
        <v>0</v>
      </c>
      <c r="E296" s="11" t="n">
        <v>0</v>
      </c>
      <c r="F296" s="9" t="n">
        <v>1117648000000</v>
      </c>
      <c r="G296" s="10" t="n">
        <v>0</v>
      </c>
      <c r="H296" s="10" t="n">
        <v>0</v>
      </c>
      <c r="I296" s="12" t="n">
        <v>0</v>
      </c>
      <c r="J296" s="10" t="n">
        <v>0</v>
      </c>
      <c r="K296" s="10" t="n">
        <v>0</v>
      </c>
      <c r="L296" s="12" t="n">
        <v>0</v>
      </c>
      <c r="M296" s="10" t="n">
        <v>0</v>
      </c>
      <c r="N296" s="10" t="n">
        <v>0</v>
      </c>
      <c r="O296" s="12" t="n">
        <v>0</v>
      </c>
      <c r="P296" s="10" t="n">
        <v>0</v>
      </c>
      <c r="Q296" s="10" t="n">
        <v>0</v>
      </c>
      <c r="R296" s="12" t="n">
        <v>0</v>
      </c>
      <c r="S296" s="10" t="n">
        <v>0</v>
      </c>
      <c r="T296" s="10" t="n">
        <v>0</v>
      </c>
      <c r="U296" s="12" t="n">
        <v>0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0</v>
      </c>
      <c r="AF296" s="10" t="n">
        <v>0</v>
      </c>
      <c r="AG296" s="12" t="n">
        <v>0</v>
      </c>
    </row>
    <row r="297">
      <c r="A297" t="inlineStr">
        <is>
          <t>한일시멘트 (300720)</t>
        </is>
      </c>
      <c r="B297" t="inlineStr">
        <is>
          <t>시멘트, 석회, 플라스터 및 그 제품 제조업</t>
        </is>
      </c>
      <c r="C297" s="7" t="n">
        <v>15170</v>
      </c>
      <c r="D297" s="5" t="n">
        <v>-20</v>
      </c>
      <c r="E297" s="13" t="n">
        <v>-0.0013</v>
      </c>
      <c r="F297" s="7" t="n">
        <v>1115677650000</v>
      </c>
      <c r="G297" s="5" t="n">
        <v>-234000000</v>
      </c>
      <c r="H297" s="5" t="n">
        <v>-15337</v>
      </c>
      <c r="I297" s="6" t="n">
        <v>-0.000209738000936023</v>
      </c>
      <c r="J297" s="5" t="n">
        <v>246000000</v>
      </c>
      <c r="K297" s="5" t="n">
        <v>15964</v>
      </c>
      <c r="L297" s="6" t="n">
        <v>0.0002204937958558191</v>
      </c>
      <c r="M297" s="5" t="n">
        <v>129000000</v>
      </c>
      <c r="N297" s="5" t="n">
        <v>8399</v>
      </c>
      <c r="O297" s="6" t="n">
        <v>0.0001156247953878076</v>
      </c>
      <c r="P297" s="5" t="n">
        <v>0</v>
      </c>
      <c r="Q297" s="5" t="n">
        <v>0</v>
      </c>
      <c r="R297" s="6" t="n">
        <v>0</v>
      </c>
      <c r="S297" s="5" t="n">
        <v>56000000</v>
      </c>
      <c r="T297" s="5" t="n">
        <v>3671</v>
      </c>
      <c r="U297" s="6" t="n">
        <v>5.019370962571492e-05</v>
      </c>
      <c r="V297" s="5" t="n">
        <v>0</v>
      </c>
      <c r="W297" s="5" t="n">
        <v>0</v>
      </c>
      <c r="X297" s="6" t="n">
        <v>0</v>
      </c>
      <c r="Y297" s="5" t="n">
        <v>322000000</v>
      </c>
      <c r="Z297" s="5" t="n">
        <v>20913</v>
      </c>
      <c r="AA297" s="6" t="n">
        <v>0.0002886138303478608</v>
      </c>
      <c r="AB297" s="5" t="n">
        <v>0</v>
      </c>
      <c r="AC297" s="5" t="n">
        <v>0</v>
      </c>
      <c r="AD297" s="6" t="n">
        <v>0</v>
      </c>
      <c r="AE297" s="5" t="n">
        <v>44000000</v>
      </c>
      <c r="AF297" s="5" t="n">
        <v>2846</v>
      </c>
      <c r="AG297" s="6" t="n">
        <v>3.943791470591887e-05</v>
      </c>
    </row>
    <row r="298">
      <c r="A298" s="8" t="inlineStr">
        <is>
          <t>제이앤티씨 (204270)</t>
        </is>
      </c>
      <c r="B298" s="8" t="inlineStr">
        <is>
          <t>전자부품 제조업</t>
        </is>
      </c>
      <c r="C298" s="9" t="n">
        <v>19130</v>
      </c>
      <c r="D298" s="10" t="n">
        <v>260</v>
      </c>
      <c r="E298" s="11" t="n">
        <v>0.0138</v>
      </c>
      <c r="F298" s="9" t="n">
        <v>1106632240000</v>
      </c>
      <c r="G298" s="10" t="n">
        <v>114000000</v>
      </c>
      <c r="H298" s="10" t="n">
        <v>5910</v>
      </c>
      <c r="I298" s="12" t="n">
        <v>0.0001030152528359376</v>
      </c>
      <c r="J298" s="10" t="n">
        <v>1000000</v>
      </c>
      <c r="K298" s="10" t="n">
        <v>68</v>
      </c>
      <c r="L298" s="12" t="n">
        <v>9.03642568736295e-07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0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0</v>
      </c>
      <c r="Z298" s="10" t="n">
        <v>0</v>
      </c>
      <c r="AA298" s="12" t="n">
        <v>0</v>
      </c>
      <c r="AB298" s="10" t="n">
        <v>0</v>
      </c>
      <c r="AC298" s="10" t="n">
        <v>0</v>
      </c>
      <c r="AD298" s="12" t="n">
        <v>0</v>
      </c>
      <c r="AE298" s="10" t="n">
        <v>50000000</v>
      </c>
      <c r="AF298" s="10" t="n">
        <v>2675</v>
      </c>
      <c r="AG298" s="12" t="n">
        <v>4.518212843681475e-05</v>
      </c>
    </row>
    <row r="299">
      <c r="A299" t="inlineStr">
        <is>
          <t>하나머티리얼즈 (166090)</t>
        </is>
      </c>
      <c r="B299" t="inlineStr">
        <is>
          <t>반도체 제조업</t>
        </is>
      </c>
      <c r="C299" s="7" t="n">
        <v>55800</v>
      </c>
      <c r="D299" s="5" t="n">
        <v>400</v>
      </c>
      <c r="E299" s="13" t="n">
        <v>0.0072</v>
      </c>
      <c r="F299" s="7" t="n">
        <v>1103556600000</v>
      </c>
      <c r="G299" s="5" t="n">
        <v>119000000</v>
      </c>
      <c r="H299" s="5" t="n">
        <v>2108</v>
      </c>
      <c r="I299" s="6" t="n">
        <v>0.0001078331641530665</v>
      </c>
      <c r="J299" s="5" t="n">
        <v>2000000</v>
      </c>
      <c r="K299" s="5" t="n">
        <v>23</v>
      </c>
      <c r="L299" s="6" t="n">
        <v>1.812322086606161e-06</v>
      </c>
      <c r="M299" s="5" t="n">
        <v>0</v>
      </c>
      <c r="N299" s="5" t="n">
        <v>0</v>
      </c>
      <c r="O299" s="6" t="n">
        <v>0</v>
      </c>
      <c r="P299" s="5" t="n">
        <v>0</v>
      </c>
      <c r="Q299" s="5" t="n">
        <v>0</v>
      </c>
      <c r="R299" s="6" t="n">
        <v>0</v>
      </c>
      <c r="S299" s="5" t="n">
        <v>58000000</v>
      </c>
      <c r="T299" s="5" t="n">
        <v>1045</v>
      </c>
      <c r="U299" s="6" t="n">
        <v>5.255734051157866e-05</v>
      </c>
      <c r="V299" s="5" t="n">
        <v>0</v>
      </c>
      <c r="W299" s="5" t="n">
        <v>-1</v>
      </c>
      <c r="X299" s="6" t="n">
        <v>0</v>
      </c>
      <c r="Y299" s="5" t="n">
        <v>-1000000</v>
      </c>
      <c r="Z299" s="5" t="n">
        <v>-9</v>
      </c>
      <c r="AA299" s="6" t="n">
        <v>-9.061610433030803e-07</v>
      </c>
      <c r="AB299" s="5" t="n">
        <v>0</v>
      </c>
      <c r="AC299" s="5" t="n">
        <v>0</v>
      </c>
      <c r="AD299" s="6" t="n">
        <v>0</v>
      </c>
      <c r="AE299" s="5" t="n">
        <v>16000000</v>
      </c>
      <c r="AF299" s="5" t="n">
        <v>294</v>
      </c>
      <c r="AG299" s="6" t="n">
        <v>1.449857669284928e-05</v>
      </c>
    </row>
    <row r="300">
      <c r="A300" s="8" t="inlineStr">
        <is>
          <t>하이트진로 (000080)</t>
        </is>
      </c>
      <c r="B300" s="8" t="inlineStr">
        <is>
          <t>알코올음료 제조업</t>
        </is>
      </c>
      <c r="C300" s="9" t="n">
        <v>15130</v>
      </c>
      <c r="D300" s="10" t="n">
        <v>20</v>
      </c>
      <c r="E300" s="11" t="n">
        <v>0.0013</v>
      </c>
      <c r="F300" s="9" t="n">
        <v>1061112290000</v>
      </c>
      <c r="G300" s="10" t="n">
        <v>-74000000</v>
      </c>
      <c r="H300" s="10" t="n">
        <v>-4906</v>
      </c>
      <c r="I300" s="12" t="n">
        <v>-6.973814241657685e-05</v>
      </c>
      <c r="J300" s="10" t="n">
        <v>-7000000</v>
      </c>
      <c r="K300" s="10" t="n">
        <v>-488</v>
      </c>
      <c r="L300" s="12" t="n">
        <v>-6.596851309676188e-06</v>
      </c>
      <c r="M300" s="10" t="n">
        <v>-9000000</v>
      </c>
      <c r="N300" s="10" t="n">
        <v>-590</v>
      </c>
      <c r="O300" s="12" t="n">
        <v>-8.481665969583671e-06</v>
      </c>
      <c r="P300" s="10" t="n">
        <v>0</v>
      </c>
      <c r="Q300" s="10" t="n">
        <v>0</v>
      </c>
      <c r="R300" s="12" t="n">
        <v>0</v>
      </c>
      <c r="S300" s="10" t="n">
        <v>-1000000</v>
      </c>
      <c r="T300" s="10" t="n">
        <v>-63</v>
      </c>
      <c r="U300" s="12" t="n">
        <v>-9.424073299537413e-07</v>
      </c>
      <c r="V300" s="10" t="n">
        <v>0</v>
      </c>
      <c r="W300" s="10" t="n">
        <v>0</v>
      </c>
      <c r="X300" s="12" t="n">
        <v>0</v>
      </c>
      <c r="Y300" s="10" t="n">
        <v>242000000</v>
      </c>
      <c r="Z300" s="10" t="n">
        <v>15915</v>
      </c>
      <c r="AA300" s="12" t="n">
        <v>0.0002280625738488054</v>
      </c>
      <c r="AB300" s="10" t="n">
        <v>0</v>
      </c>
      <c r="AC300" s="10" t="n">
        <v>0</v>
      </c>
      <c r="AD300" s="12" t="n">
        <v>0</v>
      </c>
      <c r="AE300" s="10" t="n">
        <v>0</v>
      </c>
      <c r="AF300" s="10" t="n">
        <v>0</v>
      </c>
      <c r="AG300" s="12" t="n">
        <v>0</v>
      </c>
    </row>
    <row r="301">
      <c r="A301" t="inlineStr">
        <is>
          <t>SNT다이내믹스 (003570)</t>
        </is>
      </c>
      <c r="B301" t="inlineStr">
        <is>
          <t>자동차 신품 부품 제조업</t>
        </is>
      </c>
      <c r="C301" s="7" t="n">
        <v>31250</v>
      </c>
      <c r="D301" s="5" t="n">
        <v>-2400</v>
      </c>
      <c r="E301" s="13" t="n">
        <v>-0.0713</v>
      </c>
      <c r="F301" s="7" t="n">
        <v>1039125000000</v>
      </c>
      <c r="G301" s="5" t="n">
        <v>-9000000</v>
      </c>
      <c r="H301" s="5" t="n">
        <v>-236</v>
      </c>
      <c r="I301" s="6" t="n">
        <v>-8.66113316492241e-06</v>
      </c>
      <c r="J301" s="5" t="n">
        <v>233000000</v>
      </c>
      <c r="K301" s="5" t="n">
        <v>7306</v>
      </c>
      <c r="L301" s="6" t="n">
        <v>0.0002242271141585469</v>
      </c>
      <c r="M301" s="5" t="n">
        <v>-522000000</v>
      </c>
      <c r="N301" s="5" t="n">
        <v>-16397</v>
      </c>
      <c r="O301" s="6" t="n">
        <v>-0.0005023457235654998</v>
      </c>
      <c r="P301" s="5" t="n">
        <v>0</v>
      </c>
      <c r="Q301" s="5" t="n">
        <v>0</v>
      </c>
      <c r="R301" s="6" t="n">
        <v>0</v>
      </c>
      <c r="S301" s="5" t="n">
        <v>-198000000</v>
      </c>
      <c r="T301" s="5" t="n">
        <v>-6308</v>
      </c>
      <c r="U301" s="6" t="n">
        <v>-0.000190544929628293</v>
      </c>
      <c r="V301" s="5" t="n">
        <v>11000000</v>
      </c>
      <c r="W301" s="5" t="n">
        <v>358</v>
      </c>
      <c r="X301" s="6" t="n">
        <v>1.058582942379406e-05</v>
      </c>
      <c r="Y301" s="5" t="n">
        <v>-149000000</v>
      </c>
      <c r="Z301" s="5" t="n">
        <v>-4758</v>
      </c>
      <c r="AA301" s="6" t="n">
        <v>-0.0001433898712859377</v>
      </c>
      <c r="AB301" s="5" t="n">
        <v>0</v>
      </c>
      <c r="AC301" s="5" t="n">
        <v>0</v>
      </c>
      <c r="AD301" s="6" t="n">
        <v>0</v>
      </c>
      <c r="AE301" s="5" t="n">
        <v>33000000</v>
      </c>
      <c r="AF301" s="5" t="n">
        <v>1042</v>
      </c>
      <c r="AG301" s="6" t="n">
        <v>3.175748827138217e-05</v>
      </c>
    </row>
    <row r="302">
      <c r="A302" s="8" t="inlineStr">
        <is>
          <t>알지노믹스 (476830)</t>
        </is>
      </c>
      <c r="B302" s="8" t="inlineStr">
        <is>
          <t>자연과학 및 공학 연구개발업</t>
        </is>
      </c>
      <c r="C302" s="9" t="n">
        <v>36850</v>
      </c>
      <c r="D302" s="10" t="n">
        <v>5250</v>
      </c>
      <c r="E302" s="11" t="n">
        <v>0.1661</v>
      </c>
      <c r="F302" s="9" t="n">
        <v>1033826750000</v>
      </c>
      <c r="G302" s="10" t="n">
        <v>312000000</v>
      </c>
      <c r="H302" s="10" t="n">
        <v>8512</v>
      </c>
      <c r="I302" s="12" t="n">
        <v>0.0003017913784877398</v>
      </c>
      <c r="J302" s="10" t="n">
        <v>2771000000</v>
      </c>
      <c r="K302" s="10" t="n">
        <v>75441</v>
      </c>
      <c r="L302" s="12" t="n">
        <v>0.002680333044197202</v>
      </c>
      <c r="M302" s="10" t="n">
        <v>1591000000</v>
      </c>
      <c r="N302" s="10" t="n">
        <v>43740</v>
      </c>
      <c r="O302" s="12" t="n">
        <v>0.001538942574275622</v>
      </c>
      <c r="P302" s="10" t="n">
        <v>-8396000000</v>
      </c>
      <c r="Q302" s="10" t="n">
        <v>-230000</v>
      </c>
      <c r="R302" s="12" t="n">
        <v>-0.00812128337750982</v>
      </c>
      <c r="S302" s="10" t="n">
        <v>705000000</v>
      </c>
      <c r="T302" s="10" t="n">
        <v>19118</v>
      </c>
      <c r="U302" s="12" t="n">
        <v>0.0006819324417751814</v>
      </c>
      <c r="V302" s="10" t="n">
        <v>11000000</v>
      </c>
      <c r="W302" s="10" t="n">
        <v>300</v>
      </c>
      <c r="X302" s="12" t="n">
        <v>1.064008065181134e-05</v>
      </c>
      <c r="Y302" s="10" t="n">
        <v>5874000000</v>
      </c>
      <c r="Z302" s="10" t="n">
        <v>158970</v>
      </c>
      <c r="AA302" s="12" t="n">
        <v>0.005681803068067256</v>
      </c>
      <c r="AB302" s="10" t="n">
        <v>0</v>
      </c>
      <c r="AC302" s="10" t="n">
        <v>0</v>
      </c>
      <c r="AD302" s="12" t="n">
        <v>0</v>
      </c>
      <c r="AE302" s="10" t="n">
        <v>-35000000</v>
      </c>
      <c r="AF302" s="10" t="n">
        <v>-977</v>
      </c>
      <c r="AG302" s="12" t="n">
        <v>-3.385480207394518e-05</v>
      </c>
    </row>
    <row r="303">
      <c r="A303" t="inlineStr">
        <is>
          <t>롯데관광개발 (032350)</t>
        </is>
      </c>
      <c r="B303" t="inlineStr">
        <is>
          <t>여행사 및 기타 여행보조 서비스업</t>
        </is>
      </c>
      <c r="C303" s="7" t="n">
        <v>12940</v>
      </c>
      <c r="D303" s="5" t="n">
        <v>-170</v>
      </c>
      <c r="E303" s="13" t="n">
        <v>-0.013</v>
      </c>
      <c r="F303" s="7" t="n">
        <v>1031641500000</v>
      </c>
      <c r="G303" s="5" t="n">
        <v>112000000</v>
      </c>
      <c r="H303" s="5" t="n">
        <v>8537</v>
      </c>
      <c r="I303" s="6" t="n">
        <v>0.0001085648454429179</v>
      </c>
      <c r="J303" s="5" t="n">
        <v>139000000</v>
      </c>
      <c r="K303" s="5" t="n">
        <v>10747</v>
      </c>
      <c r="L303" s="6" t="n">
        <v>0.0001347367278264785</v>
      </c>
      <c r="M303" s="5" t="n">
        <v>-520000000</v>
      </c>
      <c r="N303" s="5" t="n">
        <v>-39802</v>
      </c>
      <c r="O303" s="6" t="n">
        <v>-0.0005040510681278332</v>
      </c>
      <c r="P303" s="5" t="n">
        <v>0</v>
      </c>
      <c r="Q303" s="5" t="n">
        <v>0</v>
      </c>
      <c r="R303" s="6" t="n">
        <v>0</v>
      </c>
      <c r="S303" s="5" t="n">
        <v>6000000</v>
      </c>
      <c r="T303" s="5" t="n">
        <v>479</v>
      </c>
      <c r="U303" s="6" t="n">
        <v>5.81597386301346e-06</v>
      </c>
      <c r="V303" s="5" t="n">
        <v>7000000</v>
      </c>
      <c r="W303" s="5" t="n">
        <v>522</v>
      </c>
      <c r="X303" s="6" t="n">
        <v>6.78530284018237e-06</v>
      </c>
      <c r="Y303" s="5" t="n">
        <v>0</v>
      </c>
      <c r="Z303" s="5" t="n">
        <v>-13</v>
      </c>
      <c r="AA303" s="6" t="n">
        <v>0</v>
      </c>
      <c r="AB303" s="5" t="n">
        <v>0</v>
      </c>
      <c r="AC303" s="5" t="n">
        <v>0</v>
      </c>
      <c r="AD303" s="6" t="n">
        <v>0</v>
      </c>
      <c r="AE303" s="5" t="n">
        <v>131000000</v>
      </c>
      <c r="AF303" s="5" t="n">
        <v>9998</v>
      </c>
      <c r="AG303" s="6" t="n">
        <v>0.0001269820960091272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48950</v>
      </c>
      <c r="D304" s="10" t="n">
        <v>-1150</v>
      </c>
      <c r="E304" s="11" t="n">
        <v>-0.023</v>
      </c>
      <c r="F304" s="9" t="n">
        <v>1025747250000</v>
      </c>
      <c r="G304" s="10" t="n">
        <v>-355000000</v>
      </c>
      <c r="H304" s="10" t="n">
        <v>-7169</v>
      </c>
      <c r="I304" s="12" t="n">
        <v>-0.0003460891559787267</v>
      </c>
      <c r="J304" s="10" t="n">
        <v>-18000000</v>
      </c>
      <c r="K304" s="10" t="n">
        <v>-365</v>
      </c>
      <c r="L304" s="12" t="n">
        <v>-1.754818255666783e-05</v>
      </c>
      <c r="M304" s="10" t="n">
        <v>-51000000</v>
      </c>
      <c r="N304" s="10" t="n">
        <v>-1043</v>
      </c>
      <c r="O304" s="12" t="n">
        <v>-4.971985057722553e-05</v>
      </c>
      <c r="P304" s="10" t="n">
        <v>0</v>
      </c>
      <c r="Q304" s="10" t="n">
        <v>0</v>
      </c>
      <c r="R304" s="12" t="n">
        <v>0</v>
      </c>
      <c r="S304" s="10" t="n">
        <v>-1000000</v>
      </c>
      <c r="T304" s="10" t="n">
        <v>-26</v>
      </c>
      <c r="U304" s="12" t="n">
        <v>-9.748990309259909e-07</v>
      </c>
      <c r="V304" s="10" t="n">
        <v>0</v>
      </c>
      <c r="W304" s="10" t="n">
        <v>0</v>
      </c>
      <c r="X304" s="12" t="n">
        <v>0</v>
      </c>
      <c r="Y304" s="10" t="n">
        <v>25000000</v>
      </c>
      <c r="Z304" s="10" t="n">
        <v>502</v>
      </c>
      <c r="AA304" s="12" t="n">
        <v>2.437247577314977e-05</v>
      </c>
      <c r="AB304" s="10" t="n">
        <v>0</v>
      </c>
      <c r="AC304" s="10" t="n">
        <v>0</v>
      </c>
      <c r="AD304" s="12" t="n">
        <v>0</v>
      </c>
      <c r="AE304" s="10" t="n">
        <v>-8000000</v>
      </c>
      <c r="AF304" s="10" t="n">
        <v>-171</v>
      </c>
      <c r="AG304" s="12" t="n">
        <v>-7.799192247407927e-06</v>
      </c>
    </row>
    <row r="305">
      <c r="A305" t="inlineStr">
        <is>
          <t>한화리츠 (451800)</t>
        </is>
      </c>
      <c r="B305" t="inlineStr">
        <is>
          <t>부동산 임대 및 공급업</t>
        </is>
      </c>
      <c r="C305" s="7" t="n">
        <v>5670</v>
      </c>
      <c r="D305" s="5" t="n">
        <v>30</v>
      </c>
      <c r="E305" s="13" t="n">
        <v>0.0053</v>
      </c>
      <c r="F305" s="7" t="n">
        <v>1018332000000</v>
      </c>
      <c r="G305" s="5" t="n">
        <v>46000000</v>
      </c>
      <c r="H305" s="5" t="n">
        <v>8081</v>
      </c>
      <c r="I305" s="6" t="n">
        <v>4.517190857205706e-05</v>
      </c>
      <c r="J305" s="5" t="n">
        <v>0</v>
      </c>
      <c r="K305" s="5" t="n">
        <v>-26</v>
      </c>
      <c r="L305" s="6" t="n">
        <v>0</v>
      </c>
      <c r="M305" s="5" t="n">
        <v>121000000</v>
      </c>
      <c r="N305" s="5" t="n">
        <v>21465</v>
      </c>
      <c r="O305" s="6" t="n">
        <v>0.0001188217595047588</v>
      </c>
      <c r="P305" s="5" t="n">
        <v>0</v>
      </c>
      <c r="Q305" s="5" t="n">
        <v>0</v>
      </c>
      <c r="R305" s="6" t="n">
        <v>0</v>
      </c>
      <c r="S305" s="5" t="n">
        <v>0</v>
      </c>
      <c r="T305" s="5" t="n">
        <v>0</v>
      </c>
      <c r="U305" s="6" t="n">
        <v>0</v>
      </c>
      <c r="V305" s="5" t="n">
        <v>0</v>
      </c>
      <c r="W305" s="5" t="n">
        <v>0</v>
      </c>
      <c r="X305" s="6" t="n">
        <v>0</v>
      </c>
      <c r="Y305" s="5" t="n">
        <v>-100000000</v>
      </c>
      <c r="Z305" s="5" t="n">
        <v>-17730</v>
      </c>
      <c r="AA305" s="6" t="n">
        <v>-9.819980124360228e-05</v>
      </c>
      <c r="AB305" s="5" t="n">
        <v>0</v>
      </c>
      <c r="AC305" s="5" t="n">
        <v>0</v>
      </c>
      <c r="AD305" s="6" t="n">
        <v>0</v>
      </c>
      <c r="AE305" s="5" t="n">
        <v>21000000</v>
      </c>
      <c r="AF305" s="5" t="n">
        <v>3580</v>
      </c>
      <c r="AG305" s="6" t="n">
        <v>2.062195826115648e-05</v>
      </c>
    </row>
    <row r="306">
      <c r="A306" s="8" t="inlineStr">
        <is>
          <t>한화투자증권 (003530)</t>
        </is>
      </c>
      <c r="B306" s="8" t="inlineStr">
        <is>
          <t>금융 지원 서비스업</t>
        </is>
      </c>
      <c r="C306" s="9" t="n">
        <v>4730</v>
      </c>
      <c r="D306" s="10" t="n">
        <v>335</v>
      </c>
      <c r="E306" s="11" t="n">
        <v>0.0762</v>
      </c>
      <c r="F306" s="9" t="n">
        <v>1014807310000</v>
      </c>
      <c r="G306" s="10" t="n">
        <v>12000000</v>
      </c>
      <c r="H306" s="10" t="n">
        <v>2374</v>
      </c>
      <c r="I306" s="12" t="n">
        <v>1.182490496644136e-05</v>
      </c>
      <c r="J306" s="10" t="n">
        <v>1000000</v>
      </c>
      <c r="K306" s="10" t="n">
        <v>224</v>
      </c>
      <c r="L306" s="12" t="n">
        <v>9.854087472034469e-07</v>
      </c>
      <c r="M306" s="10" t="n">
        <v>1000000</v>
      </c>
      <c r="N306" s="10" t="n">
        <v>251</v>
      </c>
      <c r="O306" s="12" t="n">
        <v>9.854087472034469e-07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-10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232000000</v>
      </c>
      <c r="Z306" s="10" t="n">
        <v>49406</v>
      </c>
      <c r="AA306" s="12" t="n">
        <v>0.0002286148293511997</v>
      </c>
      <c r="AB306" s="10" t="n">
        <v>0</v>
      </c>
      <c r="AC306" s="10" t="n">
        <v>0</v>
      </c>
      <c r="AD306" s="12" t="n">
        <v>0</v>
      </c>
      <c r="AE306" s="10" t="n">
        <v>-46000000</v>
      </c>
      <c r="AF306" s="10" t="n">
        <v>-9970</v>
      </c>
      <c r="AG306" s="12" t="n">
        <v>-4.532880237135855e-05</v>
      </c>
    </row>
    <row r="307">
      <c r="A307" t="inlineStr">
        <is>
          <t>삼화콘덴서 (001820)</t>
        </is>
      </c>
      <c r="B307" t="inlineStr">
        <is>
          <t>전자부품 제조업</t>
        </is>
      </c>
      <c r="C307" s="7" t="n">
        <v>97600</v>
      </c>
      <c r="D307" s="5" t="n">
        <v>3600</v>
      </c>
      <c r="E307" s="13" t="n">
        <v>0.0383</v>
      </c>
      <c r="F307" s="7" t="n">
        <v>1014552000000</v>
      </c>
      <c r="G307" s="5" t="n">
        <v>-442000000</v>
      </c>
      <c r="H307" s="5" t="n">
        <v>-4551</v>
      </c>
      <c r="I307" s="6" t="n">
        <v>-0.0004356602717258455</v>
      </c>
      <c r="J307" s="5" t="n">
        <v>-80000000</v>
      </c>
      <c r="K307" s="5" t="n">
        <v>-826</v>
      </c>
      <c r="L307" s="6" t="n">
        <v>-7.885253786893133e-05</v>
      </c>
      <c r="M307" s="5" t="n">
        <v>376000000</v>
      </c>
      <c r="N307" s="5" t="n">
        <v>3819</v>
      </c>
      <c r="O307" s="6" t="n">
        <v>0.0003706069279839771</v>
      </c>
      <c r="P307" s="5" t="n">
        <v>0</v>
      </c>
      <c r="Q307" s="5" t="n">
        <v>0</v>
      </c>
      <c r="R307" s="6" t="n">
        <v>0</v>
      </c>
      <c r="S307" s="5" t="n">
        <v>-1000000</v>
      </c>
      <c r="T307" s="5" t="n">
        <v>-15</v>
      </c>
      <c r="U307" s="6" t="n">
        <v>-9.856567233616413e-07</v>
      </c>
      <c r="V307" s="5" t="n">
        <v>0</v>
      </c>
      <c r="W307" s="5" t="n">
        <v>-3</v>
      </c>
      <c r="X307" s="6" t="n">
        <v>0</v>
      </c>
      <c r="Y307" s="5" t="n">
        <v>191000000</v>
      </c>
      <c r="Z307" s="5" t="n">
        <v>1943</v>
      </c>
      <c r="AA307" s="6" t="n">
        <v>0.0001882604341620735</v>
      </c>
      <c r="AB307" s="5" t="n">
        <v>0</v>
      </c>
      <c r="AC307" s="5" t="n">
        <v>0</v>
      </c>
      <c r="AD307" s="6" t="n">
        <v>0</v>
      </c>
      <c r="AE307" s="5" t="n">
        <v>47000000</v>
      </c>
      <c r="AF307" s="5" t="n">
        <v>468</v>
      </c>
      <c r="AG307" s="6" t="n">
        <v>4.632586599799714e-05</v>
      </c>
    </row>
    <row r="308">
      <c r="A308" s="8" t="inlineStr">
        <is>
          <t>STX엔진 (077970)</t>
        </is>
      </c>
      <c r="B308" s="8" t="inlineStr">
        <is>
          <t>일반 목적용 기계 제조업</t>
        </is>
      </c>
      <c r="C308" s="9" t="n">
        <v>25100</v>
      </c>
      <c r="D308" s="10" t="n">
        <v>200</v>
      </c>
      <c r="E308" s="11" t="n">
        <v>0.008</v>
      </c>
      <c r="F308" s="9" t="n">
        <v>1007714800000</v>
      </c>
      <c r="G308" s="10" t="n">
        <v>27000000</v>
      </c>
      <c r="H308" s="10" t="n">
        <v>1057</v>
      </c>
      <c r="I308" s="12" t="n">
        <v>2.679329508706233e-05</v>
      </c>
      <c r="J308" s="10" t="n">
        <v>-103000000</v>
      </c>
      <c r="K308" s="10" t="n">
        <v>-4121</v>
      </c>
      <c r="L308" s="12" t="n">
        <v>-0.0001022114590358304</v>
      </c>
      <c r="M308" s="10" t="n">
        <v>1000000</v>
      </c>
      <c r="N308" s="10" t="n">
        <v>33</v>
      </c>
      <c r="O308" s="12" t="n">
        <v>9.923442624837901e-07</v>
      </c>
      <c r="P308" s="10" t="n">
        <v>0</v>
      </c>
      <c r="Q308" s="10" t="n">
        <v>0</v>
      </c>
      <c r="R308" s="12" t="n">
        <v>0</v>
      </c>
      <c r="S308" s="10" t="n">
        <v>-68000000</v>
      </c>
      <c r="T308" s="10" t="n">
        <v>-2700</v>
      </c>
      <c r="U308" s="12" t="n">
        <v>-6.747940984889772e-05</v>
      </c>
      <c r="V308" s="10" t="n">
        <v>0</v>
      </c>
      <c r="W308" s="10" t="n">
        <v>-1</v>
      </c>
      <c r="X308" s="12" t="n">
        <v>0</v>
      </c>
      <c r="Y308" s="10" t="n">
        <v>-28000000</v>
      </c>
      <c r="Z308" s="10" t="n">
        <v>-1098</v>
      </c>
      <c r="AA308" s="12" t="n">
        <v>-2.778563934954612e-05</v>
      </c>
      <c r="AB308" s="10" t="n">
        <v>0</v>
      </c>
      <c r="AC308" s="10" t="n">
        <v>0</v>
      </c>
      <c r="AD308" s="12" t="n">
        <v>0</v>
      </c>
      <c r="AE308" s="10" t="n">
        <v>11000000</v>
      </c>
      <c r="AF308" s="10" t="n">
        <v>433</v>
      </c>
      <c r="AG308" s="12" t="n">
        <v>1.091578688732169e-05</v>
      </c>
    </row>
    <row r="309">
      <c r="A309" t="inlineStr">
        <is>
          <t>SFA반도체 (036540)</t>
        </is>
      </c>
      <c r="B309" t="inlineStr">
        <is>
          <t>반도체 제조업</t>
        </is>
      </c>
      <c r="C309" s="7" t="n">
        <v>6060</v>
      </c>
      <c r="D309" s="5" t="n">
        <v>340</v>
      </c>
      <c r="E309" s="13" t="n">
        <v>0.0594</v>
      </c>
      <c r="F309" s="7" t="n">
        <v>996627600000</v>
      </c>
      <c r="G309" s="5" t="n">
        <v>-608000000</v>
      </c>
      <c r="H309" s="5" t="n">
        <v>-101383</v>
      </c>
      <c r="I309" s="6" t="n">
        <v>-0.0006100573574322044</v>
      </c>
      <c r="J309" s="5" t="n">
        <v>2061000000</v>
      </c>
      <c r="K309" s="5" t="n">
        <v>341830</v>
      </c>
      <c r="L309" s="6" t="n">
        <v>0.002067974035637785</v>
      </c>
      <c r="M309" s="5" t="n">
        <v>483000000</v>
      </c>
      <c r="N309" s="5" t="n">
        <v>80111</v>
      </c>
      <c r="O309" s="6" t="n">
        <v>0.0004846343809864386</v>
      </c>
      <c r="P309" s="5" t="n">
        <v>0</v>
      </c>
      <c r="Q309" s="5" t="n">
        <v>0</v>
      </c>
      <c r="R309" s="6" t="n">
        <v>0</v>
      </c>
      <c r="S309" s="5" t="n">
        <v>0</v>
      </c>
      <c r="T309" s="5" t="n">
        <v>-25</v>
      </c>
      <c r="U309" s="6" t="n">
        <v>0</v>
      </c>
      <c r="V309" s="5" t="n">
        <v>0</v>
      </c>
      <c r="W309" s="5" t="n">
        <v>0</v>
      </c>
      <c r="X309" s="6" t="n">
        <v>0</v>
      </c>
      <c r="Y309" s="5" t="n">
        <v>692000000</v>
      </c>
      <c r="Z309" s="5" t="n">
        <v>114821</v>
      </c>
      <c r="AA309" s="6" t="n">
        <v>0.0006943415976037589</v>
      </c>
      <c r="AB309" s="5" t="n">
        <v>0</v>
      </c>
      <c r="AC309" s="5" t="n">
        <v>0</v>
      </c>
      <c r="AD309" s="6" t="n">
        <v>0</v>
      </c>
      <c r="AE309" s="5" t="n">
        <v>31000000</v>
      </c>
      <c r="AF309" s="5" t="n">
        <v>4816</v>
      </c>
      <c r="AG309" s="6" t="n">
        <v>3.110489815854989e-05</v>
      </c>
    </row>
    <row r="310">
      <c r="A310" s="8" t="inlineStr">
        <is>
          <t>큐리언트 (115180)</t>
        </is>
      </c>
      <c r="B310" s="8" t="inlineStr">
        <is>
          <t>자연과학 및 공학 연구개발업</t>
        </is>
      </c>
      <c r="C310" s="9" t="n">
        <v>26050</v>
      </c>
      <c r="D310" s="10" t="n">
        <v>800</v>
      </c>
      <c r="E310" s="11" t="n">
        <v>0.0317</v>
      </c>
      <c r="F310" s="9" t="n">
        <v>977187600000</v>
      </c>
      <c r="G310" s="10" t="n">
        <v>-16000000</v>
      </c>
      <c r="H310" s="10" t="n">
        <v>-600</v>
      </c>
      <c r="I310" s="12" t="n">
        <v>-1.637351927101818e-05</v>
      </c>
      <c r="J310" s="10" t="n">
        <v>665000000</v>
      </c>
      <c r="K310" s="10" t="n">
        <v>25445</v>
      </c>
      <c r="L310" s="12" t="n">
        <v>0.0006805243947016929</v>
      </c>
      <c r="M310" s="10" t="n">
        <v>18000000</v>
      </c>
      <c r="N310" s="10" t="n">
        <v>689</v>
      </c>
      <c r="O310" s="12" t="n">
        <v>1.842020917989545e-05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0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30000000</v>
      </c>
      <c r="AF310" s="10" t="n">
        <v>1155</v>
      </c>
      <c r="AG310" s="12" t="n">
        <v>3.070034863315908e-05</v>
      </c>
    </row>
    <row r="311">
      <c r="A311" t="inlineStr">
        <is>
          <t>쿠쿠홀딩스 (192400)</t>
        </is>
      </c>
      <c r="B311" t="inlineStr">
        <is>
          <t>기타 금융업</t>
        </is>
      </c>
      <c r="C311" s="7" t="n">
        <v>27400</v>
      </c>
      <c r="D311" s="5" t="n">
        <v>300</v>
      </c>
      <c r="E311" s="13" t="n">
        <v>0.0111</v>
      </c>
      <c r="F311" s="7" t="n">
        <v>974398800000</v>
      </c>
      <c r="G311" s="5" t="n">
        <v>12000000</v>
      </c>
      <c r="H311" s="5" t="n">
        <v>436</v>
      </c>
      <c r="I311" s="6" t="n">
        <v>1.231528610256909e-05</v>
      </c>
      <c r="J311" s="5" t="n">
        <v>-39000000</v>
      </c>
      <c r="K311" s="5" t="n">
        <v>-1448</v>
      </c>
      <c r="L311" s="6" t="n">
        <v>-4.002467983334955e-05</v>
      </c>
      <c r="M311" s="5" t="n">
        <v>-15000000</v>
      </c>
      <c r="N311" s="5" t="n">
        <v>-545</v>
      </c>
      <c r="O311" s="6" t="n">
        <v>-1.539410762821137e-05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-17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0</v>
      </c>
      <c r="Z311" s="5" t="n">
        <v>0</v>
      </c>
      <c r="AA311" s="6" t="n">
        <v>0</v>
      </c>
      <c r="AB311" s="5" t="n">
        <v>0</v>
      </c>
      <c r="AC311" s="5" t="n">
        <v>0</v>
      </c>
      <c r="AD311" s="6" t="n">
        <v>0</v>
      </c>
      <c r="AE311" s="5" t="n">
        <v>0</v>
      </c>
      <c r="AF311" s="5" t="n">
        <v>0</v>
      </c>
      <c r="AG311" s="6" t="n">
        <v>0</v>
      </c>
    </row>
    <row r="312">
      <c r="A312" s="8" t="inlineStr">
        <is>
          <t>태광산업 (003240)</t>
        </is>
      </c>
      <c r="B312" s="8" t="inlineStr">
        <is>
          <t>화학섬유 제조업</t>
        </is>
      </c>
      <c r="C312" s="9" t="n">
        <v>875000</v>
      </c>
      <c r="D312" s="10" t="n">
        <v>-10000</v>
      </c>
      <c r="E312" s="11" t="n">
        <v>-0.0113</v>
      </c>
      <c r="F312" s="9" t="n">
        <v>973875000000</v>
      </c>
      <c r="G312" s="10" t="n">
        <v>-24000000</v>
      </c>
      <c r="H312" s="10" t="n">
        <v>-30</v>
      </c>
      <c r="I312" s="12" t="n">
        <v>-2.464381979206777e-05</v>
      </c>
      <c r="J312" s="10" t="n">
        <v>-7000000</v>
      </c>
      <c r="K312" s="10" t="n">
        <v>-8</v>
      </c>
      <c r="L312" s="12" t="n">
        <v>-7.187780772686433e-06</v>
      </c>
      <c r="M312" s="10" t="n">
        <v>-3000000</v>
      </c>
      <c r="N312" s="10" t="n">
        <v>-3</v>
      </c>
      <c r="O312" s="12" t="n">
        <v>-3.080477474008471e-06</v>
      </c>
      <c r="P312" s="10" t="n">
        <v>0</v>
      </c>
      <c r="Q312" s="10" t="n">
        <v>0</v>
      </c>
      <c r="R312" s="12" t="n">
        <v>0</v>
      </c>
      <c r="S312" s="10" t="n">
        <v>3000000</v>
      </c>
      <c r="T312" s="10" t="n">
        <v>3</v>
      </c>
      <c r="U312" s="12" t="n">
        <v>3.080477474008471e-06</v>
      </c>
      <c r="V312" s="10" t="n">
        <v>0</v>
      </c>
      <c r="W312" s="10" t="n">
        <v>0</v>
      </c>
      <c r="X312" s="12" t="n">
        <v>0</v>
      </c>
      <c r="Y312" s="10" t="n">
        <v>-44000000</v>
      </c>
      <c r="Z312" s="10" t="n">
        <v>-50</v>
      </c>
      <c r="AA312" s="12" t="n">
        <v>-4.518033628545758e-05</v>
      </c>
      <c r="AB312" s="10" t="n">
        <v>0</v>
      </c>
      <c r="AC312" s="10" t="n">
        <v>0</v>
      </c>
      <c r="AD312" s="12" t="n">
        <v>0</v>
      </c>
      <c r="AE312" s="10" t="n">
        <v>4000000</v>
      </c>
      <c r="AF312" s="10" t="n">
        <v>4</v>
      </c>
      <c r="AG312" s="12" t="n">
        <v>4.107303298677962e-06</v>
      </c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16700</v>
      </c>
      <c r="D313" s="5" t="n">
        <v>140</v>
      </c>
      <c r="E313" s="13" t="n">
        <v>0.008500000000000001</v>
      </c>
      <c r="F313" s="7" t="n">
        <v>970954700000</v>
      </c>
      <c r="G313" s="5" t="n">
        <v>10000000</v>
      </c>
      <c r="H313" s="5" t="n">
        <v>539</v>
      </c>
      <c r="I313" s="6" t="n">
        <v>1.029914165923498e-05</v>
      </c>
      <c r="J313" s="5" t="n">
        <v>-5000000</v>
      </c>
      <c r="K313" s="5" t="n">
        <v>-305</v>
      </c>
      <c r="L313" s="6" t="n">
        <v>-5.149570829617488e-06</v>
      </c>
      <c r="M313" s="5" t="n">
        <v>-5000000</v>
      </c>
      <c r="N313" s="5" t="n">
        <v>-309</v>
      </c>
      <c r="O313" s="6" t="n">
        <v>-5.149570829617488e-06</v>
      </c>
      <c r="P313" s="5" t="n">
        <v>0</v>
      </c>
      <c r="Q313" s="5" t="n">
        <v>0</v>
      </c>
      <c r="R313" s="6" t="n">
        <v>0</v>
      </c>
      <c r="S313" s="5" t="n">
        <v>-103000000</v>
      </c>
      <c r="T313" s="5" t="n">
        <v>-6131</v>
      </c>
      <c r="U313" s="6" t="n">
        <v>-0.0001060811590901203</v>
      </c>
      <c r="V313" s="5" t="n">
        <v>0</v>
      </c>
      <c r="W313" s="5" t="n">
        <v>0</v>
      </c>
      <c r="X313" s="6" t="n">
        <v>0</v>
      </c>
      <c r="Y313" s="5" t="n">
        <v>0</v>
      </c>
      <c r="Z313" s="5" t="n">
        <v>-29</v>
      </c>
      <c r="AA313" s="6" t="n">
        <v>0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10</v>
      </c>
      <c r="AG313" s="6" t="n">
        <v>0</v>
      </c>
    </row>
    <row r="314">
      <c r="A314" s="8" t="inlineStr">
        <is>
          <t>카카오게임즈 (293490)</t>
        </is>
      </c>
      <c r="B314" s="8" t="inlineStr">
        <is>
          <t>소프트웨어 개발 및 공급업</t>
        </is>
      </c>
      <c r="C314" s="9" t="n">
        <v>8970</v>
      </c>
      <c r="D314" s="10" t="n">
        <v>120</v>
      </c>
      <c r="E314" s="11" t="n">
        <v>0.0136</v>
      </c>
      <c r="F314" s="9" t="n">
        <v>957502650000</v>
      </c>
      <c r="G314" s="10" t="n">
        <v>142000000</v>
      </c>
      <c r="H314" s="10" t="n">
        <v>16377</v>
      </c>
      <c r="I314" s="12" t="n">
        <v>0.0001483024616172081</v>
      </c>
      <c r="J314" s="10" t="n">
        <v>1000000</v>
      </c>
      <c r="K314" s="10" t="n">
        <v>160</v>
      </c>
      <c r="L314" s="12" t="n">
        <v>1.04438353251555e-06</v>
      </c>
      <c r="M314" s="10" t="n">
        <v>43000000</v>
      </c>
      <c r="N314" s="10" t="n">
        <v>4855</v>
      </c>
      <c r="O314" s="12" t="n">
        <v>4.490849189816863e-05</v>
      </c>
      <c r="P314" s="10" t="n">
        <v>0</v>
      </c>
      <c r="Q314" s="10" t="n">
        <v>0</v>
      </c>
      <c r="R314" s="12" t="n">
        <v>0</v>
      </c>
      <c r="S314" s="10" t="n">
        <v>0</v>
      </c>
      <c r="T314" s="10" t="n">
        <v>0</v>
      </c>
      <c r="U314" s="12" t="n">
        <v>0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2000000</v>
      </c>
      <c r="AF314" s="10" t="n">
        <v>303</v>
      </c>
      <c r="AG314" s="12" t="n">
        <v>2.088767065031099e-06</v>
      </c>
    </row>
    <row r="315">
      <c r="A315" t="inlineStr">
        <is>
          <t>해성디에스 (195870)</t>
        </is>
      </c>
      <c r="B315" t="inlineStr">
        <is>
          <t>전자부품 제조업</t>
        </is>
      </c>
      <c r="C315" s="7" t="n">
        <v>56000</v>
      </c>
      <c r="D315" s="5" t="n">
        <v>100</v>
      </c>
      <c r="E315" s="13" t="n">
        <v>0.0018</v>
      </c>
      <c r="F315" s="7" t="n">
        <v>952000000000</v>
      </c>
      <c r="G315" s="5" t="n">
        <v>-15000000</v>
      </c>
      <c r="H315" s="5" t="n">
        <v>-267</v>
      </c>
      <c r="I315" s="6" t="n">
        <v>-1.57563025210084e-05</v>
      </c>
      <c r="J315" s="5" t="n">
        <v>-2026000000</v>
      </c>
      <c r="K315" s="5" t="n">
        <v>-36849</v>
      </c>
      <c r="L315" s="6" t="n">
        <v>-0.002128151260504202</v>
      </c>
      <c r="M315" s="5" t="n">
        <v>-494000000</v>
      </c>
      <c r="N315" s="5" t="n">
        <v>-8937</v>
      </c>
      <c r="O315" s="6" t="n">
        <v>-0.0005189075630252101</v>
      </c>
      <c r="P315" s="5" t="n">
        <v>0</v>
      </c>
      <c r="Q315" s="5" t="n">
        <v>0</v>
      </c>
      <c r="R315" s="6" t="n">
        <v>0</v>
      </c>
      <c r="S315" s="5" t="n">
        <v>-255000000</v>
      </c>
      <c r="T315" s="5" t="n">
        <v>-4621</v>
      </c>
      <c r="U315" s="6" t="n">
        <v>-0.0002678571428571429</v>
      </c>
      <c r="V315" s="5" t="n">
        <v>0</v>
      </c>
      <c r="W315" s="5" t="n">
        <v>0</v>
      </c>
      <c r="X315" s="6" t="n">
        <v>0</v>
      </c>
      <c r="Y315" s="5" t="n">
        <v>-1182000000</v>
      </c>
      <c r="Z315" s="5" t="n">
        <v>-21586</v>
      </c>
      <c r="AA315" s="6" t="n">
        <v>-0.001241596638655462</v>
      </c>
      <c r="AB315" s="5" t="n">
        <v>0</v>
      </c>
      <c r="AC315" s="5" t="n">
        <v>0</v>
      </c>
      <c r="AD315" s="6" t="n">
        <v>0</v>
      </c>
      <c r="AE315" s="5" t="n">
        <v>5000000</v>
      </c>
      <c r="AF315" s="5" t="n">
        <v>94</v>
      </c>
      <c r="AG315" s="6" t="n">
        <v>5.252100840336135e-06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64900</v>
      </c>
      <c r="D316" s="10" t="n">
        <v>100</v>
      </c>
      <c r="E316" s="11" t="n">
        <v>0.0015</v>
      </c>
      <c r="F316" s="9" t="n">
        <v>945463200000</v>
      </c>
      <c r="G316" s="10" t="n">
        <v>7000000</v>
      </c>
      <c r="H316" s="10" t="n">
        <v>112</v>
      </c>
      <c r="I316" s="12" t="n">
        <v>7.403778380797899e-06</v>
      </c>
      <c r="J316" s="10" t="n">
        <v>-35000000</v>
      </c>
      <c r="K316" s="10" t="n">
        <v>-544</v>
      </c>
      <c r="L316" s="12" t="n">
        <v>-3.70188919039895e-05</v>
      </c>
      <c r="M316" s="10" t="n">
        <v>-954000000</v>
      </c>
      <c r="N316" s="10" t="n">
        <v>-14646</v>
      </c>
      <c r="O316" s="12" t="n">
        <v>-0.001009029225040171</v>
      </c>
      <c r="P316" s="10" t="n">
        <v>0</v>
      </c>
      <c r="Q316" s="10" t="n">
        <v>0</v>
      </c>
      <c r="R316" s="12" t="n">
        <v>0</v>
      </c>
      <c r="S316" s="10" t="n">
        <v>37000000</v>
      </c>
      <c r="T316" s="10" t="n">
        <v>571</v>
      </c>
      <c r="U316" s="12" t="n">
        <v>3.913425715564604e-05</v>
      </c>
      <c r="V316" s="10" t="n">
        <v>0</v>
      </c>
      <c r="W316" s="10" t="n">
        <v>0</v>
      </c>
      <c r="X316" s="12" t="n">
        <v>0</v>
      </c>
      <c r="Y316" s="10" t="n">
        <v>351000000</v>
      </c>
      <c r="Z316" s="10" t="n">
        <v>5380</v>
      </c>
      <c r="AA316" s="12" t="n">
        <v>0.0003712466016657232</v>
      </c>
      <c r="AB316" s="10" t="n">
        <v>0</v>
      </c>
      <c r="AC316" s="10" t="n">
        <v>0</v>
      </c>
      <c r="AD316" s="12" t="n">
        <v>0</v>
      </c>
      <c r="AE316" s="10" t="n">
        <v>1000000</v>
      </c>
      <c r="AF316" s="10" t="n">
        <v>22</v>
      </c>
      <c r="AG316" s="12" t="n">
        <v>1.057682625828271e-06</v>
      </c>
    </row>
    <row r="317">
      <c r="A317" t="inlineStr">
        <is>
          <t>리브스메드 (491000)</t>
        </is>
      </c>
      <c r="B317" t="inlineStr">
        <is>
          <t>의료용 기기 제조업</t>
        </is>
      </c>
      <c r="C317" s="7" t="n">
        <v>37100</v>
      </c>
      <c r="D317" s="5" t="n">
        <v>-1150</v>
      </c>
      <c r="E317" s="13" t="n">
        <v>-0.0301</v>
      </c>
      <c r="F317" s="7" t="n">
        <v>936960500000</v>
      </c>
      <c r="G317" s="5" t="n">
        <v>153000000</v>
      </c>
      <c r="H317" s="5" t="n">
        <v>4094</v>
      </c>
      <c r="I317" s="6" t="n">
        <v>0.0001632939702367389</v>
      </c>
      <c r="J317" s="5" t="n">
        <v>-503000000</v>
      </c>
      <c r="K317" s="5" t="n">
        <v>-13566</v>
      </c>
      <c r="L317" s="6" t="n">
        <v>-0.0005368422681639194</v>
      </c>
      <c r="M317" s="5" t="n">
        <v>-29000000</v>
      </c>
      <c r="N317" s="5" t="n">
        <v>-772</v>
      </c>
      <c r="O317" s="6" t="n">
        <v>-3.095114468539495e-05</v>
      </c>
      <c r="P317" s="5" t="n">
        <v>0</v>
      </c>
      <c r="Q317" s="5" t="n">
        <v>0</v>
      </c>
      <c r="R317" s="6" t="n">
        <v>0</v>
      </c>
      <c r="S317" s="5" t="n">
        <v>0</v>
      </c>
      <c r="T317" s="5" t="n">
        <v>5</v>
      </c>
      <c r="U317" s="6" t="n">
        <v>0</v>
      </c>
      <c r="V317" s="5" t="n">
        <v>0</v>
      </c>
      <c r="W317" s="5" t="n">
        <v>0</v>
      </c>
      <c r="X317" s="6" t="n">
        <v>0</v>
      </c>
      <c r="Y317" s="5" t="n">
        <v>-111000000</v>
      </c>
      <c r="Z317" s="5" t="n">
        <v>-3000</v>
      </c>
      <c r="AA317" s="6" t="n">
        <v>-0.0001184681744854772</v>
      </c>
      <c r="AB317" s="5" t="n">
        <v>0</v>
      </c>
      <c r="AC317" s="5" t="n">
        <v>0</v>
      </c>
      <c r="AD317" s="6" t="n">
        <v>0</v>
      </c>
      <c r="AE317" s="5" t="n">
        <v>-28000000</v>
      </c>
      <c r="AF317" s="5" t="n">
        <v>-734</v>
      </c>
      <c r="AG317" s="6" t="n">
        <v>-2.988386383417444e-05</v>
      </c>
    </row>
    <row r="318">
      <c r="A318" s="8" t="inlineStr">
        <is>
          <t>LG화학우 (051915)</t>
        </is>
      </c>
      <c r="B318" s="8" t="inlineStr">
        <is>
          <t>미분류</t>
        </is>
      </c>
      <c r="C318" s="9" t="n">
        <v>121100</v>
      </c>
      <c r="D318" s="10" t="n">
        <v>-100</v>
      </c>
      <c r="E318" s="11" t="n">
        <v>-0.0008</v>
      </c>
      <c r="F318" s="9" t="n">
        <v>931016800000</v>
      </c>
      <c r="G318" s="10" t="n">
        <v>-248000000</v>
      </c>
      <c r="H318" s="10" t="n">
        <v>-2040</v>
      </c>
      <c r="I318" s="12" t="n">
        <v>-0.0002663754295303801</v>
      </c>
      <c r="J318" s="10" t="n">
        <v>-19000000</v>
      </c>
      <c r="K318" s="10" t="n">
        <v>-154</v>
      </c>
      <c r="L318" s="12" t="n">
        <v>-2.040779500434364e-05</v>
      </c>
      <c r="M318" s="10" t="n">
        <v>1000000</v>
      </c>
      <c r="N318" s="10" t="n">
        <v>11</v>
      </c>
      <c r="O318" s="12" t="n">
        <v>1.074094473912823e-06</v>
      </c>
      <c r="P318" s="10" t="n">
        <v>0</v>
      </c>
      <c r="Q318" s="10" t="n">
        <v>0</v>
      </c>
      <c r="R318" s="12" t="n">
        <v>0</v>
      </c>
      <c r="S318" s="10" t="n">
        <v>0</v>
      </c>
      <c r="T318" s="10" t="n">
        <v>0</v>
      </c>
      <c r="U318" s="12" t="n">
        <v>0</v>
      </c>
      <c r="V318" s="10" t="n">
        <v>0</v>
      </c>
      <c r="W318" s="10" t="n">
        <v>0</v>
      </c>
      <c r="X318" s="12" t="n">
        <v>0</v>
      </c>
      <c r="Y318" s="10" t="n">
        <v>0</v>
      </c>
      <c r="Z318" s="10" t="n">
        <v>0</v>
      </c>
      <c r="AA318" s="12" t="n">
        <v>0</v>
      </c>
      <c r="AB318" s="10" t="n">
        <v>0</v>
      </c>
      <c r="AC318" s="10" t="n">
        <v>0</v>
      </c>
      <c r="AD318" s="12" t="n">
        <v>0</v>
      </c>
      <c r="AE318" s="10" t="n">
        <v>-15000000</v>
      </c>
      <c r="AF318" s="10" t="n">
        <v>-121</v>
      </c>
      <c r="AG318" s="12" t="n">
        <v>-1.611141710869234e-05</v>
      </c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67200</v>
      </c>
      <c r="D319" s="5" t="n">
        <v>0</v>
      </c>
      <c r="E319" s="13" t="n">
        <v>0</v>
      </c>
      <c r="F319" s="7" t="n">
        <v>927494400000</v>
      </c>
      <c r="G319" s="5" t="n">
        <v>-253000000</v>
      </c>
      <c r="H319" s="5" t="n">
        <v>-3742</v>
      </c>
      <c r="I319" s="6" t="n">
        <v>-0.0002727779272845205</v>
      </c>
      <c r="J319" s="5" t="n">
        <v>-10000000</v>
      </c>
      <c r="K319" s="5" t="n">
        <v>-145</v>
      </c>
      <c r="L319" s="6" t="n">
        <v>-1.078173625630516e-05</v>
      </c>
      <c r="M319" s="5" t="n">
        <v>-11000000</v>
      </c>
      <c r="N319" s="5" t="n">
        <v>-156</v>
      </c>
      <c r="O319" s="6" t="n">
        <v>-1.185990988193568e-05</v>
      </c>
      <c r="P319" s="5" t="n">
        <v>0</v>
      </c>
      <c r="Q319" s="5" t="n">
        <v>0</v>
      </c>
      <c r="R319" s="6" t="n">
        <v>0</v>
      </c>
      <c r="S319" s="5" t="n">
        <v>-1000000</v>
      </c>
      <c r="T319" s="5" t="n">
        <v>-10</v>
      </c>
      <c r="U319" s="6" t="n">
        <v>-1.078173625630516e-06</v>
      </c>
      <c r="V319" s="5" t="n">
        <v>0</v>
      </c>
      <c r="W319" s="5" t="n">
        <v>0</v>
      </c>
      <c r="X319" s="6" t="n">
        <v>0</v>
      </c>
      <c r="Y319" s="5" t="n">
        <v>199000000</v>
      </c>
      <c r="Z319" s="5" t="n">
        <v>2939</v>
      </c>
      <c r="AA319" s="6" t="n">
        <v>0.0002145565515004727</v>
      </c>
      <c r="AB319" s="5" t="n">
        <v>0</v>
      </c>
      <c r="AC319" s="5" t="n">
        <v>0</v>
      </c>
      <c r="AD319" s="6" t="n">
        <v>0</v>
      </c>
      <c r="AE319" s="5" t="n">
        <v>1000000</v>
      </c>
      <c r="AF319" s="5" t="n">
        <v>10</v>
      </c>
      <c r="AG319" s="6" t="n">
        <v>1.078173625630516e-06</v>
      </c>
    </row>
    <row r="320">
      <c r="A320" s="8" t="inlineStr">
        <is>
          <t>에스앤에스텍 (101490)</t>
        </is>
      </c>
      <c r="B320" s="8" t="inlineStr">
        <is>
          <t>전자부품 제조업</t>
        </is>
      </c>
      <c r="C320" s="9" t="n">
        <v>43250</v>
      </c>
      <c r="D320" s="10" t="n">
        <v>1200</v>
      </c>
      <c r="E320" s="11" t="n">
        <v>0.0285</v>
      </c>
      <c r="F320" s="9" t="n">
        <v>922695500000</v>
      </c>
      <c r="G320" s="10" t="n">
        <v>387000000</v>
      </c>
      <c r="H320" s="10" t="n">
        <v>8881</v>
      </c>
      <c r="I320" s="12" t="n">
        <v>0.0004194233092065585</v>
      </c>
      <c r="J320" s="10" t="n">
        <v>-36000000</v>
      </c>
      <c r="K320" s="10" t="n">
        <v>-840</v>
      </c>
      <c r="L320" s="12" t="n">
        <v>-3.901612178665659e-05</v>
      </c>
      <c r="M320" s="10" t="n">
        <v>207000000</v>
      </c>
      <c r="N320" s="10" t="n">
        <v>4754</v>
      </c>
      <c r="O320" s="12" t="n">
        <v>0.0002243427002732754</v>
      </c>
      <c r="P320" s="10" t="n">
        <v>0</v>
      </c>
      <c r="Q320" s="10" t="n">
        <v>0</v>
      </c>
      <c r="R320" s="12" t="n">
        <v>0</v>
      </c>
      <c r="S320" s="10" t="n">
        <v>-53000000</v>
      </c>
      <c r="T320" s="10" t="n">
        <v>-1216</v>
      </c>
      <c r="U320" s="12" t="n">
        <v>-5.744040151924443e-05</v>
      </c>
      <c r="V320" s="10" t="n">
        <v>0</v>
      </c>
      <c r="W320" s="10" t="n">
        <v>0</v>
      </c>
      <c r="X320" s="12" t="n">
        <v>0</v>
      </c>
      <c r="Y320" s="10" t="n">
        <v>267000000</v>
      </c>
      <c r="Z320" s="10" t="n">
        <v>6138</v>
      </c>
      <c r="AA320" s="12" t="n">
        <v>0.0002893695699177031</v>
      </c>
      <c r="AB320" s="10" t="n">
        <v>0</v>
      </c>
      <c r="AC320" s="10" t="n">
        <v>0</v>
      </c>
      <c r="AD320" s="12" t="n">
        <v>0</v>
      </c>
      <c r="AE320" s="10" t="n">
        <v>0</v>
      </c>
      <c r="AF320" s="10" t="n">
        <v>3</v>
      </c>
      <c r="AG320" s="12" t="n">
        <v>0</v>
      </c>
    </row>
    <row r="321">
      <c r="A321" t="inlineStr">
        <is>
          <t>인제니아테라퓨틱스(Reg.S) (950260)</t>
        </is>
      </c>
      <c r="B321" t="inlineStr">
        <is>
          <t>자연과학 및 공학 연구개발업</t>
        </is>
      </c>
      <c r="C321" s="7" t="n">
        <v>18330</v>
      </c>
      <c r="D321" s="5" t="n">
        <v>4230</v>
      </c>
      <c r="E321" s="13" t="n">
        <v>0.3</v>
      </c>
      <c r="F321" s="7" t="n">
        <v>906308520000</v>
      </c>
      <c r="G321" s="5" t="n">
        <v>1143000000</v>
      </c>
      <c r="H321" s="5" t="n">
        <v>61990</v>
      </c>
      <c r="I321" s="6" t="n">
        <v>0.001261159941429216</v>
      </c>
      <c r="J321" s="5" t="n">
        <v>1822000000</v>
      </c>
      <c r="K321" s="5" t="n">
        <v>116796</v>
      </c>
      <c r="L321" s="6" t="n">
        <v>0.002010352942505715</v>
      </c>
      <c r="M321" s="5" t="n">
        <v>648000000</v>
      </c>
      <c r="N321" s="5" t="n">
        <v>40538</v>
      </c>
      <c r="O321" s="6" t="n">
        <v>0.0007149883132512094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1293000000</v>
      </c>
      <c r="Z321" s="5" t="n">
        <v>84683</v>
      </c>
      <c r="AA321" s="6" t="n">
        <v>0.001426666495422552</v>
      </c>
      <c r="AB321" s="5" t="n">
        <v>0</v>
      </c>
      <c r="AC321" s="5" t="n">
        <v>0</v>
      </c>
      <c r="AD321" s="6" t="n">
        <v>0</v>
      </c>
      <c r="AE321" s="5" t="n">
        <v>376000000</v>
      </c>
      <c r="AF321" s="5" t="n">
        <v>20649</v>
      </c>
      <c r="AG321" s="6" t="n">
        <v>0.000414869762009961</v>
      </c>
    </row>
    <row r="322">
      <c r="A322" s="8" t="inlineStr">
        <is>
          <t>롯데칠성 (005300)</t>
        </is>
      </c>
      <c r="B322" s="8" t="inlineStr">
        <is>
          <t>비알코올음료 및 얼음 제조업</t>
        </is>
      </c>
      <c r="C322" s="9" t="n">
        <v>97300</v>
      </c>
      <c r="D322" s="10" t="n">
        <v>700</v>
      </c>
      <c r="E322" s="11" t="n">
        <v>0.0072</v>
      </c>
      <c r="F322" s="9" t="n">
        <v>902749400000</v>
      </c>
      <c r="G322" s="10" t="n">
        <v>11000000</v>
      </c>
      <c r="H322" s="10" t="n">
        <v>107</v>
      </c>
      <c r="I322" s="12" t="n">
        <v>1.218499840598066e-05</v>
      </c>
      <c r="J322" s="10" t="n">
        <v>-5000000</v>
      </c>
      <c r="K322" s="10" t="n">
        <v>-55</v>
      </c>
      <c r="L322" s="12" t="n">
        <v>-5.538635639082119e-06</v>
      </c>
      <c r="M322" s="10" t="n">
        <v>67000000</v>
      </c>
      <c r="N322" s="10" t="n">
        <v>681</v>
      </c>
      <c r="O322" s="12" t="n">
        <v>7.421771756370041e-05</v>
      </c>
      <c r="P322" s="10" t="n">
        <v>0</v>
      </c>
      <c r="Q322" s="10" t="n">
        <v>0</v>
      </c>
      <c r="R322" s="12" t="n">
        <v>0</v>
      </c>
      <c r="S322" s="10" t="n">
        <v>-2000000</v>
      </c>
      <c r="T322" s="10" t="n">
        <v>-16</v>
      </c>
      <c r="U322" s="12" t="n">
        <v>-2.215454255632848e-06</v>
      </c>
      <c r="V322" s="10" t="n">
        <v>0</v>
      </c>
      <c r="W322" s="10" t="n">
        <v>0</v>
      </c>
      <c r="X322" s="12" t="n">
        <v>0</v>
      </c>
      <c r="Y322" s="10" t="n">
        <v>-1000000</v>
      </c>
      <c r="Z322" s="10" t="n">
        <v>-7</v>
      </c>
      <c r="AA322" s="12" t="n">
        <v>-1.107727127816424e-06</v>
      </c>
      <c r="AB322" s="10" t="n">
        <v>0</v>
      </c>
      <c r="AC322" s="10" t="n">
        <v>0</v>
      </c>
      <c r="AD322" s="12" t="n">
        <v>0</v>
      </c>
      <c r="AE322" s="10" t="n">
        <v>11000000</v>
      </c>
      <c r="AF322" s="10" t="n">
        <v>108</v>
      </c>
      <c r="AG322" s="12" t="n">
        <v>1.218499840598066e-05</v>
      </c>
    </row>
    <row r="323">
      <c r="A323" t="inlineStr">
        <is>
          <t>SGC에너지 (005090)</t>
        </is>
      </c>
      <c r="B323" t="inlineStr">
        <is>
          <t>전기업</t>
        </is>
      </c>
      <c r="C323" s="7" t="n">
        <v>62500</v>
      </c>
      <c r="D323" s="5" t="n">
        <v>1800</v>
      </c>
      <c r="E323" s="13" t="n">
        <v>0.0297</v>
      </c>
      <c r="F323" s="7" t="n">
        <v>900562500000</v>
      </c>
      <c r="G323" s="5" t="n">
        <v>59000000</v>
      </c>
      <c r="H323" s="5" t="n">
        <v>950</v>
      </c>
      <c r="I323" s="6" t="n">
        <v>6.551460892497744e-05</v>
      </c>
      <c r="J323" s="5" t="n">
        <v>-910000000</v>
      </c>
      <c r="K323" s="5" t="n">
        <v>-14547</v>
      </c>
      <c r="L323" s="6" t="n">
        <v>-0.001010479561385245</v>
      </c>
      <c r="M323" s="5" t="n">
        <v>-26000000</v>
      </c>
      <c r="N323" s="5" t="n">
        <v>-350</v>
      </c>
      <c r="O323" s="6" t="n">
        <v>-2.887084461100701e-05</v>
      </c>
      <c r="P323" s="5" t="n">
        <v>0</v>
      </c>
      <c r="Q323" s="5" t="n">
        <v>0</v>
      </c>
      <c r="R323" s="6" t="n">
        <v>0</v>
      </c>
      <c r="S323" s="5" t="n">
        <v>29000000</v>
      </c>
      <c r="T323" s="5" t="n">
        <v>410</v>
      </c>
      <c r="U323" s="6" t="n">
        <v>3.220209591227705e-05</v>
      </c>
      <c r="V323" s="5" t="n">
        <v>-1000000</v>
      </c>
      <c r="W323" s="5" t="n">
        <v>-1</v>
      </c>
      <c r="X323" s="6" t="n">
        <v>-1.110417100423347e-06</v>
      </c>
      <c r="Y323" s="5" t="n">
        <v>-417000000</v>
      </c>
      <c r="Z323" s="5" t="n">
        <v>-7372</v>
      </c>
      <c r="AA323" s="6" t="n">
        <v>-0.0004630439308765355</v>
      </c>
      <c r="AB323" s="5" t="n">
        <v>0</v>
      </c>
      <c r="AC323" s="5" t="n">
        <v>0</v>
      </c>
      <c r="AD323" s="6" t="n">
        <v>0</v>
      </c>
      <c r="AE323" s="5" t="n">
        <v>40000000</v>
      </c>
      <c r="AF323" s="5" t="n">
        <v>463</v>
      </c>
      <c r="AG323" s="6" t="n">
        <v>4.441668401693386e-05</v>
      </c>
    </row>
    <row r="324">
      <c r="A324" s="8" t="inlineStr">
        <is>
          <t>SFA (056190)</t>
        </is>
      </c>
      <c r="B324" s="8" t="inlineStr">
        <is>
          <t>특수 목적용 기계 제조업</t>
        </is>
      </c>
      <c r="C324" s="9" t="n">
        <v>24950</v>
      </c>
      <c r="D324" s="10" t="n">
        <v>600</v>
      </c>
      <c r="E324" s="11" t="n">
        <v>0.0246</v>
      </c>
      <c r="F324" s="9" t="n">
        <v>895904600000</v>
      </c>
      <c r="G324" s="10" t="n">
        <v>62000000</v>
      </c>
      <c r="H324" s="10" t="n">
        <v>2501</v>
      </c>
      <c r="I324" s="12" t="n">
        <v>6.920379692212765e-05</v>
      </c>
      <c r="J324" s="10" t="n">
        <v>1000000</v>
      </c>
      <c r="K324" s="10" t="n">
        <v>24</v>
      </c>
      <c r="L324" s="12" t="n">
        <v>1.116190272937543e-06</v>
      </c>
      <c r="M324" s="10" t="n">
        <v>0</v>
      </c>
      <c r="N324" s="10" t="n">
        <v>0</v>
      </c>
      <c r="O324" s="12" t="n">
        <v>0</v>
      </c>
      <c r="P324" s="10" t="n">
        <v>0</v>
      </c>
      <c r="Q324" s="10" t="n">
        <v>0</v>
      </c>
      <c r="R324" s="12" t="n">
        <v>0</v>
      </c>
      <c r="S324" s="10" t="n">
        <v>-1000000</v>
      </c>
      <c r="T324" s="10" t="n">
        <v>-53</v>
      </c>
      <c r="U324" s="12" t="n">
        <v>-1.116190272937543e-06</v>
      </c>
      <c r="V324" s="10" t="n">
        <v>0</v>
      </c>
      <c r="W324" s="10" t="n">
        <v>0</v>
      </c>
      <c r="X324" s="12" t="n">
        <v>0</v>
      </c>
      <c r="Y324" s="10" t="n">
        <v>0</v>
      </c>
      <c r="Z324" s="10" t="n">
        <v>0</v>
      </c>
      <c r="AA324" s="12" t="n">
        <v>0</v>
      </c>
      <c r="AB324" s="10" t="n">
        <v>0</v>
      </c>
      <c r="AC324" s="10" t="n">
        <v>0</v>
      </c>
      <c r="AD324" s="12" t="n">
        <v>0</v>
      </c>
      <c r="AE324" s="10" t="n">
        <v>-35000000</v>
      </c>
      <c r="AF324" s="10" t="n">
        <v>-1408</v>
      </c>
      <c r="AG324" s="12" t="n">
        <v>-3.906665955281399e-05</v>
      </c>
    </row>
    <row r="325">
      <c r="A325" t="inlineStr">
        <is>
          <t>SK디스커버리 (006120)</t>
        </is>
      </c>
      <c r="B325" t="inlineStr">
        <is>
          <t>기타 금융업</t>
        </is>
      </c>
      <c r="C325" s="7" t="n">
        <v>51200</v>
      </c>
      <c r="D325" s="5" t="n">
        <v>-900</v>
      </c>
      <c r="E325" s="13" t="n">
        <v>-0.0173</v>
      </c>
      <c r="F325" s="7" t="n">
        <v>891545600000</v>
      </c>
      <c r="G325" s="5" t="n">
        <v>18000000</v>
      </c>
      <c r="H325" s="5" t="n">
        <v>355</v>
      </c>
      <c r="I325" s="6" t="n">
        <v>2.018965715270201e-05</v>
      </c>
      <c r="J325" s="5" t="n">
        <v>0</v>
      </c>
      <c r="K325" s="5" t="n">
        <v>-2</v>
      </c>
      <c r="L325" s="6" t="n">
        <v>0</v>
      </c>
      <c r="M325" s="5" t="n">
        <v>1000000</v>
      </c>
      <c r="N325" s="5" t="n">
        <v>19</v>
      </c>
      <c r="O325" s="6" t="n">
        <v>1.121647619594556e-06</v>
      </c>
      <c r="P325" s="5" t="n">
        <v>0</v>
      </c>
      <c r="Q325" s="5" t="n">
        <v>0</v>
      </c>
      <c r="R325" s="6" t="n">
        <v>0</v>
      </c>
      <c r="S325" s="5" t="n">
        <v>0</v>
      </c>
      <c r="T325" s="5" t="n">
        <v>0</v>
      </c>
      <c r="U325" s="6" t="n">
        <v>0</v>
      </c>
      <c r="V325" s="5" t="n">
        <v>0</v>
      </c>
      <c r="W325" s="5" t="n">
        <v>0</v>
      </c>
      <c r="X325" s="6" t="n">
        <v>0</v>
      </c>
      <c r="Y325" s="5" t="n">
        <v>0</v>
      </c>
      <c r="Z325" s="5" t="n">
        <v>0</v>
      </c>
      <c r="AA325" s="6" t="n">
        <v>0</v>
      </c>
      <c r="AB325" s="5" t="n">
        <v>0</v>
      </c>
      <c r="AC325" s="5" t="n">
        <v>0</v>
      </c>
      <c r="AD325" s="6" t="n">
        <v>0</v>
      </c>
      <c r="AE325" s="5" t="n">
        <v>-151000000</v>
      </c>
      <c r="AF325" s="5" t="n">
        <v>-2946</v>
      </c>
      <c r="AG325" s="6" t="n">
        <v>-0.0001693687905587779</v>
      </c>
    </row>
    <row r="326">
      <c r="A326" s="8" t="inlineStr">
        <is>
          <t>한국금융지주우 (071055)</t>
        </is>
      </c>
      <c r="B326" s="8" t="inlineStr">
        <is>
          <t>미분류</t>
        </is>
      </c>
      <c r="C326" s="9" t="n">
        <v>151700</v>
      </c>
      <c r="D326" s="10" t="n">
        <v>2500</v>
      </c>
      <c r="E326" s="11" t="n">
        <v>0.0168</v>
      </c>
      <c r="F326" s="9" t="n">
        <v>888658600000</v>
      </c>
      <c r="G326" s="10" t="n">
        <v>9000000</v>
      </c>
      <c r="H326" s="10" t="n">
        <v>57</v>
      </c>
      <c r="I326" s="12" t="n">
        <v>1.012762381413965e-05</v>
      </c>
      <c r="J326" s="10" t="n">
        <v>1000000</v>
      </c>
      <c r="K326" s="10" t="n">
        <v>8</v>
      </c>
      <c r="L326" s="12" t="n">
        <v>1.125291534904405e-06</v>
      </c>
      <c r="M326" s="10" t="n">
        <v>-8000000</v>
      </c>
      <c r="N326" s="10" t="n">
        <v>-52</v>
      </c>
      <c r="O326" s="12" t="n">
        <v>-9.002332279235242e-06</v>
      </c>
      <c r="P326" s="10" t="n">
        <v>0</v>
      </c>
      <c r="Q326" s="10" t="n">
        <v>0</v>
      </c>
      <c r="R326" s="12" t="n">
        <v>0</v>
      </c>
      <c r="S326" s="10" t="n">
        <v>-18000000</v>
      </c>
      <c r="T326" s="10" t="n">
        <v>-117</v>
      </c>
      <c r="U326" s="12" t="n">
        <v>-2.02552476282793e-05</v>
      </c>
      <c r="V326" s="10" t="n">
        <v>0</v>
      </c>
      <c r="W326" s="10" t="n">
        <v>0</v>
      </c>
      <c r="X326" s="12" t="n">
        <v>0</v>
      </c>
      <c r="Y326" s="10" t="n">
        <v>0</v>
      </c>
      <c r="Z326" s="10" t="n">
        <v>0</v>
      </c>
      <c r="AA326" s="12" t="n">
        <v>0</v>
      </c>
      <c r="AB326" s="10" t="n">
        <v>0</v>
      </c>
      <c r="AC326" s="10" t="n">
        <v>0</v>
      </c>
      <c r="AD326" s="12" t="n">
        <v>0</v>
      </c>
      <c r="AE326" s="10" t="n">
        <v>28000000</v>
      </c>
      <c r="AF326" s="10" t="n">
        <v>183</v>
      </c>
      <c r="AG326" s="12" t="n">
        <v>3.150816297732335e-05</v>
      </c>
    </row>
    <row r="327">
      <c r="A327" t="inlineStr">
        <is>
          <t>한샘 (009240)</t>
        </is>
      </c>
      <c r="B327" t="inlineStr">
        <is>
          <t>생활용품 도매업</t>
        </is>
      </c>
      <c r="C327" s="7" t="n">
        <v>37650</v>
      </c>
      <c r="D327" s="5" t="n">
        <v>-1800</v>
      </c>
      <c r="E327" s="13" t="n">
        <v>-0.04559999999999999</v>
      </c>
      <c r="F327" s="7" t="n">
        <v>886017450000</v>
      </c>
      <c r="G327" s="5" t="n">
        <v>211000000</v>
      </c>
      <c r="H327" s="5" t="n">
        <v>5448</v>
      </c>
      <c r="I327" s="6" t="n">
        <v>0.0002381442938849568</v>
      </c>
      <c r="J327" s="5" t="n">
        <v>-4000000</v>
      </c>
      <c r="K327" s="5" t="n">
        <v>-115</v>
      </c>
      <c r="L327" s="6" t="n">
        <v>-4.514583770330934e-06</v>
      </c>
      <c r="M327" s="5" t="n">
        <v>-5000000</v>
      </c>
      <c r="N327" s="5" t="n">
        <v>-130</v>
      </c>
      <c r="O327" s="6" t="n">
        <v>-5.643229712913668e-06</v>
      </c>
      <c r="P327" s="5" t="n">
        <v>0</v>
      </c>
      <c r="Q327" s="5" t="n">
        <v>0</v>
      </c>
      <c r="R327" s="6" t="n">
        <v>0</v>
      </c>
      <c r="S327" s="5" t="n">
        <v>0</v>
      </c>
      <c r="T327" s="5" t="n">
        <v>-7</v>
      </c>
      <c r="U327" s="6" t="n">
        <v>0</v>
      </c>
      <c r="V327" s="5" t="n">
        <v>0</v>
      </c>
      <c r="W327" s="5" t="n">
        <v>0</v>
      </c>
      <c r="X327" s="6" t="n">
        <v>0</v>
      </c>
      <c r="Y327" s="5" t="n">
        <v>145000000</v>
      </c>
      <c r="Z327" s="5" t="n">
        <v>3724</v>
      </c>
      <c r="AA327" s="6" t="n">
        <v>0.0001636536616744964</v>
      </c>
      <c r="AB327" s="5" t="n">
        <v>0</v>
      </c>
      <c r="AC327" s="5" t="n">
        <v>0</v>
      </c>
      <c r="AD327" s="6" t="n">
        <v>0</v>
      </c>
      <c r="AE327" s="5" t="n">
        <v>22000000</v>
      </c>
      <c r="AF327" s="5" t="n">
        <v>583</v>
      </c>
      <c r="AG327" s="6" t="n">
        <v>2.483021073682014e-05</v>
      </c>
    </row>
    <row r="328">
      <c r="A328" s="8" t="inlineStr">
        <is>
          <t>유안타증권 (003470)</t>
        </is>
      </c>
      <c r="B328" s="8" t="inlineStr">
        <is>
          <t>금융 지원 서비스업</t>
        </is>
      </c>
      <c r="C328" s="9" t="n">
        <v>4575</v>
      </c>
      <c r="D328" s="10" t="n">
        <v>135</v>
      </c>
      <c r="E328" s="11" t="n">
        <v>0.0304</v>
      </c>
      <c r="F328" s="9" t="n">
        <v>881511000000</v>
      </c>
      <c r="G328" s="10" t="n">
        <v>32000000</v>
      </c>
      <c r="H328" s="10" t="n">
        <v>6923</v>
      </c>
      <c r="I328" s="12" t="n">
        <v>3.630130537225287e-05</v>
      </c>
      <c r="J328" s="10" t="n">
        <v>1000000</v>
      </c>
      <c r="K328" s="10" t="n">
        <v>263</v>
      </c>
      <c r="L328" s="12" t="n">
        <v>1.134415792882902e-06</v>
      </c>
      <c r="M328" s="10" t="n">
        <v>-1000000</v>
      </c>
      <c r="N328" s="10" t="n">
        <v>-230</v>
      </c>
      <c r="O328" s="12" t="n">
        <v>-1.134415792882902e-06</v>
      </c>
      <c r="P328" s="10" t="n">
        <v>0</v>
      </c>
      <c r="Q328" s="10" t="n">
        <v>0</v>
      </c>
      <c r="R328" s="12" t="n">
        <v>0</v>
      </c>
      <c r="S328" s="10" t="n">
        <v>-1000000</v>
      </c>
      <c r="T328" s="10" t="n">
        <v>-173</v>
      </c>
      <c r="U328" s="12" t="n">
        <v>-1.134415792882902e-06</v>
      </c>
      <c r="V328" s="10" t="n">
        <v>0</v>
      </c>
      <c r="W328" s="10" t="n">
        <v>0</v>
      </c>
      <c r="X328" s="12" t="n">
        <v>0</v>
      </c>
      <c r="Y328" s="10" t="n">
        <v>-22000000</v>
      </c>
      <c r="Z328" s="10" t="n">
        <v>-4742</v>
      </c>
      <c r="AA328" s="12" t="n">
        <v>-2.495714744342385e-05</v>
      </c>
      <c r="AB328" s="10" t="n">
        <v>0</v>
      </c>
      <c r="AC328" s="10" t="n">
        <v>0</v>
      </c>
      <c r="AD328" s="12" t="n">
        <v>0</v>
      </c>
      <c r="AE328" s="10" t="n">
        <v>0</v>
      </c>
      <c r="AF328" s="10" t="n">
        <v>-3</v>
      </c>
      <c r="AG328" s="12" t="n">
        <v>0</v>
      </c>
    </row>
    <row r="329">
      <c r="A329" t="inlineStr">
        <is>
          <t>파라다이스 (034230)</t>
        </is>
      </c>
      <c r="B329" t="inlineStr">
        <is>
          <t>유원지 및 기타 오락관련 서비스업</t>
        </is>
      </c>
      <c r="C329" s="7" t="n">
        <v>9480</v>
      </c>
      <c r="D329" s="5" t="n">
        <v>20</v>
      </c>
      <c r="E329" s="13" t="n">
        <v>0.0021</v>
      </c>
      <c r="F329" s="7" t="n">
        <v>878122920000</v>
      </c>
      <c r="G329" s="5" t="n">
        <v>-177000000</v>
      </c>
      <c r="H329" s="5" t="n">
        <v>-18648</v>
      </c>
      <c r="I329" s="6" t="n">
        <v>-0.0002015663137456884</v>
      </c>
      <c r="J329" s="5" t="n">
        <v>-416000000</v>
      </c>
      <c r="K329" s="5" t="n">
        <v>-43620</v>
      </c>
      <c r="L329" s="6" t="n">
        <v>-0.000473737776939019</v>
      </c>
      <c r="M329" s="5" t="n">
        <v>-7000000</v>
      </c>
      <c r="N329" s="5" t="n">
        <v>-771</v>
      </c>
      <c r="O329" s="6" t="n">
        <v>-7.971549131185416e-06</v>
      </c>
      <c r="P329" s="5" t="n">
        <v>0</v>
      </c>
      <c r="Q329" s="5" t="n">
        <v>0</v>
      </c>
      <c r="R329" s="6" t="n">
        <v>0</v>
      </c>
      <c r="S329" s="5" t="n">
        <v>1000000</v>
      </c>
      <c r="T329" s="5" t="n">
        <v>75</v>
      </c>
      <c r="U329" s="6" t="n">
        <v>1.138792733026488e-06</v>
      </c>
      <c r="V329" s="5" t="n">
        <v>0</v>
      </c>
      <c r="W329" s="5" t="n">
        <v>0</v>
      </c>
      <c r="X329" s="6" t="n">
        <v>0</v>
      </c>
      <c r="Y329" s="5" t="n">
        <v>-397000000</v>
      </c>
      <c r="Z329" s="5" t="n">
        <v>-41918</v>
      </c>
      <c r="AA329" s="6" t="n">
        <v>-0.0004521007150115157</v>
      </c>
      <c r="AB329" s="5" t="n">
        <v>0</v>
      </c>
      <c r="AC329" s="5" t="n">
        <v>0</v>
      </c>
      <c r="AD329" s="6" t="n">
        <v>0</v>
      </c>
      <c r="AE329" s="5" t="n">
        <v>91000000</v>
      </c>
      <c r="AF329" s="5" t="n">
        <v>9634</v>
      </c>
      <c r="AG329" s="6" t="n">
        <v>0.0001036301387054104</v>
      </c>
    </row>
    <row r="330">
      <c r="A330" s="8" t="inlineStr">
        <is>
          <t>NICE평가정보 (030190)</t>
        </is>
      </c>
      <c r="B330" s="8" t="inlineStr">
        <is>
          <t>기타 정보 서비스업</t>
        </is>
      </c>
      <c r="C330" s="9" t="n">
        <v>14900</v>
      </c>
      <c r="D330" s="10" t="n">
        <v>-100</v>
      </c>
      <c r="E330" s="11" t="n">
        <v>-0.0067</v>
      </c>
      <c r="F330" s="9" t="n">
        <v>877773900000</v>
      </c>
      <c r="G330" s="10" t="n">
        <v>169000000</v>
      </c>
      <c r="H330" s="10" t="n">
        <v>11324</v>
      </c>
      <c r="I330" s="12" t="n">
        <v>0.0001925324961245715</v>
      </c>
      <c r="J330" s="10" t="n">
        <v>-1000000</v>
      </c>
      <c r="K330" s="10" t="n">
        <v>-81</v>
      </c>
      <c r="L330" s="12" t="n">
        <v>-1.139245539198648e-06</v>
      </c>
      <c r="M330" s="10" t="n">
        <v>0</v>
      </c>
      <c r="N330" s="10" t="n">
        <v>13</v>
      </c>
      <c r="O330" s="12" t="n">
        <v>0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-4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119000000</v>
      </c>
      <c r="Z330" s="10" t="n">
        <v>8000</v>
      </c>
      <c r="AA330" s="12" t="n">
        <v>0.0001355702191646391</v>
      </c>
      <c r="AB330" s="10" t="n">
        <v>0</v>
      </c>
      <c r="AC330" s="10" t="n">
        <v>0</v>
      </c>
      <c r="AD330" s="12" t="n">
        <v>0</v>
      </c>
      <c r="AE330" s="10" t="n">
        <v>0</v>
      </c>
      <c r="AF330" s="10" t="n">
        <v>25</v>
      </c>
      <c r="AG330" s="12" t="n">
        <v>0</v>
      </c>
    </row>
    <row r="331">
      <c r="A331" t="inlineStr">
        <is>
          <t>씨어스 (458870)</t>
        </is>
      </c>
      <c r="B331" t="inlineStr">
        <is>
          <t>의료용 기기 제조업</t>
        </is>
      </c>
      <c r="C331" s="7" t="n">
        <v>23050</v>
      </c>
      <c r="D331" s="5" t="n">
        <v>450</v>
      </c>
      <c r="E331" s="13" t="n">
        <v>0.0199</v>
      </c>
      <c r="F331" s="7" t="n">
        <v>877259950000</v>
      </c>
      <c r="G331" s="5" t="n">
        <v>40000000</v>
      </c>
      <c r="H331" s="5" t="n">
        <v>1747</v>
      </c>
      <c r="I331" s="6" t="n">
        <v>4.559651902494808e-05</v>
      </c>
      <c r="J331" s="5" t="n">
        <v>-460000000</v>
      </c>
      <c r="K331" s="5" t="n">
        <v>-19890</v>
      </c>
      <c r="L331" s="6" t="n">
        <v>-0.0005243599687869029</v>
      </c>
      <c r="M331" s="5" t="n">
        <v>-6000000</v>
      </c>
      <c r="N331" s="5" t="n">
        <v>-270</v>
      </c>
      <c r="O331" s="6" t="n">
        <v>-6.839477853742212e-06</v>
      </c>
      <c r="P331" s="5" t="n">
        <v>0</v>
      </c>
      <c r="Q331" s="5" t="n">
        <v>0</v>
      </c>
      <c r="R331" s="6" t="n">
        <v>0</v>
      </c>
      <c r="S331" s="5" t="n">
        <v>-1000000</v>
      </c>
      <c r="T331" s="5" t="n">
        <v>-22</v>
      </c>
      <c r="U331" s="6" t="n">
        <v>-1.139912975623702e-06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0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69000000</v>
      </c>
      <c r="AF331" s="5" t="n">
        <v>3006</v>
      </c>
      <c r="AG331" s="6" t="n">
        <v>7.865399531803544e-05</v>
      </c>
    </row>
    <row r="332">
      <c r="A332" s="8" t="inlineStr">
        <is>
          <t>와이씨 (232140)</t>
        </is>
      </c>
      <c r="B332" s="8" t="inlineStr">
        <is>
          <t>특수 목적용 기계 제조업</t>
        </is>
      </c>
      <c r="C332" s="9" t="n">
        <v>10640</v>
      </c>
      <c r="D332" s="10" t="n">
        <v>410</v>
      </c>
      <c r="E332" s="11" t="n">
        <v>0.0401</v>
      </c>
      <c r="F332" s="9" t="n">
        <v>872958800000</v>
      </c>
      <c r="G332" s="10" t="n">
        <v>162000000</v>
      </c>
      <c r="H332" s="10" t="n">
        <v>15210</v>
      </c>
      <c r="I332" s="12" t="n">
        <v>0.000185575768295136</v>
      </c>
      <c r="J332" s="10" t="n">
        <v>2000000</v>
      </c>
      <c r="K332" s="10" t="n">
        <v>142</v>
      </c>
      <c r="L332" s="12" t="n">
        <v>2.291058867841186e-06</v>
      </c>
      <c r="M332" s="10" t="n">
        <v>0</v>
      </c>
      <c r="N332" s="10" t="n">
        <v>0</v>
      </c>
      <c r="O332" s="12" t="n">
        <v>0</v>
      </c>
      <c r="P332" s="10" t="n">
        <v>0</v>
      </c>
      <c r="Q332" s="10" t="n">
        <v>0</v>
      </c>
      <c r="R332" s="12" t="n">
        <v>0</v>
      </c>
      <c r="S332" s="10" t="n">
        <v>0</v>
      </c>
      <c r="T332" s="10" t="n">
        <v>-8</v>
      </c>
      <c r="U332" s="12" t="n">
        <v>0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-17000000</v>
      </c>
      <c r="AF332" s="10" t="n">
        <v>-1610</v>
      </c>
      <c r="AG332" s="12" t="n">
        <v>-1.947400037665008e-05</v>
      </c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5210</v>
      </c>
      <c r="D333" s="5" t="n">
        <v>130</v>
      </c>
      <c r="E333" s="13" t="n">
        <v>0.0256</v>
      </c>
      <c r="F333" s="7" t="n">
        <v>862682220000</v>
      </c>
      <c r="G333" s="5" t="n">
        <v>-70000000</v>
      </c>
      <c r="H333" s="5" t="n">
        <v>-13323</v>
      </c>
      <c r="I333" s="6" t="n">
        <v>-8.114227739618884e-05</v>
      </c>
      <c r="J333" s="5" t="n">
        <v>-46000000</v>
      </c>
      <c r="K333" s="5" t="n">
        <v>-9056</v>
      </c>
      <c r="L333" s="6" t="n">
        <v>-5.33220680032098e-05</v>
      </c>
      <c r="M333" s="5" t="n">
        <v>-73000000</v>
      </c>
      <c r="N333" s="5" t="n">
        <v>-14261</v>
      </c>
      <c r="O333" s="6" t="n">
        <v>-8.461980357031121e-05</v>
      </c>
      <c r="P333" s="5" t="n">
        <v>0</v>
      </c>
      <c r="Q333" s="5" t="n">
        <v>0</v>
      </c>
      <c r="R333" s="6" t="n">
        <v>0</v>
      </c>
      <c r="S333" s="5" t="n">
        <v>0</v>
      </c>
      <c r="T333" s="5" t="n">
        <v>-53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-280000000</v>
      </c>
      <c r="Z333" s="5" t="n">
        <v>-54528</v>
      </c>
      <c r="AA333" s="6" t="n">
        <v>-0.0003245691095847554</v>
      </c>
      <c r="AB333" s="5" t="n">
        <v>0</v>
      </c>
      <c r="AC333" s="5" t="n">
        <v>0</v>
      </c>
      <c r="AD333" s="6" t="n">
        <v>0</v>
      </c>
      <c r="AE333" s="5" t="n">
        <v>43000000</v>
      </c>
      <c r="AF333" s="5" t="n">
        <v>8386</v>
      </c>
      <c r="AG333" s="6" t="n">
        <v>4.984454182908742e-05</v>
      </c>
    </row>
    <row r="334">
      <c r="A334" s="8" t="inlineStr">
        <is>
          <t>한화손해보험 (000370)</t>
        </is>
      </c>
      <c r="B334" s="8" t="inlineStr">
        <is>
          <t>보험업</t>
        </is>
      </c>
      <c r="C334" s="9" t="n">
        <v>7360</v>
      </c>
      <c r="D334" s="10" t="n">
        <v>60</v>
      </c>
      <c r="E334" s="11" t="n">
        <v>0.008199999999999999</v>
      </c>
      <c r="F334" s="9" t="n">
        <v>859191680000</v>
      </c>
      <c r="G334" s="10" t="n">
        <v>36000000</v>
      </c>
      <c r="H334" s="10" t="n">
        <v>4827</v>
      </c>
      <c r="I334" s="12" t="n">
        <v>4.189984707486925e-05</v>
      </c>
      <c r="J334" s="10" t="n">
        <v>352000000</v>
      </c>
      <c r="K334" s="10" t="n">
        <v>47925</v>
      </c>
      <c r="L334" s="12" t="n">
        <v>0.0004096873936209439</v>
      </c>
      <c r="M334" s="10" t="n">
        <v>7000000</v>
      </c>
      <c r="N334" s="10" t="n">
        <v>984</v>
      </c>
      <c r="O334" s="12" t="n">
        <v>8.147192486780133e-06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66000000</v>
      </c>
      <c r="W334" s="10" t="n">
        <v>8914</v>
      </c>
      <c r="X334" s="12" t="n">
        <v>7.681638630392696e-05</v>
      </c>
      <c r="Y334" s="10" t="n">
        <v>903000000</v>
      </c>
      <c r="Z334" s="10" t="n">
        <v>122806</v>
      </c>
      <c r="AA334" s="12" t="n">
        <v>0.001050987830794637</v>
      </c>
      <c r="AB334" s="10" t="n">
        <v>0</v>
      </c>
      <c r="AC334" s="10" t="n">
        <v>0</v>
      </c>
      <c r="AD334" s="12" t="n">
        <v>0</v>
      </c>
      <c r="AE334" s="10" t="n">
        <v>-11000000</v>
      </c>
      <c r="AF334" s="10" t="n">
        <v>-1518</v>
      </c>
      <c r="AG334" s="12" t="n">
        <v>-1.28027310506545e-05</v>
      </c>
    </row>
    <row r="335">
      <c r="A335" t="inlineStr">
        <is>
          <t>SK오션플랜트 (100090)</t>
        </is>
      </c>
      <c r="B335" t="inlineStr">
        <is>
          <t>1차 철강 제조업</t>
        </is>
      </c>
      <c r="C335" s="7" t="n">
        <v>13660</v>
      </c>
      <c r="D335" s="5" t="n">
        <v>220</v>
      </c>
      <c r="E335" s="13" t="n">
        <v>0.0164</v>
      </c>
      <c r="F335" s="7" t="n">
        <v>853449480000</v>
      </c>
      <c r="G335" s="5" t="n">
        <v>4000000</v>
      </c>
      <c r="H335" s="5" t="n">
        <v>277</v>
      </c>
      <c r="I335" s="6" t="n">
        <v>4.686862074132379e-06</v>
      </c>
      <c r="J335" s="5" t="n">
        <v>6000000</v>
      </c>
      <c r="K335" s="5" t="n">
        <v>438</v>
      </c>
      <c r="L335" s="6" t="n">
        <v>7.030293111198568e-06</v>
      </c>
      <c r="M335" s="5" t="n">
        <v>4000000</v>
      </c>
      <c r="N335" s="5" t="n">
        <v>314</v>
      </c>
      <c r="O335" s="6" t="n">
        <v>4.686862074132379e-06</v>
      </c>
      <c r="P335" s="5" t="n">
        <v>0</v>
      </c>
      <c r="Q335" s="5" t="n">
        <v>0</v>
      </c>
      <c r="R335" s="6" t="n">
        <v>0</v>
      </c>
      <c r="S335" s="5" t="n">
        <v>0</v>
      </c>
      <c r="T335" s="5" t="n">
        <v>-8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-281000000</v>
      </c>
      <c r="Z335" s="5" t="n">
        <v>-20610</v>
      </c>
      <c r="AA335" s="6" t="n">
        <v>-0.0003292520607077996</v>
      </c>
      <c r="AB335" s="5" t="n">
        <v>0</v>
      </c>
      <c r="AC335" s="5" t="n">
        <v>0</v>
      </c>
      <c r="AD335" s="6" t="n">
        <v>0</v>
      </c>
      <c r="AE335" s="5" t="n">
        <v>-2000000</v>
      </c>
      <c r="AF335" s="5" t="n">
        <v>-177</v>
      </c>
      <c r="AG335" s="6" t="n">
        <v>-2.343431037066189e-06</v>
      </c>
    </row>
    <row r="336">
      <c r="A336" s="8" t="inlineStr">
        <is>
          <t>SK케미칼 (285130)</t>
        </is>
      </c>
      <c r="B336" s="8" t="inlineStr">
        <is>
          <t>합성고무 및 플라스틱 물질 제조업</t>
        </is>
      </c>
      <c r="C336" s="9" t="n">
        <v>49000</v>
      </c>
      <c r="D336" s="10" t="n">
        <v>1000</v>
      </c>
      <c r="E336" s="11" t="n">
        <v>0.0208</v>
      </c>
      <c r="F336" s="9" t="n">
        <v>847602000000</v>
      </c>
      <c r="G336" s="10" t="n">
        <v>-166000000</v>
      </c>
      <c r="H336" s="10" t="n">
        <v>-3364</v>
      </c>
      <c r="I336" s="12" t="n">
        <v>-0.0001958466355671648</v>
      </c>
      <c r="J336" s="10" t="n">
        <v>-148000000</v>
      </c>
      <c r="K336" s="10" t="n">
        <v>-2989</v>
      </c>
      <c r="L336" s="12" t="n">
        <v>-0.0001746102533972312</v>
      </c>
      <c r="M336" s="10" t="n">
        <v>-9000000</v>
      </c>
      <c r="N336" s="10" t="n">
        <v>-180</v>
      </c>
      <c r="O336" s="12" t="n">
        <v>-1.061819108496677e-05</v>
      </c>
      <c r="P336" s="10" t="n">
        <v>0</v>
      </c>
      <c r="Q336" s="10" t="n">
        <v>0</v>
      </c>
      <c r="R336" s="12" t="n">
        <v>0</v>
      </c>
      <c r="S336" s="10" t="n">
        <v>7000000</v>
      </c>
      <c r="T336" s="10" t="n">
        <v>132</v>
      </c>
      <c r="U336" s="12" t="n">
        <v>8.258593066085262e-06</v>
      </c>
      <c r="V336" s="10" t="n">
        <v>0</v>
      </c>
      <c r="W336" s="10" t="n">
        <v>0</v>
      </c>
      <c r="X336" s="12" t="n">
        <v>0</v>
      </c>
      <c r="Y336" s="10" t="n">
        <v>655000000</v>
      </c>
      <c r="Z336" s="10" t="n">
        <v>13206</v>
      </c>
      <c r="AA336" s="12" t="n">
        <v>0.0007727683511836923</v>
      </c>
      <c r="AB336" s="10" t="n">
        <v>0</v>
      </c>
      <c r="AC336" s="10" t="n">
        <v>0</v>
      </c>
      <c r="AD336" s="12" t="n">
        <v>0</v>
      </c>
      <c r="AE336" s="10" t="n">
        <v>29000000</v>
      </c>
      <c r="AF336" s="10" t="n">
        <v>583</v>
      </c>
      <c r="AG336" s="12" t="n">
        <v>3.42141712737818e-05</v>
      </c>
    </row>
    <row r="337">
      <c r="A337" t="inlineStr">
        <is>
          <t>GST (083450)</t>
        </is>
      </c>
      <c r="B337" t="inlineStr">
        <is>
          <t>특수 목적용 기계 제조업</t>
        </is>
      </c>
      <c r="C337" s="7" t="n">
        <v>45850</v>
      </c>
      <c r="D337" s="5" t="n">
        <v>-100</v>
      </c>
      <c r="E337" s="13" t="n">
        <v>-0.0022</v>
      </c>
      <c r="F337" s="7" t="n">
        <v>845015500000</v>
      </c>
      <c r="G337" s="5" t="n">
        <v>14000000</v>
      </c>
      <c r="H337" s="5" t="n">
        <v>301</v>
      </c>
      <c r="I337" s="6" t="n">
        <v>1.656774343192521e-05</v>
      </c>
      <c r="J337" s="5" t="n">
        <v>0</v>
      </c>
      <c r="K337" s="5" t="n">
        <v>0</v>
      </c>
      <c r="L337" s="6" t="n">
        <v>0</v>
      </c>
      <c r="M337" s="5" t="n">
        <v>26000000</v>
      </c>
      <c r="N337" s="5" t="n">
        <v>558</v>
      </c>
      <c r="O337" s="6" t="n">
        <v>3.076866637357539e-05</v>
      </c>
      <c r="P337" s="5" t="n">
        <v>0</v>
      </c>
      <c r="Q337" s="5" t="n">
        <v>0</v>
      </c>
      <c r="R337" s="6" t="n">
        <v>0</v>
      </c>
      <c r="S337" s="5" t="n">
        <v>-297000000</v>
      </c>
      <c r="T337" s="5" t="n">
        <v>-6412</v>
      </c>
      <c r="U337" s="6" t="n">
        <v>-0.000351472842805842</v>
      </c>
      <c r="V337" s="5" t="n">
        <v>0</v>
      </c>
      <c r="W337" s="5" t="n">
        <v>0</v>
      </c>
      <c r="X337" s="6" t="n">
        <v>0</v>
      </c>
      <c r="Y337" s="5" t="n">
        <v>0</v>
      </c>
      <c r="Z337" s="5" t="n">
        <v>0</v>
      </c>
      <c r="AA337" s="6" t="n">
        <v>0</v>
      </c>
      <c r="AB337" s="5" t="n">
        <v>0</v>
      </c>
      <c r="AC337" s="5" t="n">
        <v>0</v>
      </c>
      <c r="AD337" s="6" t="n">
        <v>0</v>
      </c>
      <c r="AE337" s="5" t="n">
        <v>128000000</v>
      </c>
      <c r="AF337" s="5" t="n">
        <v>2774</v>
      </c>
      <c r="AG337" s="6" t="n">
        <v>0.0001514765113776019</v>
      </c>
    </row>
    <row r="338">
      <c r="A338" s="8" t="inlineStr">
        <is>
          <t>지역난방공사 (071320)</t>
        </is>
      </c>
      <c r="B338" s="8" t="inlineStr">
        <is>
          <t>증기, 냉·온수 및 공기조절 공급업</t>
        </is>
      </c>
      <c r="C338" s="9" t="n">
        <v>72900</v>
      </c>
      <c r="D338" s="10" t="n">
        <v>-100</v>
      </c>
      <c r="E338" s="11" t="n">
        <v>-0.0014</v>
      </c>
      <c r="F338" s="9" t="n">
        <v>844036200000</v>
      </c>
      <c r="G338" s="10" t="n">
        <v>-47000000</v>
      </c>
      <c r="H338" s="10" t="n">
        <v>-641</v>
      </c>
      <c r="I338" s="12" t="n">
        <v>-5.568481541431517e-05</v>
      </c>
      <c r="J338" s="10" t="n">
        <v>-8000000</v>
      </c>
      <c r="K338" s="10" t="n">
        <v>-110</v>
      </c>
      <c r="L338" s="12" t="n">
        <v>-9.478266453500455e-06</v>
      </c>
      <c r="M338" s="10" t="n">
        <v>-3000000</v>
      </c>
      <c r="N338" s="10" t="n">
        <v>-42</v>
      </c>
      <c r="O338" s="12" t="n">
        <v>-3.55434992006267e-06</v>
      </c>
      <c r="P338" s="10" t="n">
        <v>0</v>
      </c>
      <c r="Q338" s="10" t="n">
        <v>0</v>
      </c>
      <c r="R338" s="12" t="n">
        <v>0</v>
      </c>
      <c r="S338" s="10" t="n">
        <v>-1000000</v>
      </c>
      <c r="T338" s="10" t="n">
        <v>-18</v>
      </c>
      <c r="U338" s="12" t="n">
        <v>-1.184783306687557e-06</v>
      </c>
      <c r="V338" s="10" t="n">
        <v>0</v>
      </c>
      <c r="W338" s="10" t="n">
        <v>0</v>
      </c>
      <c r="X338" s="12" t="n">
        <v>0</v>
      </c>
      <c r="Y338" s="10" t="n">
        <v>0</v>
      </c>
      <c r="Z338" s="10" t="n">
        <v>-4</v>
      </c>
      <c r="AA338" s="12" t="n">
        <v>0</v>
      </c>
      <c r="AB338" s="10" t="n">
        <v>0</v>
      </c>
      <c r="AC338" s="10" t="n">
        <v>0</v>
      </c>
      <c r="AD338" s="12" t="n">
        <v>0</v>
      </c>
      <c r="AE338" s="10" t="n">
        <v>0</v>
      </c>
      <c r="AF338" s="10" t="n">
        <v>5</v>
      </c>
      <c r="AG338" s="12" t="n">
        <v>0</v>
      </c>
    </row>
    <row r="339">
      <c r="A339" t="inlineStr">
        <is>
          <t>동국제약 (086450)</t>
        </is>
      </c>
      <c r="B339" t="inlineStr">
        <is>
          <t>의약품 제조업</t>
        </is>
      </c>
      <c r="C339" s="7" t="n">
        <v>18500</v>
      </c>
      <c r="D339" s="5" t="n">
        <v>500</v>
      </c>
      <c r="E339" s="13" t="n">
        <v>0.0278</v>
      </c>
      <c r="F339" s="7" t="n">
        <v>836755000000</v>
      </c>
      <c r="G339" s="5" t="n">
        <v>94000000</v>
      </c>
      <c r="H339" s="5" t="n">
        <v>5129</v>
      </c>
      <c r="I339" s="6" t="n">
        <v>0.0001123387371452815</v>
      </c>
      <c r="J339" s="5" t="n">
        <v>0</v>
      </c>
      <c r="K339" s="5" t="n">
        <v>0</v>
      </c>
      <c r="L339" s="6" t="n">
        <v>0</v>
      </c>
      <c r="M339" s="5" t="n">
        <v>47000000</v>
      </c>
      <c r="N339" s="5" t="n">
        <v>2562</v>
      </c>
      <c r="O339" s="6" t="n">
        <v>5.616936857264073e-05</v>
      </c>
      <c r="P339" s="5" t="n">
        <v>0</v>
      </c>
      <c r="Q339" s="5" t="n">
        <v>0</v>
      </c>
      <c r="R339" s="6" t="n">
        <v>0</v>
      </c>
      <c r="S339" s="5" t="n">
        <v>6000000</v>
      </c>
      <c r="T339" s="5" t="n">
        <v>335</v>
      </c>
      <c r="U339" s="6" t="n">
        <v>7.17055769012435e-06</v>
      </c>
      <c r="V339" s="5" t="n">
        <v>0</v>
      </c>
      <c r="W339" s="5" t="n">
        <v>0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69000000</v>
      </c>
      <c r="AF339" s="5" t="n">
        <v>3736</v>
      </c>
      <c r="AG339" s="6" t="n">
        <v>8.246141343643004e-05</v>
      </c>
    </row>
    <row r="340">
      <c r="A340" s="8" t="inlineStr">
        <is>
          <t>샘씨엔에스 (252990)</t>
        </is>
      </c>
      <c r="B340" s="8" t="inlineStr">
        <is>
          <t>전자부품 제조업</t>
        </is>
      </c>
      <c r="C340" s="9" t="n">
        <v>13890</v>
      </c>
      <c r="D340" s="10" t="n">
        <v>-460</v>
      </c>
      <c r="E340" s="11" t="n">
        <v>-0.0321</v>
      </c>
      <c r="F340" s="9" t="n">
        <v>836414130000</v>
      </c>
      <c r="G340" s="10" t="n">
        <v>-215000000</v>
      </c>
      <c r="H340" s="10" t="n">
        <v>-15558</v>
      </c>
      <c r="I340" s="12" t="n">
        <v>-0.0002570496985745566</v>
      </c>
      <c r="J340" s="10" t="n">
        <v>-494000000</v>
      </c>
      <c r="K340" s="10" t="n">
        <v>-34406</v>
      </c>
      <c r="L340" s="12" t="n">
        <v>-0.0005906165167247952</v>
      </c>
      <c r="M340" s="10" t="n">
        <v>721000000</v>
      </c>
      <c r="N340" s="10" t="n">
        <v>49749</v>
      </c>
      <c r="O340" s="12" t="n">
        <v>0.0008620131752197921</v>
      </c>
      <c r="P340" s="10" t="n">
        <v>0</v>
      </c>
      <c r="Q340" s="10" t="n">
        <v>0</v>
      </c>
      <c r="R340" s="12" t="n">
        <v>0</v>
      </c>
      <c r="S340" s="10" t="n">
        <v>0</v>
      </c>
      <c r="T340" s="10" t="n">
        <v>0</v>
      </c>
      <c r="U340" s="12" t="n">
        <v>0</v>
      </c>
      <c r="V340" s="10" t="n">
        <v>0</v>
      </c>
      <c r="W340" s="10" t="n">
        <v>0</v>
      </c>
      <c r="X340" s="12" t="n">
        <v>0</v>
      </c>
      <c r="Y340" s="10" t="n">
        <v>63000000</v>
      </c>
      <c r="Z340" s="10" t="n">
        <v>4589</v>
      </c>
      <c r="AA340" s="12" t="n">
        <v>7.532153958231193e-05</v>
      </c>
      <c r="AB340" s="10" t="n">
        <v>0</v>
      </c>
      <c r="AC340" s="10" t="n">
        <v>0</v>
      </c>
      <c r="AD340" s="12" t="n">
        <v>0</v>
      </c>
      <c r="AE340" s="10" t="n">
        <v>20000000</v>
      </c>
      <c r="AF340" s="10" t="n">
        <v>1427</v>
      </c>
      <c r="AG340" s="12" t="n">
        <v>2.391159986740061e-05</v>
      </c>
    </row>
    <row r="341">
      <c r="A341" t="inlineStr">
        <is>
          <t>인바디 (041830)</t>
        </is>
      </c>
      <c r="B341" t="inlineStr">
        <is>
          <t>의료용 기기 제조업</t>
        </is>
      </c>
      <c r="C341" s="7" t="n">
        <v>62000</v>
      </c>
      <c r="D341" s="5" t="n">
        <v>-400</v>
      </c>
      <c r="E341" s="13" t="n">
        <v>-0.0064</v>
      </c>
      <c r="F341" s="7" t="n">
        <v>835760000000</v>
      </c>
      <c r="G341" s="5" t="n">
        <v>4000000</v>
      </c>
      <c r="H341" s="5" t="n">
        <v>62</v>
      </c>
      <c r="I341" s="6" t="n">
        <v>4.786062984588877e-06</v>
      </c>
      <c r="J341" s="5" t="n">
        <v>-28000000</v>
      </c>
      <c r="K341" s="5" t="n">
        <v>-445</v>
      </c>
      <c r="L341" s="6" t="n">
        <v>-3.350244089212214e-05</v>
      </c>
      <c r="M341" s="5" t="n">
        <v>-278000000</v>
      </c>
      <c r="N341" s="5" t="n">
        <v>-4499</v>
      </c>
      <c r="O341" s="6" t="n">
        <v>-0.000332631377428927</v>
      </c>
      <c r="P341" s="5" t="n">
        <v>0</v>
      </c>
      <c r="Q341" s="5" t="n">
        <v>0</v>
      </c>
      <c r="R341" s="6" t="n">
        <v>0</v>
      </c>
      <c r="S341" s="5" t="n">
        <v>-30000000</v>
      </c>
      <c r="T341" s="5" t="n">
        <v>-492</v>
      </c>
      <c r="U341" s="6" t="n">
        <v>-3.589547238441658e-05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1000000</v>
      </c>
      <c r="AF341" s="5" t="n">
        <v>20</v>
      </c>
      <c r="AG341" s="6" t="n">
        <v>1.196515746147219e-06</v>
      </c>
    </row>
    <row r="342">
      <c r="A342" s="8" t="inlineStr">
        <is>
          <t>미래에셋벤처투자 (100790)</t>
        </is>
      </c>
      <c r="B342" s="8" t="inlineStr">
        <is>
          <t>기타 금융업</t>
        </is>
      </c>
      <c r="C342" s="9" t="n">
        <v>15730</v>
      </c>
      <c r="D342" s="10" t="n">
        <v>290</v>
      </c>
      <c r="E342" s="11" t="n">
        <v>0.0188</v>
      </c>
      <c r="F342" s="9" t="n">
        <v>835577600000</v>
      </c>
      <c r="G342" s="10" t="n">
        <v>52000000</v>
      </c>
      <c r="H342" s="10" t="n">
        <v>3297</v>
      </c>
      <c r="I342" s="12" t="n">
        <v>6.223240067708852e-05</v>
      </c>
      <c r="J342" s="10" t="n">
        <v>1000000</v>
      </c>
      <c r="K342" s="10" t="n">
        <v>65</v>
      </c>
      <c r="L342" s="12" t="n">
        <v>1.196776936097856e-06</v>
      </c>
      <c r="M342" s="10" t="n">
        <v>0</v>
      </c>
      <c r="N342" s="10" t="n">
        <v>0</v>
      </c>
      <c r="O342" s="12" t="n">
        <v>0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-11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0</v>
      </c>
      <c r="Z342" s="10" t="n">
        <v>0</v>
      </c>
      <c r="AA342" s="12" t="n">
        <v>0</v>
      </c>
      <c r="AB342" s="10" t="n">
        <v>0</v>
      </c>
      <c r="AC342" s="10" t="n">
        <v>0</v>
      </c>
      <c r="AD342" s="12" t="n">
        <v>0</v>
      </c>
      <c r="AE342" s="10" t="n">
        <v>-1000000</v>
      </c>
      <c r="AF342" s="10" t="n">
        <v>-54</v>
      </c>
      <c r="AG342" s="12" t="n">
        <v>-1.196776936097856e-06</v>
      </c>
    </row>
    <row r="343">
      <c r="A343" t="inlineStr">
        <is>
          <t>삼아알미늄 (006110)</t>
        </is>
      </c>
      <c r="B343" t="inlineStr">
        <is>
          <t>1차 비철금속 제조업</t>
        </is>
      </c>
      <c r="C343" s="7" t="n">
        <v>54800</v>
      </c>
      <c r="D343" s="5" t="n">
        <v>600</v>
      </c>
      <c r="E343" s="13" t="n">
        <v>0.0111</v>
      </c>
      <c r="F343" s="7" t="n">
        <v>828740400000</v>
      </c>
      <c r="G343" s="5" t="n">
        <v>257000000</v>
      </c>
      <c r="H343" s="5" t="n">
        <v>4266</v>
      </c>
      <c r="I343" s="6" t="n">
        <v>0.0003101091729086696</v>
      </c>
      <c r="J343" s="5" t="n">
        <v>-726000000</v>
      </c>
      <c r="K343" s="5" t="n">
        <v>-13294</v>
      </c>
      <c r="L343" s="6" t="n">
        <v>-0.0008760282472050355</v>
      </c>
      <c r="M343" s="5" t="n">
        <v>-36000000</v>
      </c>
      <c r="N343" s="5" t="n">
        <v>-859</v>
      </c>
      <c r="O343" s="6" t="n">
        <v>-4.343941721677862e-05</v>
      </c>
      <c r="P343" s="5" t="n">
        <v>0</v>
      </c>
      <c r="Q343" s="5" t="n">
        <v>0</v>
      </c>
      <c r="R343" s="6" t="n">
        <v>0</v>
      </c>
      <c r="S343" s="5" t="n">
        <v>-89000000</v>
      </c>
      <c r="T343" s="5" t="n">
        <v>-1606</v>
      </c>
      <c r="U343" s="6" t="n">
        <v>-0.0001073918925637027</v>
      </c>
      <c r="V343" s="5" t="n">
        <v>0</v>
      </c>
      <c r="W343" s="5" t="n">
        <v>0</v>
      </c>
      <c r="X343" s="6" t="n">
        <v>0</v>
      </c>
      <c r="Y343" s="5" t="n">
        <v>-159000000</v>
      </c>
      <c r="Z343" s="5" t="n">
        <v>-2876</v>
      </c>
      <c r="AA343" s="6" t="n">
        <v>-0.0001918574260407722</v>
      </c>
      <c r="AB343" s="5" t="n">
        <v>0</v>
      </c>
      <c r="AC343" s="5" t="n">
        <v>0</v>
      </c>
      <c r="AD343" s="6" t="n">
        <v>0</v>
      </c>
      <c r="AE343" s="5" t="n">
        <v>24000000</v>
      </c>
      <c r="AF343" s="5" t="n">
        <v>432</v>
      </c>
      <c r="AG343" s="6" t="n">
        <v>2.895961147785241e-05</v>
      </c>
    </row>
    <row r="344">
      <c r="A344" s="8" t="inlineStr">
        <is>
          <t>유일로보틱스 (388720)</t>
        </is>
      </c>
      <c r="B344" s="8" t="inlineStr">
        <is>
          <t>특수 목적용 기계 제조업</t>
        </is>
      </c>
      <c r="C344" s="9" t="n">
        <v>70300</v>
      </c>
      <c r="D344" s="10" t="n">
        <v>200</v>
      </c>
      <c r="E344" s="11" t="n">
        <v>0.0029</v>
      </c>
      <c r="F344" s="9" t="n">
        <v>828204300000</v>
      </c>
      <c r="G344" s="10" t="n">
        <v>240000000</v>
      </c>
      <c r="H344" s="10" t="n">
        <v>3361</v>
      </c>
      <c r="I344" s="12" t="n">
        <v>0.0002897835715173176</v>
      </c>
      <c r="J344" s="10" t="n">
        <v>1000000</v>
      </c>
      <c r="K344" s="10" t="n">
        <v>19</v>
      </c>
      <c r="L344" s="12" t="n">
        <v>1.207431547988824e-06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0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1000000</v>
      </c>
      <c r="AF344" s="10" t="n">
        <v>9</v>
      </c>
      <c r="AG344" s="12" t="n">
        <v>1.207431547988824e-06</v>
      </c>
    </row>
    <row r="345">
      <c r="A345" t="inlineStr">
        <is>
          <t>쎄트렉아이 (099320)</t>
        </is>
      </c>
      <c r="B345" t="inlineStr">
        <is>
          <t>항공기,우주선 및 부품 제조업</t>
        </is>
      </c>
      <c r="C345" s="7" t="n">
        <v>75300</v>
      </c>
      <c r="D345" s="5" t="n">
        <v>-1600</v>
      </c>
      <c r="E345" s="13" t="n">
        <v>-0.0208</v>
      </c>
      <c r="F345" s="7" t="n">
        <v>824610300000</v>
      </c>
      <c r="G345" s="5" t="n">
        <v>179000000</v>
      </c>
      <c r="H345" s="5" t="n">
        <v>2324</v>
      </c>
      <c r="I345" s="6" t="n">
        <v>0.0002170722339995026</v>
      </c>
      <c r="J345" s="5" t="n">
        <v>-4000000</v>
      </c>
      <c r="K345" s="5" t="n">
        <v>-54</v>
      </c>
      <c r="L345" s="6" t="n">
        <v>-4.850776178759833e-06</v>
      </c>
      <c r="M345" s="5" t="n">
        <v>0</v>
      </c>
      <c r="N345" s="5" t="n">
        <v>0</v>
      </c>
      <c r="O345" s="6" t="n">
        <v>0</v>
      </c>
      <c r="P345" s="5" t="n">
        <v>0</v>
      </c>
      <c r="Q345" s="5" t="n">
        <v>0</v>
      </c>
      <c r="R345" s="6" t="n">
        <v>0</v>
      </c>
      <c r="S345" s="5" t="n">
        <v>-1000000</v>
      </c>
      <c r="T345" s="5" t="n">
        <v>-14</v>
      </c>
      <c r="U345" s="6" t="n">
        <v>-1.212694044689958e-06</v>
      </c>
      <c r="V345" s="5" t="n">
        <v>0</v>
      </c>
      <c r="W345" s="5" t="n">
        <v>-1</v>
      </c>
      <c r="X345" s="6" t="n">
        <v>0</v>
      </c>
      <c r="Y345" s="5" t="n">
        <v>0</v>
      </c>
      <c r="Z345" s="5" t="n">
        <v>-2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10000000</v>
      </c>
      <c r="AF345" s="5" t="n">
        <v>134</v>
      </c>
      <c r="AG345" s="6" t="n">
        <v>1.212694044689958e-05</v>
      </c>
    </row>
    <row r="346">
      <c r="A346" s="8" t="inlineStr">
        <is>
          <t>신성델타테크 (065350)</t>
        </is>
      </c>
      <c r="B346" s="8" t="inlineStr">
        <is>
          <t>가정용 기기 제조업</t>
        </is>
      </c>
      <c r="C346" s="9" t="n">
        <v>30000</v>
      </c>
      <c r="D346" s="10" t="n">
        <v>600</v>
      </c>
      <c r="E346" s="11" t="n">
        <v>0.0204</v>
      </c>
      <c r="F346" s="9" t="n">
        <v>824490000000</v>
      </c>
      <c r="G346" s="10" t="n">
        <v>200000000</v>
      </c>
      <c r="H346" s="10" t="n">
        <v>6621</v>
      </c>
      <c r="I346" s="12" t="n">
        <v>0.0002425741973826244</v>
      </c>
      <c r="J346" s="10" t="n">
        <v>2000000</v>
      </c>
      <c r="K346" s="10" t="n">
        <v>67</v>
      </c>
      <c r="L346" s="12" t="n">
        <v>2.425741973826244e-06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-15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0</v>
      </c>
      <c r="AG346" s="12" t="n">
        <v>0</v>
      </c>
    </row>
    <row r="347">
      <c r="A347" t="inlineStr">
        <is>
          <t>지엔씨에너지 (119850)</t>
        </is>
      </c>
      <c r="B347" t="inlineStr">
        <is>
          <t>전동기, 발전기 및 전기 변환 · 공급 · 제어 장치 제조업</t>
        </is>
      </c>
      <c r="C347" s="7" t="n">
        <v>50100</v>
      </c>
      <c r="D347" s="5" t="n">
        <v>-4800</v>
      </c>
      <c r="E347" s="13" t="n">
        <v>-0.08740000000000001</v>
      </c>
      <c r="F347" s="7" t="n">
        <v>824044800000</v>
      </c>
      <c r="G347" s="5" t="n">
        <v>382000000</v>
      </c>
      <c r="H347" s="5" t="n">
        <v>7288</v>
      </c>
      <c r="I347" s="6" t="n">
        <v>0.0004635670293653938</v>
      </c>
      <c r="J347" s="5" t="n">
        <v>-361000000</v>
      </c>
      <c r="K347" s="5" t="n">
        <v>-7381</v>
      </c>
      <c r="L347" s="6" t="n">
        <v>-0.0004380829780128459</v>
      </c>
      <c r="M347" s="5" t="n">
        <v>-7606000000</v>
      </c>
      <c r="N347" s="5" t="n">
        <v>-148078</v>
      </c>
      <c r="O347" s="6" t="n">
        <v>-0.009230080694641844</v>
      </c>
      <c r="P347" s="5" t="n">
        <v>0</v>
      </c>
      <c r="Q347" s="5" t="n">
        <v>0</v>
      </c>
      <c r="R347" s="6" t="n">
        <v>0</v>
      </c>
      <c r="S347" s="5" t="n">
        <v>157000000</v>
      </c>
      <c r="T347" s="5" t="n">
        <v>2916</v>
      </c>
      <c r="U347" s="6" t="n">
        <v>0.000190523622016667</v>
      </c>
      <c r="V347" s="5" t="n">
        <v>0</v>
      </c>
      <c r="W347" s="5" t="n">
        <v>0</v>
      </c>
      <c r="X347" s="6" t="n">
        <v>0</v>
      </c>
      <c r="Y347" s="5" t="n">
        <v>-195000000</v>
      </c>
      <c r="Z347" s="5" t="n">
        <v>-3829</v>
      </c>
      <c r="AA347" s="6" t="n">
        <v>-0.0002366376197022298</v>
      </c>
      <c r="AB347" s="5" t="n">
        <v>0</v>
      </c>
      <c r="AC347" s="5" t="n">
        <v>0</v>
      </c>
      <c r="AD347" s="6" t="n">
        <v>0</v>
      </c>
      <c r="AE347" s="5" t="n">
        <v>-483000000</v>
      </c>
      <c r="AF347" s="5" t="n">
        <v>-9561</v>
      </c>
      <c r="AG347" s="6" t="n">
        <v>-0.0005861331811085999</v>
      </c>
    </row>
    <row r="348">
      <c r="A348" s="8" t="inlineStr">
        <is>
          <t>휴림로봇 (090710)</t>
        </is>
      </c>
      <c r="B348" s="8" t="inlineStr">
        <is>
          <t>특수 목적용 기계 제조업</t>
        </is>
      </c>
      <c r="C348" s="9" t="n">
        <v>6890</v>
      </c>
      <c r="D348" s="10" t="n">
        <v>70</v>
      </c>
      <c r="E348" s="11" t="n">
        <v>0.0103</v>
      </c>
      <c r="F348" s="9" t="n">
        <v>823761510000</v>
      </c>
      <c r="G348" s="10" t="n">
        <v>266000000</v>
      </c>
      <c r="H348" s="10" t="n">
        <v>37870</v>
      </c>
      <c r="I348" s="12" t="n">
        <v>0.0003229089934051423</v>
      </c>
      <c r="J348" s="10" t="n">
        <v>3000000</v>
      </c>
      <c r="K348" s="10" t="n">
        <v>418</v>
      </c>
      <c r="L348" s="12" t="n">
        <v>3.641830752689574e-06</v>
      </c>
      <c r="M348" s="10" t="n">
        <v>0</v>
      </c>
      <c r="N348" s="10" t="n">
        <v>0</v>
      </c>
      <c r="O348" s="12" t="n">
        <v>0</v>
      </c>
      <c r="P348" s="10" t="n">
        <v>0</v>
      </c>
      <c r="Q348" s="10" t="n">
        <v>0</v>
      </c>
      <c r="R348" s="12" t="n">
        <v>0</v>
      </c>
      <c r="S348" s="10" t="n">
        <v>0</v>
      </c>
      <c r="T348" s="10" t="n">
        <v>0</v>
      </c>
      <c r="U348" s="12" t="n">
        <v>0</v>
      </c>
      <c r="V348" s="10" t="n">
        <v>0</v>
      </c>
      <c r="W348" s="10" t="n">
        <v>0</v>
      </c>
      <c r="X348" s="12" t="n">
        <v>0</v>
      </c>
      <c r="Y348" s="10" t="n">
        <v>0</v>
      </c>
      <c r="Z348" s="10" t="n">
        <v>0</v>
      </c>
      <c r="AA348" s="12" t="n">
        <v>0</v>
      </c>
      <c r="AB348" s="10" t="n">
        <v>0</v>
      </c>
      <c r="AC348" s="10" t="n">
        <v>0</v>
      </c>
      <c r="AD348" s="12" t="n">
        <v>0</v>
      </c>
      <c r="AE348" s="10" t="n">
        <v>-6000000</v>
      </c>
      <c r="AF348" s="10" t="n">
        <v>-907</v>
      </c>
      <c r="AG348" s="12" t="n">
        <v>-7.283661505379148e-06</v>
      </c>
    </row>
    <row r="349">
      <c r="A349" t="inlineStr">
        <is>
          <t>덕산네오룩스 (213420)</t>
        </is>
      </c>
      <c r="B349" t="inlineStr">
        <is>
          <t>전자부품 제조업</t>
        </is>
      </c>
      <c r="C349" s="7" t="n">
        <v>33150</v>
      </c>
      <c r="D349" s="5" t="n">
        <v>300</v>
      </c>
      <c r="E349" s="13" t="n">
        <v>0.0091</v>
      </c>
      <c r="F349" s="7" t="n">
        <v>823147650000</v>
      </c>
      <c r="G349" s="5" t="n">
        <v>120000000</v>
      </c>
      <c r="H349" s="5" t="n">
        <v>3595</v>
      </c>
      <c r="I349" s="6" t="n">
        <v>0.0001457818655012864</v>
      </c>
      <c r="J349" s="5" t="n">
        <v>-129000000</v>
      </c>
      <c r="K349" s="5" t="n">
        <v>-3880</v>
      </c>
      <c r="L349" s="6" t="n">
        <v>-0.0001567155054138829</v>
      </c>
      <c r="M349" s="5" t="n">
        <v>-63000000</v>
      </c>
      <c r="N349" s="5" t="n">
        <v>-1909</v>
      </c>
      <c r="O349" s="6" t="n">
        <v>-7.653547938817538e-05</v>
      </c>
      <c r="P349" s="5" t="n">
        <v>0</v>
      </c>
      <c r="Q349" s="5" t="n">
        <v>0</v>
      </c>
      <c r="R349" s="6" t="n">
        <v>0</v>
      </c>
      <c r="S349" s="5" t="n">
        <v>-334000000</v>
      </c>
      <c r="T349" s="5" t="n">
        <v>-10070</v>
      </c>
      <c r="U349" s="6" t="n">
        <v>-0.0004057595256452472</v>
      </c>
      <c r="V349" s="5" t="n">
        <v>0</v>
      </c>
      <c r="W349" s="5" t="n">
        <v>0</v>
      </c>
      <c r="X349" s="6" t="n">
        <v>0</v>
      </c>
      <c r="Y349" s="5" t="n">
        <v>287000000</v>
      </c>
      <c r="Z349" s="5" t="n">
        <v>8593</v>
      </c>
      <c r="AA349" s="6" t="n">
        <v>0.00034866162832391</v>
      </c>
      <c r="AB349" s="5" t="n">
        <v>0</v>
      </c>
      <c r="AC349" s="5" t="n">
        <v>0</v>
      </c>
      <c r="AD349" s="6" t="n">
        <v>0</v>
      </c>
      <c r="AE349" s="5" t="n">
        <v>0</v>
      </c>
      <c r="AF349" s="5" t="n">
        <v>0</v>
      </c>
      <c r="AG349" s="6" t="n">
        <v>0</v>
      </c>
    </row>
    <row r="350">
      <c r="A350" s="8" t="inlineStr">
        <is>
          <t>티엘비 (356860)</t>
        </is>
      </c>
      <c r="B350" s="8" t="inlineStr">
        <is>
          <t>전자부품 제조업</t>
        </is>
      </c>
      <c r="C350" s="9" t="n">
        <v>34600</v>
      </c>
      <c r="D350" s="10" t="n">
        <v>750</v>
      </c>
      <c r="E350" s="11" t="n">
        <v>0.0222</v>
      </c>
      <c r="F350" s="9" t="n">
        <v>820054600000</v>
      </c>
      <c r="G350" s="10" t="n">
        <v>-149000000</v>
      </c>
      <c r="H350" s="10" t="n">
        <v>-4360</v>
      </c>
      <c r="I350" s="12" t="n">
        <v>-0.000181695218830551</v>
      </c>
      <c r="J350" s="10" t="n">
        <v>-37000000</v>
      </c>
      <c r="K350" s="10" t="n">
        <v>-1193</v>
      </c>
      <c r="L350" s="12" t="n">
        <v>-4.511894695792207e-05</v>
      </c>
      <c r="M350" s="10" t="n">
        <v>1637000000</v>
      </c>
      <c r="N350" s="10" t="n">
        <v>47653</v>
      </c>
      <c r="O350" s="12" t="n">
        <v>0.001996208545138336</v>
      </c>
      <c r="P350" s="10" t="n">
        <v>0</v>
      </c>
      <c r="Q350" s="10" t="n">
        <v>0</v>
      </c>
      <c r="R350" s="12" t="n">
        <v>0</v>
      </c>
      <c r="S350" s="10" t="n">
        <v>-6000000</v>
      </c>
      <c r="T350" s="10" t="n">
        <v>-193</v>
      </c>
      <c r="U350" s="12" t="n">
        <v>-7.316585993176552e-06</v>
      </c>
      <c r="V350" s="10" t="n">
        <v>0</v>
      </c>
      <c r="W350" s="10" t="n">
        <v>0</v>
      </c>
      <c r="X350" s="12" t="n">
        <v>0</v>
      </c>
      <c r="Y350" s="10" t="n">
        <v>456000000</v>
      </c>
      <c r="Z350" s="10" t="n">
        <v>13288</v>
      </c>
      <c r="AA350" s="12" t="n">
        <v>0.0005560605354814179</v>
      </c>
      <c r="AB350" s="10" t="n">
        <v>0</v>
      </c>
      <c r="AC350" s="10" t="n">
        <v>0</v>
      </c>
      <c r="AD350" s="12" t="n">
        <v>0</v>
      </c>
      <c r="AE350" s="10" t="n">
        <v>7000000</v>
      </c>
      <c r="AF350" s="10" t="n">
        <v>194</v>
      </c>
      <c r="AG350" s="12" t="n">
        <v>8.536016992039311e-06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460</v>
      </c>
      <c r="E351" s="13" t="n">
        <v>0.0599</v>
      </c>
      <c r="F351" s="7" t="n">
        <v>813959300000</v>
      </c>
      <c r="G351" s="5" t="n">
        <v>27000000</v>
      </c>
      <c r="H351" s="5" t="n">
        <v>3333</v>
      </c>
      <c r="I351" s="6" t="n">
        <v>3.317119172911963e-05</v>
      </c>
      <c r="J351" s="5" t="n">
        <v>-2000000</v>
      </c>
      <c r="K351" s="5" t="n">
        <v>-197</v>
      </c>
      <c r="L351" s="6" t="n">
        <v>-2.45712531326812e-06</v>
      </c>
      <c r="M351" s="5" t="n">
        <v>0</v>
      </c>
      <c r="N351" s="5" t="n">
        <v>0</v>
      </c>
      <c r="O351" s="6" t="n">
        <v>0</v>
      </c>
      <c r="P351" s="5" t="n">
        <v>0</v>
      </c>
      <c r="Q351" s="5" t="n">
        <v>0</v>
      </c>
      <c r="R351" s="6" t="n">
        <v>0</v>
      </c>
      <c r="S351" s="5" t="n">
        <v>-13000000</v>
      </c>
      <c r="T351" s="5" t="n">
        <v>-1576</v>
      </c>
      <c r="U351" s="6" t="n">
        <v>-1.597131453624278e-05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97000000</v>
      </c>
      <c r="AF351" s="5" t="n">
        <v>12147</v>
      </c>
      <c r="AG351" s="6" t="n">
        <v>0.0001191705776935038</v>
      </c>
    </row>
    <row r="352">
      <c r="A352" s="8" t="inlineStr">
        <is>
          <t>삼표시멘트 (038500)</t>
        </is>
      </c>
      <c r="B352" s="8" t="inlineStr">
        <is>
          <t>기타 비금속 광물제품 제조업</t>
        </is>
      </c>
      <c r="C352" s="9" t="n">
        <v>7530</v>
      </c>
      <c r="D352" s="10" t="n">
        <v>150</v>
      </c>
      <c r="E352" s="11" t="n">
        <v>0.0203</v>
      </c>
      <c r="F352" s="9" t="n">
        <v>812607480000</v>
      </c>
      <c r="G352" s="10" t="n">
        <v>65000000</v>
      </c>
      <c r="H352" s="10" t="n">
        <v>8498</v>
      </c>
      <c r="I352" s="12" t="n">
        <v>7.998941875356598e-05</v>
      </c>
      <c r="J352" s="10" t="n">
        <v>1000000</v>
      </c>
      <c r="K352" s="10" t="n">
        <v>136</v>
      </c>
      <c r="L352" s="12" t="n">
        <v>1.230606442362554e-06</v>
      </c>
      <c r="M352" s="10" t="n">
        <v>0</v>
      </c>
      <c r="N352" s="10" t="n">
        <v>0</v>
      </c>
      <c r="O352" s="12" t="n">
        <v>0</v>
      </c>
      <c r="P352" s="10" t="n">
        <v>0</v>
      </c>
      <c r="Q352" s="10" t="n">
        <v>0</v>
      </c>
      <c r="R352" s="12" t="n">
        <v>0</v>
      </c>
      <c r="S352" s="10" t="n">
        <v>0</v>
      </c>
      <c r="T352" s="10" t="n">
        <v>-42</v>
      </c>
      <c r="U352" s="12" t="n">
        <v>0</v>
      </c>
      <c r="V352" s="10" t="n">
        <v>0</v>
      </c>
      <c r="W352" s="10" t="n">
        <v>0</v>
      </c>
      <c r="X352" s="12" t="n">
        <v>0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0</v>
      </c>
      <c r="AF352" s="10" t="n">
        <v>0</v>
      </c>
      <c r="AG352" s="12" t="n">
        <v>0</v>
      </c>
    </row>
    <row r="353">
      <c r="A353" t="inlineStr">
        <is>
          <t>레이크머티리얼즈 (281740)</t>
        </is>
      </c>
      <c r="B353" t="inlineStr">
        <is>
          <t>기타 화학제품 제조업</t>
        </is>
      </c>
      <c r="C353" s="7" t="n">
        <v>12360</v>
      </c>
      <c r="D353" s="5" t="n">
        <v>20</v>
      </c>
      <c r="E353" s="13" t="n">
        <v>0.0016</v>
      </c>
      <c r="F353" s="7" t="n">
        <v>812422800000</v>
      </c>
      <c r="G353" s="5" t="n">
        <v>237000000</v>
      </c>
      <c r="H353" s="5" t="n">
        <v>18887</v>
      </c>
      <c r="I353" s="6" t="n">
        <v>0.0002917200255827384</v>
      </c>
      <c r="J353" s="5" t="n">
        <v>21000000</v>
      </c>
      <c r="K353" s="5" t="n">
        <v>1725</v>
      </c>
      <c r="L353" s="6" t="n">
        <v>2.584860986176163e-05</v>
      </c>
      <c r="M353" s="5" t="n">
        <v>0</v>
      </c>
      <c r="N353" s="5" t="n">
        <v>0</v>
      </c>
      <c r="O353" s="6" t="n">
        <v>0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-15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-2000000</v>
      </c>
      <c r="AF353" s="5" t="n">
        <v>-180</v>
      </c>
      <c r="AG353" s="6" t="n">
        <v>-2.461772367786822e-06</v>
      </c>
    </row>
    <row r="354">
      <c r="A354" s="8" t="inlineStr">
        <is>
          <t>빙그레 (005180)</t>
        </is>
      </c>
      <c r="B354" s="8" t="inlineStr">
        <is>
          <t>동·식물성 유지 및 낙농제품 제조업</t>
        </is>
      </c>
      <c r="C354" s="9" t="n">
        <v>87200</v>
      </c>
      <c r="D354" s="10" t="n">
        <v>7600</v>
      </c>
      <c r="E354" s="11" t="n">
        <v>0.0955</v>
      </c>
      <c r="F354" s="9" t="n">
        <v>808256800000</v>
      </c>
      <c r="G354" s="10" t="n">
        <v>1278000000</v>
      </c>
      <c r="H354" s="10" t="n">
        <v>15150</v>
      </c>
      <c r="I354" s="12" t="n">
        <v>0.001581180634669575</v>
      </c>
      <c r="J354" s="10" t="n">
        <v>1477000000</v>
      </c>
      <c r="K354" s="10" t="n">
        <v>17183</v>
      </c>
      <c r="L354" s="12" t="n">
        <v>0.001827389512837999</v>
      </c>
      <c r="M354" s="10" t="n">
        <v>826000000</v>
      </c>
      <c r="N354" s="10" t="n">
        <v>9676</v>
      </c>
      <c r="O354" s="12" t="n">
        <v>0.001021952428980492</v>
      </c>
      <c r="P354" s="10" t="n">
        <v>0</v>
      </c>
      <c r="Q354" s="10" t="n">
        <v>0</v>
      </c>
      <c r="R354" s="12" t="n">
        <v>0</v>
      </c>
      <c r="S354" s="10" t="n">
        <v>172000000</v>
      </c>
      <c r="T354" s="10" t="n">
        <v>2031</v>
      </c>
      <c r="U354" s="12" t="n">
        <v>0.0002128036534923059</v>
      </c>
      <c r="V354" s="10" t="n">
        <v>6000000</v>
      </c>
      <c r="W354" s="10" t="n">
        <v>65</v>
      </c>
      <c r="X354" s="12" t="n">
        <v>7.423383261359509e-06</v>
      </c>
      <c r="Y354" s="10" t="n">
        <v>1995000000</v>
      </c>
      <c r="Z354" s="10" t="n">
        <v>23218</v>
      </c>
      <c r="AA354" s="12" t="n">
        <v>0.002468274934402037</v>
      </c>
      <c r="AB354" s="10" t="n">
        <v>0</v>
      </c>
      <c r="AC354" s="10" t="n">
        <v>0</v>
      </c>
      <c r="AD354" s="12" t="n">
        <v>0</v>
      </c>
      <c r="AE354" s="10" t="n">
        <v>-39000000</v>
      </c>
      <c r="AF354" s="10" t="n">
        <v>-459</v>
      </c>
      <c r="AG354" s="12" t="n">
        <v>-4.825199119883681e-05</v>
      </c>
    </row>
    <row r="355">
      <c r="A355" t="inlineStr">
        <is>
          <t>차바이오텍 (085660)</t>
        </is>
      </c>
      <c r="B355" t="inlineStr">
        <is>
          <t>기초 의약물질 제조업</t>
        </is>
      </c>
      <c r="C355" s="7" t="n">
        <v>8650</v>
      </c>
      <c r="D355" s="5" t="n">
        <v>150</v>
      </c>
      <c r="E355" s="13" t="n">
        <v>0.0176</v>
      </c>
      <c r="F355" s="7" t="n">
        <v>804207800000</v>
      </c>
      <c r="G355" s="5" t="n">
        <v>197000000</v>
      </c>
      <c r="H355" s="5" t="n">
        <v>22201</v>
      </c>
      <c r="I355" s="6" t="n">
        <v>0.0002449615634168184</v>
      </c>
      <c r="J355" s="5" t="n">
        <v>2000000</v>
      </c>
      <c r="K355" s="5" t="n">
        <v>269</v>
      </c>
      <c r="L355" s="6" t="n">
        <v>2.486919425551456e-06</v>
      </c>
      <c r="M355" s="5" t="n">
        <v>0</v>
      </c>
      <c r="N355" s="5" t="n">
        <v>0</v>
      </c>
      <c r="O355" s="6" t="n">
        <v>0</v>
      </c>
      <c r="P355" s="5" t="n">
        <v>0</v>
      </c>
      <c r="Q355" s="5" t="n">
        <v>0</v>
      </c>
      <c r="R355" s="6" t="n">
        <v>0</v>
      </c>
      <c r="S355" s="5" t="n">
        <v>0</v>
      </c>
      <c r="T355" s="5" t="n">
        <v>33</v>
      </c>
      <c r="U355" s="6" t="n">
        <v>0</v>
      </c>
      <c r="V355" s="5" t="n">
        <v>0</v>
      </c>
      <c r="W355" s="5" t="n">
        <v>0</v>
      </c>
      <c r="X355" s="6" t="n">
        <v>0</v>
      </c>
      <c r="Y355" s="5" t="n">
        <v>0</v>
      </c>
      <c r="Z355" s="5" t="n">
        <v>0</v>
      </c>
      <c r="AA355" s="6" t="n">
        <v>0</v>
      </c>
      <c r="AB355" s="5" t="n">
        <v>0</v>
      </c>
      <c r="AC355" s="5" t="n">
        <v>0</v>
      </c>
      <c r="AD355" s="6" t="n">
        <v>0</v>
      </c>
      <c r="AE355" s="5" t="n">
        <v>2000000</v>
      </c>
      <c r="AF355" s="5" t="n">
        <v>229</v>
      </c>
      <c r="AG355" s="6" t="n">
        <v>2.486919425551456e-06</v>
      </c>
    </row>
    <row r="356">
      <c r="A356" s="8" t="inlineStr">
        <is>
          <t>솔브레인홀딩스 (036830)</t>
        </is>
      </c>
      <c r="B356" s="8" t="inlineStr">
        <is>
          <t>회사 본부 및 경영 컨설팅 서비스업</t>
        </is>
      </c>
      <c r="C356" s="9" t="n">
        <v>39000</v>
      </c>
      <c r="D356" s="10" t="n">
        <v>400</v>
      </c>
      <c r="E356" s="11" t="n">
        <v>0.0104</v>
      </c>
      <c r="F356" s="9" t="n">
        <v>799617000000</v>
      </c>
      <c r="G356" s="10" t="n">
        <v>-13000000</v>
      </c>
      <c r="H356" s="10" t="n">
        <v>-368</v>
      </c>
      <c r="I356" s="12" t="n">
        <v>-1.625778341380936e-05</v>
      </c>
      <c r="J356" s="10" t="n">
        <v>66000000</v>
      </c>
      <c r="K356" s="10" t="n">
        <v>1683</v>
      </c>
      <c r="L356" s="12" t="n">
        <v>8.253951579318598e-05</v>
      </c>
      <c r="M356" s="10" t="n">
        <v>-22000000</v>
      </c>
      <c r="N356" s="10" t="n">
        <v>-572</v>
      </c>
      <c r="O356" s="12" t="n">
        <v>-2.751317193106199e-05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8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0</v>
      </c>
      <c r="Z356" s="10" t="n">
        <v>0</v>
      </c>
      <c r="AA356" s="12" t="n">
        <v>0</v>
      </c>
      <c r="AB356" s="10" t="n">
        <v>0</v>
      </c>
      <c r="AC356" s="10" t="n">
        <v>0</v>
      </c>
      <c r="AD356" s="12" t="n">
        <v>0</v>
      </c>
      <c r="AE356" s="10" t="n">
        <v>-11000000</v>
      </c>
      <c r="AF356" s="10" t="n">
        <v>-280</v>
      </c>
      <c r="AG356" s="12" t="n">
        <v>-1.3756585965531e-05</v>
      </c>
    </row>
    <row r="357">
      <c r="A357" t="inlineStr">
        <is>
          <t>LS머트리얼즈 (417200)</t>
        </is>
      </c>
      <c r="B357" t="inlineStr">
        <is>
          <t>전자부품 제조업</t>
        </is>
      </c>
      <c r="C357" s="7" t="n">
        <v>11720</v>
      </c>
      <c r="D357" s="5" t="n">
        <v>240</v>
      </c>
      <c r="E357" s="13" t="n">
        <v>0.0209</v>
      </c>
      <c r="F357" s="7" t="n">
        <v>792881440000</v>
      </c>
      <c r="G357" s="5" t="n">
        <v>139000000</v>
      </c>
      <c r="H357" s="5" t="n">
        <v>11732</v>
      </c>
      <c r="I357" s="6" t="n">
        <v>0.0001753099429342173</v>
      </c>
      <c r="J357" s="5" t="n">
        <v>-29000000</v>
      </c>
      <c r="K357" s="5" t="n">
        <v>-2474</v>
      </c>
      <c r="L357" s="6" t="n">
        <v>-3.657545572008849e-05</v>
      </c>
      <c r="M357" s="5" t="n">
        <v>0</v>
      </c>
      <c r="N357" s="5" t="n">
        <v>0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0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0</v>
      </c>
      <c r="Z357" s="5" t="n">
        <v>0</v>
      </c>
      <c r="AA357" s="6" t="n">
        <v>0</v>
      </c>
      <c r="AB357" s="5" t="n">
        <v>0</v>
      </c>
      <c r="AC357" s="5" t="n">
        <v>0</v>
      </c>
      <c r="AD357" s="6" t="n">
        <v>0</v>
      </c>
      <c r="AE357" s="5" t="n">
        <v>-1000000</v>
      </c>
      <c r="AF357" s="5" t="n">
        <v>-56</v>
      </c>
      <c r="AG357" s="6" t="n">
        <v>-1.261222611037534e-06</v>
      </c>
    </row>
    <row r="358">
      <c r="A358" s="8" t="inlineStr">
        <is>
          <t>로보스타 (090360)</t>
        </is>
      </c>
      <c r="B358" s="8" t="inlineStr">
        <is>
          <t>특수 목적용 기계 제조업</t>
        </is>
      </c>
      <c r="C358" s="9" t="n">
        <v>81300</v>
      </c>
      <c r="D358" s="10" t="n">
        <v>-1400</v>
      </c>
      <c r="E358" s="11" t="n">
        <v>-0.0169</v>
      </c>
      <c r="F358" s="9" t="n">
        <v>792675000000</v>
      </c>
      <c r="G358" s="10" t="n">
        <v>344000000</v>
      </c>
      <c r="H358" s="10" t="n">
        <v>4158</v>
      </c>
      <c r="I358" s="12" t="n">
        <v>0.0004339735705049358</v>
      </c>
      <c r="J358" s="10" t="n">
        <v>1000000</v>
      </c>
      <c r="K358" s="10" t="n">
        <v>18</v>
      </c>
      <c r="L358" s="12" t="n">
        <v>1.261551077049232e-06</v>
      </c>
      <c r="M358" s="10" t="n">
        <v>-240000000</v>
      </c>
      <c r="N358" s="10" t="n">
        <v>-2962</v>
      </c>
      <c r="O358" s="12" t="n">
        <v>-0.0003027722584918157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1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13000000</v>
      </c>
      <c r="AF358" s="10" t="n">
        <v>163</v>
      </c>
      <c r="AG358" s="12" t="n">
        <v>1.640016400164002e-05</v>
      </c>
    </row>
    <row r="359">
      <c r="A359" t="inlineStr">
        <is>
          <t>GS피앤엘 (499790)</t>
        </is>
      </c>
      <c r="B359" t="inlineStr">
        <is>
          <t>기타 금융업</t>
        </is>
      </c>
      <c r="C359" s="7" t="n">
        <v>39950</v>
      </c>
      <c r="D359" s="5" t="n">
        <v>-700</v>
      </c>
      <c r="E359" s="13" t="n">
        <v>-0.0172</v>
      </c>
      <c r="F359" s="7" t="n">
        <v>792208500000</v>
      </c>
      <c r="G359" s="5" t="n">
        <v>-376000000</v>
      </c>
      <c r="H359" s="5" t="n">
        <v>-9354</v>
      </c>
      <c r="I359" s="6" t="n">
        <v>-0.0004746225267716769</v>
      </c>
      <c r="J359" s="5" t="n">
        <v>371000000</v>
      </c>
      <c r="K359" s="5" t="n">
        <v>9198</v>
      </c>
      <c r="L359" s="6" t="n">
        <v>0.0004683110570007769</v>
      </c>
      <c r="M359" s="5" t="n">
        <v>6000000</v>
      </c>
      <c r="N359" s="5" t="n">
        <v>157</v>
      </c>
      <c r="O359" s="6" t="n">
        <v>7.57376372507995e-06</v>
      </c>
      <c r="P359" s="5" t="n">
        <v>0</v>
      </c>
      <c r="Q359" s="5" t="n">
        <v>0</v>
      </c>
      <c r="R359" s="6" t="n">
        <v>0</v>
      </c>
      <c r="S359" s="5" t="n">
        <v>-4000000</v>
      </c>
      <c r="T359" s="5" t="n">
        <v>-94</v>
      </c>
      <c r="U359" s="6" t="n">
        <v>-5.049175816719967e-06</v>
      </c>
      <c r="V359" s="5" t="n">
        <v>0</v>
      </c>
      <c r="W359" s="5" t="n">
        <v>-1</v>
      </c>
      <c r="X359" s="6" t="n">
        <v>0</v>
      </c>
      <c r="Y359" s="5" t="n">
        <v>248000000</v>
      </c>
      <c r="Z359" s="5" t="n">
        <v>6144</v>
      </c>
      <c r="AA359" s="6" t="n">
        <v>0.0003130489006366379</v>
      </c>
      <c r="AB359" s="5" t="n">
        <v>0</v>
      </c>
      <c r="AC359" s="5" t="n">
        <v>0</v>
      </c>
      <c r="AD359" s="6" t="n">
        <v>0</v>
      </c>
      <c r="AE359" s="5" t="n">
        <v>2000000</v>
      </c>
      <c r="AF359" s="5" t="n">
        <v>62</v>
      </c>
      <c r="AG359" s="6" t="n">
        <v>2.524587908359984e-06</v>
      </c>
    </row>
    <row r="360">
      <c r="A360" s="8" t="inlineStr">
        <is>
          <t>보령 (003850)</t>
        </is>
      </c>
      <c r="B360" s="8" t="inlineStr">
        <is>
          <t>의약품 제조업</t>
        </is>
      </c>
      <c r="C360" s="9" t="n">
        <v>9150</v>
      </c>
      <c r="D360" s="10" t="n">
        <v>160</v>
      </c>
      <c r="E360" s="11" t="n">
        <v>0.0178</v>
      </c>
      <c r="F360" s="9" t="n">
        <v>784951050000</v>
      </c>
      <c r="G360" s="10" t="n">
        <v>21000000</v>
      </c>
      <c r="H360" s="10" t="n">
        <v>2351</v>
      </c>
      <c r="I360" s="12" t="n">
        <v>2.675326060140948e-05</v>
      </c>
      <c r="J360" s="10" t="n">
        <v>1000000</v>
      </c>
      <c r="K360" s="10" t="n">
        <v>77</v>
      </c>
      <c r="L360" s="12" t="n">
        <v>1.273964790543308e-06</v>
      </c>
      <c r="M360" s="10" t="n">
        <v>1000000</v>
      </c>
      <c r="N360" s="10" t="n">
        <v>100</v>
      </c>
      <c r="O360" s="12" t="n">
        <v>1.273964790543308e-06</v>
      </c>
      <c r="P360" s="10" t="n">
        <v>0</v>
      </c>
      <c r="Q360" s="10" t="n">
        <v>0</v>
      </c>
      <c r="R360" s="12" t="n">
        <v>0</v>
      </c>
      <c r="S360" s="10" t="n">
        <v>0</v>
      </c>
      <c r="T360" s="10" t="n">
        <v>0</v>
      </c>
      <c r="U360" s="12" t="n">
        <v>0</v>
      </c>
      <c r="V360" s="10" t="n">
        <v>0</v>
      </c>
      <c r="W360" s="10" t="n">
        <v>0</v>
      </c>
      <c r="X360" s="12" t="n">
        <v>0</v>
      </c>
      <c r="Y360" s="10" t="n">
        <v>0</v>
      </c>
      <c r="Z360" s="10" t="n">
        <v>0</v>
      </c>
      <c r="AA360" s="12" t="n">
        <v>0</v>
      </c>
      <c r="AB360" s="10" t="n">
        <v>0</v>
      </c>
      <c r="AC360" s="10" t="n">
        <v>0</v>
      </c>
      <c r="AD360" s="12" t="n">
        <v>0</v>
      </c>
      <c r="AE360" s="10" t="n">
        <v>489000000</v>
      </c>
      <c r="AF360" s="10" t="n">
        <v>53573</v>
      </c>
      <c r="AG360" s="12" t="n">
        <v>0.0006229687825756778</v>
      </c>
    </row>
    <row r="361">
      <c r="A361" t="inlineStr">
        <is>
          <t>SNT홀딩스 (036530)</t>
        </is>
      </c>
      <c r="B361" t="inlineStr">
        <is>
          <t>기타 금융업</t>
        </is>
      </c>
      <c r="C361" s="7" t="n">
        <v>47700</v>
      </c>
      <c r="D361" s="5" t="n">
        <v>0</v>
      </c>
      <c r="E361" s="13" t="n">
        <v>0</v>
      </c>
      <c r="F361" s="7" t="n">
        <v>777653100000</v>
      </c>
      <c r="G361" s="5" t="n">
        <v>37000000</v>
      </c>
      <c r="H361" s="5" t="n">
        <v>776</v>
      </c>
      <c r="I361" s="6" t="n">
        <v>4.757905549402426e-05</v>
      </c>
      <c r="J361" s="5" t="n">
        <v>-58000000</v>
      </c>
      <c r="K361" s="5" t="n">
        <v>-1218</v>
      </c>
      <c r="L361" s="6" t="n">
        <v>-7.458338428792993e-05</v>
      </c>
      <c r="M361" s="5" t="n">
        <v>-30000000</v>
      </c>
      <c r="N361" s="5" t="n">
        <v>-643</v>
      </c>
      <c r="O361" s="6" t="n">
        <v>-3.857761256272238e-05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-1</v>
      </c>
      <c r="U361" s="6" t="n">
        <v>0</v>
      </c>
      <c r="V361" s="5" t="n">
        <v>0</v>
      </c>
      <c r="W361" s="5" t="n">
        <v>1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24000000</v>
      </c>
      <c r="AF361" s="5" t="n">
        <v>498</v>
      </c>
      <c r="AG361" s="6" t="n">
        <v>3.08620900501779e-05</v>
      </c>
    </row>
    <row r="362">
      <c r="A362" s="8" t="inlineStr">
        <is>
          <t>큐리옥스바이오시스템즈 (445680)</t>
        </is>
      </c>
      <c r="B362" s="8" t="inlineStr">
        <is>
          <t>의료용 기기 제조업</t>
        </is>
      </c>
      <c r="C362" s="9" t="n">
        <v>44750</v>
      </c>
      <c r="D362" s="10" t="n">
        <v>1400</v>
      </c>
      <c r="E362" s="11" t="n">
        <v>0.0323</v>
      </c>
      <c r="F362" s="9" t="n">
        <v>769834250000</v>
      </c>
      <c r="G362" s="10" t="n">
        <v>165000000</v>
      </c>
      <c r="H362" s="10" t="n">
        <v>3552</v>
      </c>
      <c r="I362" s="12" t="n">
        <v>0.0002143318513043554</v>
      </c>
      <c r="J362" s="10" t="n">
        <v>2000000</v>
      </c>
      <c r="K362" s="10" t="n">
        <v>52</v>
      </c>
      <c r="L362" s="12" t="n">
        <v>2.597961833992187e-06</v>
      </c>
      <c r="M362" s="10" t="n">
        <v>0</v>
      </c>
      <c r="N362" s="10" t="n">
        <v>0</v>
      </c>
      <c r="O362" s="12" t="n">
        <v>0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0</v>
      </c>
      <c r="AF362" s="10" t="n">
        <v>4</v>
      </c>
      <c r="AG362" s="12" t="n">
        <v>0</v>
      </c>
    </row>
    <row r="363">
      <c r="A363" t="inlineStr">
        <is>
          <t>다우데이타 (032190)</t>
        </is>
      </c>
      <c r="B363" t="inlineStr">
        <is>
          <t>기계장비 및 관련 물품 도매업</t>
        </is>
      </c>
      <c r="C363" s="7" t="n">
        <v>19990</v>
      </c>
      <c r="D363" s="5" t="n">
        <v>820</v>
      </c>
      <c r="E363" s="13" t="n">
        <v>0.0428</v>
      </c>
      <c r="F363" s="7" t="n">
        <v>765617000000</v>
      </c>
      <c r="G363" s="5" t="n">
        <v>-128000000</v>
      </c>
      <c r="H363" s="5" t="n">
        <v>-6475</v>
      </c>
      <c r="I363" s="6" t="n">
        <v>-0.0001671854203864335</v>
      </c>
      <c r="J363" s="5" t="n">
        <v>1000000</v>
      </c>
      <c r="K363" s="5" t="n">
        <v>47</v>
      </c>
      <c r="L363" s="6" t="n">
        <v>1.306136096769011e-06</v>
      </c>
      <c r="M363" s="5" t="n">
        <v>0</v>
      </c>
      <c r="N363" s="5" t="n">
        <v>-4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-5000000</v>
      </c>
      <c r="AF363" s="5" t="n">
        <v>-254</v>
      </c>
      <c r="AG363" s="6" t="n">
        <v>-6.530680483845056e-06</v>
      </c>
    </row>
    <row r="364">
      <c r="A364" s="8" t="inlineStr">
        <is>
          <t>제룡전기 (033100)</t>
        </is>
      </c>
      <c r="B364" s="8" t="inlineStr">
        <is>
          <t>전동기, 발전기 및 전기 변환 · 공급 · 제어 장치 제조업</t>
        </is>
      </c>
      <c r="C364" s="9" t="n">
        <v>47600</v>
      </c>
      <c r="D364" s="10" t="n">
        <v>750</v>
      </c>
      <c r="E364" s="11" t="n">
        <v>0.016</v>
      </c>
      <c r="F364" s="9" t="n">
        <v>764551200000</v>
      </c>
      <c r="G364" s="10" t="n">
        <v>339000000</v>
      </c>
      <c r="H364" s="10" t="n">
        <v>7148</v>
      </c>
      <c r="I364" s="12" t="n">
        <v>0.0004433973813656953</v>
      </c>
      <c r="J364" s="10" t="n">
        <v>-1000000</v>
      </c>
      <c r="K364" s="10" t="n">
        <v>-16</v>
      </c>
      <c r="L364" s="12" t="n">
        <v>-1.307956877184942e-06</v>
      </c>
      <c r="M364" s="10" t="n">
        <v>-1000000</v>
      </c>
      <c r="N364" s="10" t="n">
        <v>-18</v>
      </c>
      <c r="O364" s="12" t="n">
        <v>-1.307956877184942e-06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-7</v>
      </c>
      <c r="U364" s="12" t="n">
        <v>0</v>
      </c>
      <c r="V364" s="10" t="n">
        <v>0</v>
      </c>
      <c r="W364" s="10" t="n">
        <v>0</v>
      </c>
      <c r="X364" s="12" t="n">
        <v>0</v>
      </c>
      <c r="Y364" s="10" t="n">
        <v>0</v>
      </c>
      <c r="Z364" s="10" t="n">
        <v>0</v>
      </c>
      <c r="AA364" s="12" t="n">
        <v>0</v>
      </c>
      <c r="AB364" s="10" t="n">
        <v>0</v>
      </c>
      <c r="AC364" s="10" t="n">
        <v>0</v>
      </c>
      <c r="AD364" s="12" t="n">
        <v>0</v>
      </c>
      <c r="AE364" s="10" t="n">
        <v>-20000000</v>
      </c>
      <c r="AF364" s="10" t="n">
        <v>-430</v>
      </c>
      <c r="AG364" s="12" t="n">
        <v>-2.615913754369884e-05</v>
      </c>
    </row>
    <row r="365">
      <c r="A365" t="inlineStr">
        <is>
          <t>세방전지 (004490)</t>
        </is>
      </c>
      <c r="B365" t="inlineStr">
        <is>
          <t>일차전지 및 이차전지 제조업</t>
        </is>
      </c>
      <c r="C365" s="7" t="n">
        <v>55100</v>
      </c>
      <c r="D365" s="5" t="n">
        <v>-600</v>
      </c>
      <c r="E365" s="13" t="n">
        <v>-0.0108</v>
      </c>
      <c r="F365" s="7" t="n">
        <v>763686000000</v>
      </c>
      <c r="G365" s="5" t="n">
        <v>-14000000</v>
      </c>
      <c r="H365" s="5" t="n">
        <v>-253</v>
      </c>
      <c r="I365" s="6" t="n">
        <v>-1.833214174411996e-05</v>
      </c>
      <c r="J365" s="5" t="n">
        <v>4000000</v>
      </c>
      <c r="K365" s="5" t="n">
        <v>69</v>
      </c>
      <c r="L365" s="6" t="n">
        <v>5.237754784034276e-06</v>
      </c>
      <c r="M365" s="5" t="n">
        <v>553000000</v>
      </c>
      <c r="N365" s="5" t="n">
        <v>10011</v>
      </c>
      <c r="O365" s="6" t="n">
        <v>0.0007241195988927386</v>
      </c>
      <c r="P365" s="5" t="n">
        <v>0</v>
      </c>
      <c r="Q365" s="5" t="n">
        <v>0</v>
      </c>
      <c r="R365" s="6" t="n">
        <v>0</v>
      </c>
      <c r="S365" s="5" t="n">
        <v>9000000</v>
      </c>
      <c r="T365" s="5" t="n">
        <v>165</v>
      </c>
      <c r="U365" s="6" t="n">
        <v>1.178494826407712e-05</v>
      </c>
      <c r="V365" s="5" t="n">
        <v>0</v>
      </c>
      <c r="W365" s="5" t="n">
        <v>0</v>
      </c>
      <c r="X365" s="6" t="n">
        <v>0</v>
      </c>
      <c r="Y365" s="5" t="n">
        <v>23000000</v>
      </c>
      <c r="Z365" s="5" t="n">
        <v>417</v>
      </c>
      <c r="AA365" s="6" t="n">
        <v>3.011709000819709e-05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-1</v>
      </c>
      <c r="AG365" s="6" t="n">
        <v>0</v>
      </c>
    </row>
    <row r="366">
      <c r="A366" s="8" t="inlineStr">
        <is>
          <t>이노션 (214320)</t>
        </is>
      </c>
      <c r="B366" s="8" t="inlineStr">
        <is>
          <t>광고업</t>
        </is>
      </c>
      <c r="C366" s="9" t="n">
        <v>18880</v>
      </c>
      <c r="D366" s="10" t="n">
        <v>-10</v>
      </c>
      <c r="E366" s="11" t="n">
        <v>-0.0005</v>
      </c>
      <c r="F366" s="9" t="n">
        <v>755200000000</v>
      </c>
      <c r="G366" s="10" t="n">
        <v>31000000</v>
      </c>
      <c r="H366" s="10" t="n">
        <v>1618</v>
      </c>
      <c r="I366" s="12" t="n">
        <v>4.104872881355933e-05</v>
      </c>
      <c r="J366" s="10" t="n">
        <v>-4000000</v>
      </c>
      <c r="K366" s="10" t="n">
        <v>-217</v>
      </c>
      <c r="L366" s="12" t="n">
        <v>-5.296610169491526e-06</v>
      </c>
      <c r="M366" s="10" t="n">
        <v>1000000</v>
      </c>
      <c r="N366" s="10" t="n">
        <v>46</v>
      </c>
      <c r="O366" s="12" t="n">
        <v>1.324152542372881e-06</v>
      </c>
      <c r="P366" s="10" t="n">
        <v>0</v>
      </c>
      <c r="Q366" s="10" t="n">
        <v>0</v>
      </c>
      <c r="R366" s="12" t="n">
        <v>0</v>
      </c>
      <c r="S366" s="10" t="n">
        <v>-2000000</v>
      </c>
      <c r="T366" s="10" t="n">
        <v>-115</v>
      </c>
      <c r="U366" s="12" t="n">
        <v>-2.648305084745763e-06</v>
      </c>
      <c r="V366" s="10" t="n">
        <v>0</v>
      </c>
      <c r="W366" s="10" t="n">
        <v>0</v>
      </c>
      <c r="X366" s="12" t="n">
        <v>0</v>
      </c>
      <c r="Y366" s="10" t="n">
        <v>256000000</v>
      </c>
      <c r="Z366" s="10" t="n">
        <v>13549</v>
      </c>
      <c r="AA366" s="12" t="n">
        <v>0.0003389830508474576</v>
      </c>
      <c r="AB366" s="10" t="n">
        <v>0</v>
      </c>
      <c r="AC366" s="10" t="n">
        <v>0</v>
      </c>
      <c r="AD366" s="12" t="n">
        <v>0</v>
      </c>
      <c r="AE366" s="10" t="n">
        <v>7000000</v>
      </c>
      <c r="AF366" s="10" t="n">
        <v>391</v>
      </c>
      <c r="AG366" s="12" t="n">
        <v>9.269067796610169e-06</v>
      </c>
    </row>
    <row r="367">
      <c r="A367" t="inlineStr">
        <is>
          <t>와이지엔터테인먼트 (122870)</t>
        </is>
      </c>
      <c r="B367" t="inlineStr">
        <is>
          <t>오디오물 출판 및 원판 녹음업</t>
        </is>
      </c>
      <c r="C367" s="7" t="n">
        <v>40300</v>
      </c>
      <c r="D367" s="5" t="n">
        <v>850</v>
      </c>
      <c r="E367" s="13" t="n">
        <v>0.0215</v>
      </c>
      <c r="F367" s="7" t="n">
        <v>753247300000</v>
      </c>
      <c r="G367" s="5" t="n">
        <v>81000000</v>
      </c>
      <c r="H367" s="5" t="n">
        <v>1942</v>
      </c>
      <c r="I367" s="6" t="n">
        <v>0.0001075344047034752</v>
      </c>
      <c r="J367" s="5" t="n">
        <v>8000000</v>
      </c>
      <c r="K367" s="5" t="n">
        <v>193</v>
      </c>
      <c r="L367" s="6" t="n">
        <v>1.062068194602224e-05</v>
      </c>
      <c r="M367" s="5" t="n">
        <v>59000000</v>
      </c>
      <c r="N367" s="5" t="n">
        <v>1445</v>
      </c>
      <c r="O367" s="6" t="n">
        <v>7.832752935191404e-05</v>
      </c>
      <c r="P367" s="5" t="n">
        <v>0</v>
      </c>
      <c r="Q367" s="5" t="n">
        <v>0</v>
      </c>
      <c r="R367" s="6" t="n">
        <v>0</v>
      </c>
      <c r="S367" s="5" t="n">
        <v>-5000000</v>
      </c>
      <c r="T367" s="5" t="n">
        <v>-135</v>
      </c>
      <c r="U367" s="6" t="n">
        <v>-6.637926216263902e-06</v>
      </c>
      <c r="V367" s="5" t="n">
        <v>0</v>
      </c>
      <c r="W367" s="5" t="n">
        <v>-1</v>
      </c>
      <c r="X367" s="6" t="n">
        <v>0</v>
      </c>
      <c r="Y367" s="5" t="n">
        <v>-1000000</v>
      </c>
      <c r="Z367" s="5" t="n">
        <v>-18</v>
      </c>
      <c r="AA367" s="6" t="n">
        <v>-1.32758524325278e-06</v>
      </c>
      <c r="AB367" s="5" t="n">
        <v>0</v>
      </c>
      <c r="AC367" s="5" t="n">
        <v>0</v>
      </c>
      <c r="AD367" s="6" t="n">
        <v>0</v>
      </c>
      <c r="AE367" s="5" t="n">
        <v>-1000000</v>
      </c>
      <c r="AF367" s="5" t="n">
        <v>-23</v>
      </c>
      <c r="AG367" s="6" t="n">
        <v>-1.32758524325278e-06</v>
      </c>
    </row>
    <row r="368">
      <c r="A368" s="8" t="inlineStr">
        <is>
          <t>클로봇 (466100)</t>
        </is>
      </c>
      <c r="B368" s="8" t="inlineStr">
        <is>
          <t>소프트웨어 개발 및 공급업</t>
        </is>
      </c>
      <c r="C368" s="9" t="n">
        <v>29450</v>
      </c>
      <c r="D368" s="10" t="n">
        <v>-1400</v>
      </c>
      <c r="E368" s="11" t="n">
        <v>-0.0454</v>
      </c>
      <c r="F368" s="9" t="n">
        <v>749767550000</v>
      </c>
      <c r="G368" s="10" t="n">
        <v>-1970000000</v>
      </c>
      <c r="H368" s="10" t="n">
        <v>-66666</v>
      </c>
      <c r="I368" s="12" t="n">
        <v>-0.002627481010614557</v>
      </c>
      <c r="J368" s="10" t="n">
        <v>2000000</v>
      </c>
      <c r="K368" s="10" t="n">
        <v>75</v>
      </c>
      <c r="L368" s="12" t="n">
        <v>2.667493411791428e-06</v>
      </c>
      <c r="M368" s="10" t="n">
        <v>-264000000</v>
      </c>
      <c r="N368" s="10" t="n">
        <v>-9000</v>
      </c>
      <c r="O368" s="12" t="n">
        <v>-0.0003521091303564685</v>
      </c>
      <c r="P368" s="10" t="n">
        <v>0</v>
      </c>
      <c r="Q368" s="10" t="n">
        <v>0</v>
      </c>
      <c r="R368" s="12" t="n">
        <v>0</v>
      </c>
      <c r="S368" s="10" t="n">
        <v>7000000</v>
      </c>
      <c r="T368" s="10" t="n">
        <v>224</v>
      </c>
      <c r="U368" s="12" t="n">
        <v>9.336226941269998e-06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5000000</v>
      </c>
      <c r="AF368" s="10" t="n">
        <v>172</v>
      </c>
      <c r="AG368" s="12" t="n">
        <v>6.66873352947857e-06</v>
      </c>
    </row>
    <row r="369">
      <c r="A369" t="inlineStr">
        <is>
          <t>HS효성첨단소재 (298050)</t>
        </is>
      </c>
      <c r="B369" t="inlineStr">
        <is>
          <t>화학섬유 제조업</t>
        </is>
      </c>
      <c r="C369" s="7" t="n">
        <v>166400</v>
      </c>
      <c r="D369" s="5" t="n">
        <v>1800</v>
      </c>
      <c r="E369" s="13" t="n">
        <v>0.0109</v>
      </c>
      <c r="F369" s="7" t="n">
        <v>745305600000</v>
      </c>
      <c r="G369" s="5" t="n">
        <v>-54000000</v>
      </c>
      <c r="H369" s="5" t="n">
        <v>-329</v>
      </c>
      <c r="I369" s="6" t="n">
        <v>-7.245350095316605e-05</v>
      </c>
      <c r="J369" s="5" t="n">
        <v>-11000000</v>
      </c>
      <c r="K369" s="5" t="n">
        <v>-64</v>
      </c>
      <c r="L369" s="6" t="n">
        <v>-1.475904649045975e-05</v>
      </c>
      <c r="M369" s="5" t="n">
        <v>-5000000</v>
      </c>
      <c r="N369" s="5" t="n">
        <v>-32</v>
      </c>
      <c r="O369" s="6" t="n">
        <v>-6.708657495663524e-06</v>
      </c>
      <c r="P369" s="5" t="n">
        <v>0</v>
      </c>
      <c r="Q369" s="5" t="n">
        <v>0</v>
      </c>
      <c r="R369" s="6" t="n">
        <v>0</v>
      </c>
      <c r="S369" s="5" t="n">
        <v>-1000000</v>
      </c>
      <c r="T369" s="5" t="n">
        <v>-3</v>
      </c>
      <c r="U369" s="6" t="n">
        <v>-1.341731499132704e-06</v>
      </c>
      <c r="V369" s="5" t="n">
        <v>0</v>
      </c>
      <c r="W369" s="5" t="n">
        <v>0</v>
      </c>
      <c r="X369" s="6" t="n">
        <v>0</v>
      </c>
      <c r="Y369" s="5" t="n">
        <v>101000000</v>
      </c>
      <c r="Z369" s="5" t="n">
        <v>601</v>
      </c>
      <c r="AA369" s="6" t="n">
        <v>0.0001355148814124032</v>
      </c>
      <c r="AB369" s="5" t="n">
        <v>0</v>
      </c>
      <c r="AC369" s="5" t="n">
        <v>0</v>
      </c>
      <c r="AD369" s="6" t="n">
        <v>0</v>
      </c>
      <c r="AE369" s="5" t="n">
        <v>0</v>
      </c>
      <c r="AF369" s="5" t="n">
        <v>2</v>
      </c>
      <c r="AG369" s="6" t="n">
        <v>0</v>
      </c>
    </row>
    <row r="370">
      <c r="A370" s="8" t="inlineStr">
        <is>
          <t>ESR켄달스퀘어리츠 (365550)</t>
        </is>
      </c>
      <c r="B370" s="8" t="inlineStr">
        <is>
          <t>부동산 임대 및 공급업</t>
        </is>
      </c>
      <c r="C370" s="9" t="n">
        <v>3000</v>
      </c>
      <c r="D370" s="10" t="n">
        <v>-85</v>
      </c>
      <c r="E370" s="11" t="n">
        <v>-0.0276</v>
      </c>
      <c r="F370" s="9" t="n">
        <v>738267000000</v>
      </c>
      <c r="G370" s="10" t="n">
        <v>289000000</v>
      </c>
      <c r="H370" s="10" t="n">
        <v>95040</v>
      </c>
      <c r="I370" s="12" t="n">
        <v>0.0003914572911968164</v>
      </c>
      <c r="J370" s="10" t="n">
        <v>-172000000</v>
      </c>
      <c r="K370" s="10" t="n">
        <v>-57249</v>
      </c>
      <c r="L370" s="12" t="n">
        <v>-0.0002329780418195585</v>
      </c>
      <c r="M370" s="10" t="n">
        <v>71000000</v>
      </c>
      <c r="N370" s="10" t="n">
        <v>23698</v>
      </c>
      <c r="O370" s="12" t="n">
        <v>9.617116842551545e-05</v>
      </c>
      <c r="P370" s="10" t="n">
        <v>0</v>
      </c>
      <c r="Q370" s="10" t="n">
        <v>0</v>
      </c>
      <c r="R370" s="12" t="n">
        <v>0</v>
      </c>
      <c r="S370" s="10" t="n">
        <v>0</v>
      </c>
      <c r="T370" s="10" t="n">
        <v>0</v>
      </c>
      <c r="U370" s="12" t="n">
        <v>0</v>
      </c>
      <c r="V370" s="10" t="n">
        <v>-83000000</v>
      </c>
      <c r="W370" s="10" t="n">
        <v>-28042</v>
      </c>
      <c r="X370" s="12" t="n">
        <v>-0.0001124254504129265</v>
      </c>
      <c r="Y370" s="10" t="n">
        <v>-147000000</v>
      </c>
      <c r="Z370" s="10" t="n">
        <v>-48622</v>
      </c>
      <c r="AA370" s="12" t="n">
        <v>-0.0001991149543457855</v>
      </c>
      <c r="AB370" s="10" t="n">
        <v>0</v>
      </c>
      <c r="AC370" s="10" t="n">
        <v>0</v>
      </c>
      <c r="AD370" s="12" t="n">
        <v>0</v>
      </c>
      <c r="AE370" s="10" t="n">
        <v>30000000</v>
      </c>
      <c r="AF370" s="10" t="n">
        <v>10183</v>
      </c>
      <c r="AG370" s="12" t="n">
        <v>4.063570496852765e-05</v>
      </c>
    </row>
    <row r="371">
      <c r="A371" t="inlineStr">
        <is>
          <t>인텔리안테크 (189300)</t>
        </is>
      </c>
      <c r="B371" t="inlineStr">
        <is>
          <t>통신 및 방송 장비 제조업</t>
        </is>
      </c>
      <c r="C371" s="7" t="n">
        <v>68400</v>
      </c>
      <c r="D371" s="5" t="n">
        <v>100</v>
      </c>
      <c r="E371" s="13" t="n">
        <v>0.0015</v>
      </c>
      <c r="F371" s="7" t="n">
        <v>734410800000</v>
      </c>
      <c r="G371" s="5" t="n">
        <v>101000000</v>
      </c>
      <c r="H371" s="5" t="n">
        <v>1444</v>
      </c>
      <c r="I371" s="6" t="n">
        <v>0.0001375252106858995</v>
      </c>
      <c r="J371" s="5" t="n">
        <v>-264000000</v>
      </c>
      <c r="K371" s="5" t="n">
        <v>-3843</v>
      </c>
      <c r="L371" s="6" t="n">
        <v>-0.0003594718378324502</v>
      </c>
      <c r="M371" s="5" t="n">
        <v>-131000000</v>
      </c>
      <c r="N371" s="5" t="n">
        <v>-1908</v>
      </c>
      <c r="O371" s="6" t="n">
        <v>-0.0001783742831668597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-4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0</v>
      </c>
      <c r="Z371" s="5" t="n">
        <v>0</v>
      </c>
      <c r="AA371" s="6" t="n">
        <v>0</v>
      </c>
      <c r="AB371" s="5" t="n">
        <v>0</v>
      </c>
      <c r="AC371" s="5" t="n">
        <v>0</v>
      </c>
      <c r="AD371" s="6" t="n">
        <v>0</v>
      </c>
      <c r="AE371" s="5" t="n">
        <v>9000000</v>
      </c>
      <c r="AF371" s="5" t="n">
        <v>129</v>
      </c>
      <c r="AG371" s="6" t="n">
        <v>1.225472174428807e-05</v>
      </c>
    </row>
    <row r="372">
      <c r="A372" s="8" t="inlineStr">
        <is>
          <t>디아이 (003160)</t>
        </is>
      </c>
      <c r="B372" s="8" t="inlineStr">
        <is>
          <t>측정, 시험, 항해, 제어 및 기타 정밀기기 제조업; 광학기기 제외</t>
        </is>
      </c>
      <c r="C372" s="9" t="n">
        <v>25900</v>
      </c>
      <c r="D372" s="10" t="n">
        <v>600</v>
      </c>
      <c r="E372" s="11" t="n">
        <v>0.0237</v>
      </c>
      <c r="F372" s="9" t="n">
        <v>732970000000</v>
      </c>
      <c r="G372" s="10" t="n">
        <v>5000000</v>
      </c>
      <c r="H372" s="10" t="n">
        <v>190</v>
      </c>
      <c r="I372" s="12" t="n">
        <v>6.821561591879613e-06</v>
      </c>
      <c r="J372" s="10" t="n">
        <v>-3000000</v>
      </c>
      <c r="K372" s="10" t="n">
        <v>-112</v>
      </c>
      <c r="L372" s="12" t="n">
        <v>-4.092936955127768e-06</v>
      </c>
      <c r="M372" s="10" t="n">
        <v>-5000000</v>
      </c>
      <c r="N372" s="10" t="n">
        <v>-194</v>
      </c>
      <c r="O372" s="12" t="n">
        <v>-6.821561591879613e-06</v>
      </c>
      <c r="P372" s="10" t="n">
        <v>0</v>
      </c>
      <c r="Q372" s="10" t="n">
        <v>0</v>
      </c>
      <c r="R372" s="12" t="n">
        <v>0</v>
      </c>
      <c r="S372" s="10" t="n">
        <v>-1000000</v>
      </c>
      <c r="T372" s="10" t="n">
        <v>-36</v>
      </c>
      <c r="U372" s="12" t="n">
        <v>-1.364312318375923e-06</v>
      </c>
      <c r="V372" s="10" t="n">
        <v>0</v>
      </c>
      <c r="W372" s="10" t="n">
        <v>-1</v>
      </c>
      <c r="X372" s="12" t="n">
        <v>0</v>
      </c>
      <c r="Y372" s="10" t="n">
        <v>0</v>
      </c>
      <c r="Z372" s="10" t="n">
        <v>-11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16</v>
      </c>
      <c r="AG372" s="12" t="n">
        <v>0</v>
      </c>
    </row>
    <row r="373">
      <c r="A373" t="inlineStr">
        <is>
          <t>원익QnC (074600)</t>
        </is>
      </c>
      <c r="B373" t="inlineStr">
        <is>
          <t>유리 및 유리제품 제조업</t>
        </is>
      </c>
      <c r="C373" s="7" t="n">
        <v>27850</v>
      </c>
      <c r="D373" s="5" t="n">
        <v>500</v>
      </c>
      <c r="E373" s="13" t="n">
        <v>0.0183</v>
      </c>
      <c r="F373" s="7" t="n">
        <v>732120800000</v>
      </c>
      <c r="G373" s="5" t="n">
        <v>-205000000</v>
      </c>
      <c r="H373" s="5" t="n">
        <v>-7481</v>
      </c>
      <c r="I373" s="6" t="n">
        <v>-0.000280008435766338</v>
      </c>
      <c r="J373" s="5" t="n">
        <v>-384000000</v>
      </c>
      <c r="K373" s="5" t="n">
        <v>-13934</v>
      </c>
      <c r="L373" s="6" t="n">
        <v>-0.0005245036065086527</v>
      </c>
      <c r="M373" s="5" t="n">
        <v>-29000000</v>
      </c>
      <c r="N373" s="5" t="n">
        <v>-1043</v>
      </c>
      <c r="O373" s="6" t="n">
        <v>-3.961094944987221e-05</v>
      </c>
      <c r="P373" s="5" t="n">
        <v>0</v>
      </c>
      <c r="Q373" s="5" t="n">
        <v>0</v>
      </c>
      <c r="R373" s="6" t="n">
        <v>0</v>
      </c>
      <c r="S373" s="5" t="n">
        <v>-132000000</v>
      </c>
      <c r="T373" s="5" t="n">
        <v>-4802</v>
      </c>
      <c r="U373" s="6" t="n">
        <v>-0.0001802981147373494</v>
      </c>
      <c r="V373" s="5" t="n">
        <v>0</v>
      </c>
      <c r="W373" s="5" t="n">
        <v>-1</v>
      </c>
      <c r="X373" s="6" t="n">
        <v>0</v>
      </c>
      <c r="Y373" s="5" t="n">
        <v>-934000000</v>
      </c>
      <c r="Z373" s="5" t="n">
        <v>-33902</v>
      </c>
      <c r="AA373" s="6" t="n">
        <v>-0.001275745751247608</v>
      </c>
      <c r="AB373" s="5" t="n">
        <v>0</v>
      </c>
      <c r="AC373" s="5" t="n">
        <v>0</v>
      </c>
      <c r="AD373" s="6" t="n">
        <v>0</v>
      </c>
      <c r="AE373" s="5" t="n">
        <v>32000000</v>
      </c>
      <c r="AF373" s="5" t="n">
        <v>1172</v>
      </c>
      <c r="AG373" s="6" t="n">
        <v>4.370863387572105e-05</v>
      </c>
    </row>
    <row r="374">
      <c r="A374" s="8" t="inlineStr">
        <is>
          <t>아이티센글로벌 (124500)</t>
        </is>
      </c>
      <c r="B374" s="8" t="inlineStr">
        <is>
          <t>컴퓨터 프로그래밍, 시스템 통합 및 관리업</t>
        </is>
      </c>
      <c r="C374" s="9" t="n">
        <v>31350</v>
      </c>
      <c r="D374" s="10" t="n">
        <v>5800</v>
      </c>
      <c r="E374" s="11" t="n">
        <v>0.227</v>
      </c>
      <c r="F374" s="9" t="n">
        <v>727445400000</v>
      </c>
      <c r="G374" s="10" t="n">
        <v>148000000</v>
      </c>
      <c r="H374" s="10" t="n">
        <v>4953</v>
      </c>
      <c r="I374" s="12" t="n">
        <v>0.0002034516954812004</v>
      </c>
      <c r="J374" s="10" t="n">
        <v>805000000</v>
      </c>
      <c r="K374" s="10" t="n">
        <v>25806</v>
      </c>
      <c r="L374" s="12" t="n">
        <v>0.001106612262583556</v>
      </c>
      <c r="M374" s="10" t="n">
        <v>545000000</v>
      </c>
      <c r="N374" s="10" t="n">
        <v>17689</v>
      </c>
      <c r="O374" s="12" t="n">
        <v>0.0007491971218733392</v>
      </c>
      <c r="P374" s="10" t="n">
        <v>0</v>
      </c>
      <c r="Q374" s="10" t="n">
        <v>0</v>
      </c>
      <c r="R374" s="12" t="n">
        <v>0</v>
      </c>
      <c r="S374" s="10" t="n">
        <v>170000000</v>
      </c>
      <c r="T374" s="10" t="n">
        <v>5593</v>
      </c>
      <c r="U374" s="12" t="n">
        <v>0.0002336945150797572</v>
      </c>
      <c r="V374" s="10" t="n">
        <v>0</v>
      </c>
      <c r="W374" s="10" t="n">
        <v>-1</v>
      </c>
      <c r="X374" s="12" t="n">
        <v>0</v>
      </c>
      <c r="Y374" s="10" t="n">
        <v>365000000</v>
      </c>
      <c r="Z374" s="10" t="n">
        <v>11619</v>
      </c>
      <c r="AA374" s="12" t="n">
        <v>0.0005017558706124198</v>
      </c>
      <c r="AB374" s="10" t="n">
        <v>0</v>
      </c>
      <c r="AC374" s="10" t="n">
        <v>0</v>
      </c>
      <c r="AD374" s="12" t="n">
        <v>0</v>
      </c>
      <c r="AE374" s="10" t="n">
        <v>-175000000</v>
      </c>
      <c r="AF374" s="10" t="n">
        <v>-5614</v>
      </c>
      <c r="AG374" s="12" t="n">
        <v>-0.0002405678831703383</v>
      </c>
    </row>
    <row r="375">
      <c r="A375" t="inlineStr">
        <is>
          <t>OCI (456040)</t>
        </is>
      </c>
      <c r="B375" t="inlineStr">
        <is>
          <t>기초 화학물질 제조업</t>
        </is>
      </c>
      <c r="C375" s="7" t="n">
        <v>80800</v>
      </c>
      <c r="D375" s="5" t="n">
        <v>1100</v>
      </c>
      <c r="E375" s="13" t="n">
        <v>0.0138</v>
      </c>
      <c r="F375" s="7" t="n">
        <v>723321600000</v>
      </c>
      <c r="G375" s="5" t="n">
        <v>-130000000</v>
      </c>
      <c r="H375" s="5" t="n">
        <v>-1601</v>
      </c>
      <c r="I375" s="6" t="n">
        <v>-0.0001797264176819827</v>
      </c>
      <c r="J375" s="5" t="n">
        <v>-298000000</v>
      </c>
      <c r="K375" s="5" t="n">
        <v>-3711</v>
      </c>
      <c r="L375" s="6" t="n">
        <v>-0.0004119882497633142</v>
      </c>
      <c r="M375" s="5" t="n">
        <v>720000000</v>
      </c>
      <c r="N375" s="5" t="n">
        <v>8864</v>
      </c>
      <c r="O375" s="6" t="n">
        <v>0.0009954078517771347</v>
      </c>
      <c r="P375" s="5" t="n">
        <v>21000000</v>
      </c>
      <c r="Q375" s="5" t="n">
        <v>262</v>
      </c>
      <c r="R375" s="6" t="n">
        <v>2.903272901016644e-05</v>
      </c>
      <c r="S375" s="5" t="n">
        <v>-2000000</v>
      </c>
      <c r="T375" s="5" t="n">
        <v>-22</v>
      </c>
      <c r="U375" s="6" t="n">
        <v>-2.765021810492041e-06</v>
      </c>
      <c r="V375" s="5" t="n">
        <v>7000000</v>
      </c>
      <c r="W375" s="5" t="n">
        <v>86</v>
      </c>
      <c r="X375" s="6" t="n">
        <v>9.677576336722144e-06</v>
      </c>
      <c r="Y375" s="5" t="n">
        <v>-715000000</v>
      </c>
      <c r="Z375" s="5" t="n">
        <v>-8855</v>
      </c>
      <c r="AA375" s="6" t="n">
        <v>-0.0009884952972509047</v>
      </c>
      <c r="AB375" s="5" t="n">
        <v>0</v>
      </c>
      <c r="AC375" s="5" t="n">
        <v>0</v>
      </c>
      <c r="AD375" s="6" t="n">
        <v>0</v>
      </c>
      <c r="AE375" s="5" t="n">
        <v>0</v>
      </c>
      <c r="AF375" s="5" t="n">
        <v>0</v>
      </c>
      <c r="AG375" s="6" t="n">
        <v>0</v>
      </c>
    </row>
    <row r="376">
      <c r="A376" s="8" t="inlineStr">
        <is>
          <t>루닛 (328130)</t>
        </is>
      </c>
      <c r="B376" s="8" t="inlineStr">
        <is>
          <t>소프트웨어 개발 및 공급업</t>
        </is>
      </c>
      <c r="C376" s="9" t="n">
        <v>9710</v>
      </c>
      <c r="D376" s="10" t="n">
        <v>690</v>
      </c>
      <c r="E376" s="11" t="n">
        <v>0.0765</v>
      </c>
      <c r="F376" s="9" t="n">
        <v>722987180000</v>
      </c>
      <c r="G376" s="10" t="n">
        <v>179000000</v>
      </c>
      <c r="H376" s="10" t="n">
        <v>18667</v>
      </c>
      <c r="I376" s="12" t="n">
        <v>0.0002475839198144565</v>
      </c>
      <c r="J376" s="10" t="n">
        <v>2000000</v>
      </c>
      <c r="K376" s="10" t="n">
        <v>231</v>
      </c>
      <c r="L376" s="12" t="n">
        <v>2.766300780049792e-06</v>
      </c>
      <c r="M376" s="10" t="n">
        <v>-34000000</v>
      </c>
      <c r="N376" s="10" t="n">
        <v>-3500</v>
      </c>
      <c r="O376" s="12" t="n">
        <v>-4.702711326084648e-05</v>
      </c>
      <c r="P376" s="10" t="n">
        <v>0</v>
      </c>
      <c r="Q376" s="10" t="n">
        <v>0</v>
      </c>
      <c r="R376" s="12" t="n">
        <v>0</v>
      </c>
      <c r="S376" s="10" t="n">
        <v>0</v>
      </c>
      <c r="T376" s="10" t="n">
        <v>39</v>
      </c>
      <c r="U376" s="12" t="n">
        <v>0</v>
      </c>
      <c r="V376" s="10" t="n">
        <v>0</v>
      </c>
      <c r="W376" s="10" t="n">
        <v>0</v>
      </c>
      <c r="X376" s="12" t="n">
        <v>0</v>
      </c>
      <c r="Y376" s="10" t="n">
        <v>-477000000</v>
      </c>
      <c r="Z376" s="10" t="n">
        <v>-50020</v>
      </c>
      <c r="AA376" s="12" t="n">
        <v>-0.0006597627360418756</v>
      </c>
      <c r="AB376" s="10" t="n">
        <v>0</v>
      </c>
      <c r="AC376" s="10" t="n">
        <v>0</v>
      </c>
      <c r="AD376" s="12" t="n">
        <v>0</v>
      </c>
      <c r="AE376" s="10" t="n">
        <v>9000000</v>
      </c>
      <c r="AF376" s="10" t="n">
        <v>1000</v>
      </c>
      <c r="AG376" s="12" t="n">
        <v>1.244835351022407e-05</v>
      </c>
    </row>
    <row r="377">
      <c r="A377" t="inlineStr">
        <is>
          <t>코미팜 (041960)</t>
        </is>
      </c>
      <c r="B377" t="inlineStr">
        <is>
          <t>의약품 제조업</t>
        </is>
      </c>
      <c r="C377" s="7" t="n">
        <v>9740</v>
      </c>
      <c r="D377" s="5" t="n">
        <v>440</v>
      </c>
      <c r="E377" s="13" t="n">
        <v>0.0473</v>
      </c>
      <c r="F377" s="7" t="n">
        <v>719649640000</v>
      </c>
      <c r="G377" s="5" t="n">
        <v>16000000</v>
      </c>
      <c r="H377" s="5" t="n">
        <v>1637</v>
      </c>
      <c r="I377" s="6" t="n">
        <v>2.223304106703923e-05</v>
      </c>
      <c r="J377" s="5" t="n">
        <v>13000000</v>
      </c>
      <c r="K377" s="5" t="n">
        <v>1337</v>
      </c>
      <c r="L377" s="6" t="n">
        <v>1.806434586696938e-05</v>
      </c>
      <c r="M377" s="5" t="n">
        <v>25000000</v>
      </c>
      <c r="N377" s="5" t="n">
        <v>2484</v>
      </c>
      <c r="O377" s="6" t="n">
        <v>3.47391266672488e-05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0</v>
      </c>
      <c r="W377" s="5" t="n">
        <v>0</v>
      </c>
      <c r="X377" s="6" t="n">
        <v>0</v>
      </c>
      <c r="Y377" s="5" t="n">
        <v>0</v>
      </c>
      <c r="Z377" s="5" t="n">
        <v>0</v>
      </c>
      <c r="AA377" s="6" t="n">
        <v>0</v>
      </c>
      <c r="AB377" s="5" t="n">
        <v>0</v>
      </c>
      <c r="AC377" s="5" t="n">
        <v>0</v>
      </c>
      <c r="AD377" s="6" t="n">
        <v>0</v>
      </c>
      <c r="AE377" s="5" t="n">
        <v>-207000000</v>
      </c>
      <c r="AF377" s="5" t="n">
        <v>-21286</v>
      </c>
      <c r="AG377" s="6" t="n">
        <v>-0.0002876399688048201</v>
      </c>
    </row>
    <row r="378">
      <c r="A378" s="8" t="inlineStr">
        <is>
          <t>씨엠티엑스 (388210)</t>
        </is>
      </c>
      <c r="B378" s="8" t="inlineStr">
        <is>
          <t>전자부품 제조업</t>
        </is>
      </c>
      <c r="C378" s="9" t="n">
        <v>74500</v>
      </c>
      <c r="D378" s="10" t="n">
        <v>700</v>
      </c>
      <c r="E378" s="11" t="n">
        <v>0.0095</v>
      </c>
      <c r="F378" s="9" t="n">
        <v>719223000000</v>
      </c>
      <c r="G378" s="10" t="n">
        <v>9000000</v>
      </c>
      <c r="H378" s="10" t="n">
        <v>117</v>
      </c>
      <c r="I378" s="12" t="n">
        <v>1.251350415656896e-05</v>
      </c>
      <c r="J378" s="10" t="n">
        <v>36000000</v>
      </c>
      <c r="K378" s="10" t="n">
        <v>483</v>
      </c>
      <c r="L378" s="12" t="n">
        <v>5.005401662627586e-05</v>
      </c>
      <c r="M378" s="10" t="n">
        <v>-1140000000</v>
      </c>
      <c r="N378" s="10" t="n">
        <v>-15421</v>
      </c>
      <c r="O378" s="12" t="n">
        <v>-0.001585043859832069</v>
      </c>
      <c r="P378" s="10" t="n">
        <v>0</v>
      </c>
      <c r="Q378" s="10" t="n">
        <v>0</v>
      </c>
      <c r="R378" s="12" t="n">
        <v>0</v>
      </c>
      <c r="S378" s="10" t="n">
        <v>-4000000</v>
      </c>
      <c r="T378" s="10" t="n">
        <v>-57</v>
      </c>
      <c r="U378" s="12" t="n">
        <v>-5.561557402919539e-06</v>
      </c>
      <c r="V378" s="10" t="n">
        <v>0</v>
      </c>
      <c r="W378" s="10" t="n">
        <v>-1</v>
      </c>
      <c r="X378" s="12" t="n">
        <v>0</v>
      </c>
      <c r="Y378" s="10" t="n">
        <v>0</v>
      </c>
      <c r="Z378" s="10" t="n">
        <v>-4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31000000</v>
      </c>
      <c r="AF378" s="10" t="n">
        <v>421</v>
      </c>
      <c r="AG378" s="12" t="n">
        <v>4.310206987262642e-05</v>
      </c>
    </row>
    <row r="379">
      <c r="A379" t="inlineStr">
        <is>
          <t>에스디바이오센서 (137310)</t>
        </is>
      </c>
      <c r="B379" t="inlineStr">
        <is>
          <t>의료용 기기 제조업</t>
        </is>
      </c>
      <c r="C379" s="7" t="n">
        <v>5940</v>
      </c>
      <c r="D379" s="5" t="n">
        <v>-30</v>
      </c>
      <c r="E379" s="13" t="n">
        <v>-0.005</v>
      </c>
      <c r="F379" s="7" t="n">
        <v>717249060000</v>
      </c>
      <c r="G379" s="5" t="n">
        <v>-84000000</v>
      </c>
      <c r="H379" s="5" t="n">
        <v>-13984</v>
      </c>
      <c r="I379" s="6" t="n">
        <v>-0.0001171141304807008</v>
      </c>
      <c r="J379" s="5" t="n">
        <v>-4000000</v>
      </c>
      <c r="K379" s="5" t="n">
        <v>-591</v>
      </c>
      <c r="L379" s="6" t="n">
        <v>-5.576863356223847e-06</v>
      </c>
      <c r="M379" s="5" t="n">
        <v>-3000000</v>
      </c>
      <c r="N379" s="5" t="n">
        <v>-549</v>
      </c>
      <c r="O379" s="6" t="n">
        <v>-4.182647517167886e-06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-27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-158000000</v>
      </c>
      <c r="Z379" s="5" t="n">
        <v>-26554</v>
      </c>
      <c r="AA379" s="6" t="n">
        <v>-0.000220286102570842</v>
      </c>
      <c r="AB379" s="5" t="n">
        <v>0</v>
      </c>
      <c r="AC379" s="5" t="n">
        <v>0</v>
      </c>
      <c r="AD379" s="6" t="n">
        <v>0</v>
      </c>
      <c r="AE379" s="5" t="n">
        <v>1000000</v>
      </c>
      <c r="AF379" s="5" t="n">
        <v>144</v>
      </c>
      <c r="AG379" s="6" t="n">
        <v>1.394215839055962e-06</v>
      </c>
    </row>
    <row r="380">
      <c r="A380" s="8" t="inlineStr">
        <is>
          <t>SNT모티브 (064960)</t>
        </is>
      </c>
      <c r="B380" s="8" t="inlineStr">
        <is>
          <t>자동차 신품 부품 제조업</t>
        </is>
      </c>
      <c r="C380" s="9" t="n">
        <v>27000</v>
      </c>
      <c r="D380" s="10" t="n">
        <v>0</v>
      </c>
      <c r="E380" s="11" t="n">
        <v>0</v>
      </c>
      <c r="F380" s="9" t="n">
        <v>716580000000</v>
      </c>
      <c r="G380" s="10" t="n">
        <v>186000000</v>
      </c>
      <c r="H380" s="10" t="n">
        <v>6918</v>
      </c>
      <c r="I380" s="12" t="n">
        <v>0.0002595662731307042</v>
      </c>
      <c r="J380" s="10" t="n">
        <v>1000000</v>
      </c>
      <c r="K380" s="10" t="n">
        <v>18</v>
      </c>
      <c r="L380" s="12" t="n">
        <v>1.395517597476904e-06</v>
      </c>
      <c r="M380" s="10" t="n">
        <v>1000000</v>
      </c>
      <c r="N380" s="10" t="n">
        <v>30</v>
      </c>
      <c r="O380" s="12" t="n">
        <v>1.395517597476904e-06</v>
      </c>
      <c r="P380" s="10" t="n">
        <v>0</v>
      </c>
      <c r="Q380" s="10" t="n">
        <v>0</v>
      </c>
      <c r="R380" s="12" t="n">
        <v>0</v>
      </c>
      <c r="S380" s="10" t="n">
        <v>-1000000</v>
      </c>
      <c r="T380" s="10" t="n">
        <v>-27</v>
      </c>
      <c r="U380" s="12" t="n">
        <v>-1.395517597476904e-06</v>
      </c>
      <c r="V380" s="10" t="n">
        <v>563000000</v>
      </c>
      <c r="W380" s="10" t="n">
        <v>20906</v>
      </c>
      <c r="X380" s="12" t="n">
        <v>0.0007856764073794969</v>
      </c>
      <c r="Y380" s="10" t="n">
        <v>-385000000</v>
      </c>
      <c r="Z380" s="10" t="n">
        <v>-14324</v>
      </c>
      <c r="AA380" s="12" t="n">
        <v>-0.0005372742750286081</v>
      </c>
      <c r="AB380" s="10" t="n">
        <v>0</v>
      </c>
      <c r="AC380" s="10" t="n">
        <v>0</v>
      </c>
      <c r="AD380" s="12" t="n">
        <v>0</v>
      </c>
      <c r="AE380" s="10" t="n">
        <v>41000000</v>
      </c>
      <c r="AF380" s="10" t="n">
        <v>1516</v>
      </c>
      <c r="AG380" s="12" t="n">
        <v>5.721622149655308e-05</v>
      </c>
    </row>
    <row r="381">
      <c r="A381" t="inlineStr">
        <is>
          <t>CJ ENM (035760)</t>
        </is>
      </c>
      <c r="B381" t="inlineStr">
        <is>
          <t>텔레비전 방송업</t>
        </is>
      </c>
      <c r="C381" s="7" t="n">
        <v>32600</v>
      </c>
      <c r="D381" s="5" t="n">
        <v>600</v>
      </c>
      <c r="E381" s="13" t="n">
        <v>0.0188</v>
      </c>
      <c r="F381" s="7" t="n">
        <v>714885400000</v>
      </c>
      <c r="G381" s="5" t="n">
        <v>-57000000</v>
      </c>
      <c r="H381" s="5" t="n">
        <v>-1788</v>
      </c>
      <c r="I381" s="6" t="n">
        <v>-7.973305931272341e-05</v>
      </c>
      <c r="J381" s="5" t="n">
        <v>2000000</v>
      </c>
      <c r="K381" s="5" t="n">
        <v>46</v>
      </c>
      <c r="L381" s="6" t="n">
        <v>2.797651203955208e-06</v>
      </c>
      <c r="M381" s="5" t="n">
        <v>-57000000</v>
      </c>
      <c r="N381" s="5" t="n">
        <v>-1767</v>
      </c>
      <c r="O381" s="6" t="n">
        <v>-7.973305931272341e-05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0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0</v>
      </c>
      <c r="Z381" s="5" t="n">
        <v>0</v>
      </c>
      <c r="AA381" s="6" t="n">
        <v>0</v>
      </c>
      <c r="AB381" s="5" t="n">
        <v>0</v>
      </c>
      <c r="AC381" s="5" t="n">
        <v>0</v>
      </c>
      <c r="AD381" s="6" t="n">
        <v>0</v>
      </c>
      <c r="AE381" s="5" t="n">
        <v>-3000000</v>
      </c>
      <c r="AF381" s="5" t="n">
        <v>-90</v>
      </c>
      <c r="AG381" s="6" t="n">
        <v>-4.196476805932811e-06</v>
      </c>
    </row>
    <row r="382">
      <c r="A382" s="8" t="inlineStr">
        <is>
          <t>파미셀 (005690)</t>
        </is>
      </c>
      <c r="B382" s="8" t="inlineStr">
        <is>
          <t>전자부품 제조업</t>
        </is>
      </c>
      <c r="C382" s="9" t="n">
        <v>11860</v>
      </c>
      <c r="D382" s="10" t="n">
        <v>480</v>
      </c>
      <c r="E382" s="11" t="n">
        <v>0.04219999999999999</v>
      </c>
      <c r="F382" s="9" t="n">
        <v>711647440000</v>
      </c>
      <c r="G382" s="10" t="n">
        <v>90000000</v>
      </c>
      <c r="H382" s="10" t="n">
        <v>7480</v>
      </c>
      <c r="I382" s="12" t="n">
        <v>0.0001264671169195803</v>
      </c>
      <c r="J382" s="10" t="n">
        <v>-2816000000</v>
      </c>
      <c r="K382" s="10" t="n">
        <v>-223343</v>
      </c>
      <c r="L382" s="12" t="n">
        <v>-0.003957015569394868</v>
      </c>
      <c r="M382" s="10" t="n">
        <v>-21000000</v>
      </c>
      <c r="N382" s="10" t="n">
        <v>-1543</v>
      </c>
      <c r="O382" s="12" t="n">
        <v>-2.950899394790207e-05</v>
      </c>
      <c r="P382" s="10" t="n">
        <v>0</v>
      </c>
      <c r="Q382" s="10" t="n">
        <v>0</v>
      </c>
      <c r="R382" s="12" t="n">
        <v>0</v>
      </c>
      <c r="S382" s="10" t="n">
        <v>-27000000</v>
      </c>
      <c r="T382" s="10" t="n">
        <v>-2218</v>
      </c>
      <c r="U382" s="12" t="n">
        <v>-3.794013507587409e-05</v>
      </c>
      <c r="V382" s="10" t="n">
        <v>0</v>
      </c>
      <c r="W382" s="10" t="n">
        <v>0</v>
      </c>
      <c r="X382" s="12" t="n">
        <v>0</v>
      </c>
      <c r="Y382" s="10" t="n">
        <v>327000000</v>
      </c>
      <c r="Z382" s="10" t="n">
        <v>27250</v>
      </c>
      <c r="AA382" s="12" t="n">
        <v>0.0004594971914744751</v>
      </c>
      <c r="AB382" s="10" t="n">
        <v>0</v>
      </c>
      <c r="AC382" s="10" t="n">
        <v>0</v>
      </c>
      <c r="AD382" s="12" t="n">
        <v>0</v>
      </c>
      <c r="AE382" s="10" t="n">
        <v>397000000</v>
      </c>
      <c r="AF382" s="10" t="n">
        <v>4611</v>
      </c>
      <c r="AG382" s="12" t="n">
        <v>0.0005578605046341486</v>
      </c>
    </row>
    <row r="383">
      <c r="A383" t="inlineStr">
        <is>
          <t>펌텍코리아 (251970)</t>
        </is>
      </c>
      <c r="B383" t="inlineStr">
        <is>
          <t>플라스틱제품 제조업</t>
        </is>
      </c>
      <c r="C383" s="7" t="n">
        <v>57100</v>
      </c>
      <c r="D383" s="5" t="n">
        <v>1700</v>
      </c>
      <c r="E383" s="13" t="n">
        <v>0.0307</v>
      </c>
      <c r="F383" s="7" t="n">
        <v>708040000000</v>
      </c>
      <c r="G383" s="5" t="n">
        <v>455000000</v>
      </c>
      <c r="H383" s="5" t="n">
        <v>8015</v>
      </c>
      <c r="I383" s="6" t="n">
        <v>0.0006426190610699962</v>
      </c>
      <c r="J383" s="5" t="n">
        <v>-509000000</v>
      </c>
      <c r="K383" s="5" t="n">
        <v>-9055</v>
      </c>
      <c r="L383" s="6" t="n">
        <v>-0.000718885938647534</v>
      </c>
      <c r="M383" s="5" t="n">
        <v>330000000</v>
      </c>
      <c r="N383" s="5" t="n">
        <v>5762</v>
      </c>
      <c r="O383" s="6" t="n">
        <v>0.0004660753629738433</v>
      </c>
      <c r="P383" s="5" t="n">
        <v>0</v>
      </c>
      <c r="Q383" s="5" t="n">
        <v>0</v>
      </c>
      <c r="R383" s="6" t="n">
        <v>0</v>
      </c>
      <c r="S383" s="5" t="n">
        <v>8000000</v>
      </c>
      <c r="T383" s="5" t="n">
        <v>150</v>
      </c>
      <c r="U383" s="6" t="n">
        <v>1.129879667815378e-05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0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31000000</v>
      </c>
      <c r="AF383" s="5" t="n">
        <v>551</v>
      </c>
      <c r="AG383" s="6" t="n">
        <v>4.378283712784589e-05</v>
      </c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29850</v>
      </c>
      <c r="D384" s="10" t="n">
        <v>0</v>
      </c>
      <c r="E384" s="11" t="n">
        <v>0</v>
      </c>
      <c r="F384" s="9" t="n">
        <v>707146500000</v>
      </c>
      <c r="G384" s="10" t="n">
        <v>63000000</v>
      </c>
      <c r="H384" s="10" t="n">
        <v>2066</v>
      </c>
      <c r="I384" s="12" t="n">
        <v>8.909045014010536e-05</v>
      </c>
      <c r="J384" s="10" t="n">
        <v>84000000</v>
      </c>
      <c r="K384" s="10" t="n">
        <v>2807</v>
      </c>
      <c r="L384" s="12" t="n">
        <v>0.0001187872668534738</v>
      </c>
      <c r="M384" s="10" t="n">
        <v>5000000</v>
      </c>
      <c r="N384" s="10" t="n">
        <v>180</v>
      </c>
      <c r="O384" s="12" t="n">
        <v>7.070670646040107e-06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-12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0</v>
      </c>
      <c r="Z384" s="10" t="n">
        <v>0</v>
      </c>
      <c r="AA384" s="12" t="n">
        <v>0</v>
      </c>
      <c r="AB384" s="10" t="n">
        <v>0</v>
      </c>
      <c r="AC384" s="10" t="n">
        <v>0</v>
      </c>
      <c r="AD384" s="12" t="n">
        <v>0</v>
      </c>
      <c r="AE384" s="10" t="n">
        <v>1000000</v>
      </c>
      <c r="AF384" s="10" t="n">
        <v>26</v>
      </c>
      <c r="AG384" s="12" t="n">
        <v>1.414134129208021e-06</v>
      </c>
    </row>
    <row r="385">
      <c r="A385" t="inlineStr">
        <is>
          <t>영풍 (000670)</t>
        </is>
      </c>
      <c r="B385" t="inlineStr">
        <is>
          <t>1차 비철금속 제조업</t>
        </is>
      </c>
      <c r="C385" s="7" t="n">
        <v>38100</v>
      </c>
      <c r="D385" s="5" t="n">
        <v>700</v>
      </c>
      <c r="E385" s="13" t="n">
        <v>0.0187</v>
      </c>
      <c r="F385" s="7" t="n">
        <v>701421000000</v>
      </c>
      <c r="G385" s="5" t="n">
        <v>-194000000</v>
      </c>
      <c r="H385" s="5" t="n">
        <v>-5037</v>
      </c>
      <c r="I385" s="6" t="n">
        <v>-0.0002765813969071357</v>
      </c>
      <c r="J385" s="5" t="n">
        <v>-3000000</v>
      </c>
      <c r="K385" s="5" t="n">
        <v>-77</v>
      </c>
      <c r="L385" s="6" t="n">
        <v>-4.277031910935088e-06</v>
      </c>
      <c r="M385" s="5" t="n">
        <v>-3000000</v>
      </c>
      <c r="N385" s="5" t="n">
        <v>-69</v>
      </c>
      <c r="O385" s="6" t="n">
        <v>-4.277031910935088e-06</v>
      </c>
      <c r="P385" s="5" t="n">
        <v>0</v>
      </c>
      <c r="Q385" s="5" t="n">
        <v>0</v>
      </c>
      <c r="R385" s="6" t="n">
        <v>0</v>
      </c>
      <c r="S385" s="5" t="n">
        <v>0</v>
      </c>
      <c r="T385" s="5" t="n">
        <v>-5</v>
      </c>
      <c r="U385" s="6" t="n">
        <v>0</v>
      </c>
      <c r="V385" s="5" t="n">
        <v>0</v>
      </c>
      <c r="W385" s="5" t="n">
        <v>0</v>
      </c>
      <c r="X385" s="6" t="n">
        <v>0</v>
      </c>
      <c r="Y385" s="5" t="n">
        <v>0</v>
      </c>
      <c r="Z385" s="5" t="n">
        <v>-7</v>
      </c>
      <c r="AA385" s="6" t="n">
        <v>0</v>
      </c>
      <c r="AB385" s="5" t="n">
        <v>0</v>
      </c>
      <c r="AC385" s="5" t="n">
        <v>0</v>
      </c>
      <c r="AD385" s="6" t="n">
        <v>0</v>
      </c>
      <c r="AE385" s="5" t="n">
        <v>0</v>
      </c>
      <c r="AF385" s="5" t="n">
        <v>9</v>
      </c>
      <c r="AG385" s="6" t="n">
        <v>0</v>
      </c>
    </row>
    <row r="386">
      <c r="A386" s="8" t="inlineStr">
        <is>
          <t>케이아이엔엑스 (093320)</t>
        </is>
      </c>
      <c r="B386" s="8" t="inlineStr">
        <is>
          <t>자료처리, 호스팅, 포털 및 기타 인터넷 정보매개 서비스업</t>
        </is>
      </c>
      <c r="C386" s="9" t="n">
        <v>143200</v>
      </c>
      <c r="D386" s="10" t="n">
        <v>1300</v>
      </c>
      <c r="E386" s="11" t="n">
        <v>0.0092</v>
      </c>
      <c r="F386" s="9" t="n">
        <v>698816000000</v>
      </c>
      <c r="G386" s="10" t="n">
        <v>-6000000</v>
      </c>
      <c r="H386" s="10" t="n">
        <v>-44</v>
      </c>
      <c r="I386" s="12" t="n">
        <v>-8.585951094422566e-06</v>
      </c>
      <c r="J386" s="10" t="n">
        <v>184000000</v>
      </c>
      <c r="K386" s="10" t="n">
        <v>1287</v>
      </c>
      <c r="L386" s="12" t="n">
        <v>0.0002633025002289587</v>
      </c>
      <c r="M386" s="10" t="n">
        <v>0</v>
      </c>
      <c r="N386" s="10" t="n">
        <v>0</v>
      </c>
      <c r="O386" s="12" t="n">
        <v>0</v>
      </c>
      <c r="P386" s="10" t="n">
        <v>0</v>
      </c>
      <c r="Q386" s="10" t="n">
        <v>0</v>
      </c>
      <c r="R386" s="12" t="n">
        <v>0</v>
      </c>
      <c r="S386" s="10" t="n">
        <v>-1000000</v>
      </c>
      <c r="T386" s="10" t="n">
        <v>-5</v>
      </c>
      <c r="U386" s="12" t="n">
        <v>-1.430991849070428e-06</v>
      </c>
      <c r="V386" s="10" t="n">
        <v>0</v>
      </c>
      <c r="W386" s="10" t="n">
        <v>0</v>
      </c>
      <c r="X386" s="12" t="n">
        <v>0</v>
      </c>
      <c r="Y386" s="10" t="n">
        <v>0</v>
      </c>
      <c r="Z386" s="10" t="n">
        <v>0</v>
      </c>
      <c r="AA386" s="12" t="n">
        <v>0</v>
      </c>
      <c r="AB386" s="10" t="n">
        <v>0</v>
      </c>
      <c r="AC386" s="10" t="n">
        <v>0</v>
      </c>
      <c r="AD386" s="12" t="n">
        <v>0</v>
      </c>
      <c r="AE386" s="10" t="n">
        <v>5000000</v>
      </c>
      <c r="AF386" s="10" t="n">
        <v>38</v>
      </c>
      <c r="AG386" s="12" t="n">
        <v>7.154959245352138e-06</v>
      </c>
    </row>
    <row r="387">
      <c r="A387" t="inlineStr">
        <is>
          <t>동운아나텍 (094170)</t>
        </is>
      </c>
      <c r="B387" t="inlineStr">
        <is>
          <t>반도체 제조업</t>
        </is>
      </c>
      <c r="C387" s="7" t="n">
        <v>33050</v>
      </c>
      <c r="D387" s="5" t="n">
        <v>1250</v>
      </c>
      <c r="E387" s="13" t="n">
        <v>0.0393</v>
      </c>
      <c r="F387" s="7" t="n">
        <v>691042450000</v>
      </c>
      <c r="G387" s="5" t="n">
        <v>0</v>
      </c>
      <c r="H387" s="5" t="n">
        <v>-8</v>
      </c>
      <c r="I387" s="6" t="n">
        <v>0</v>
      </c>
      <c r="J387" s="5" t="n">
        <v>0</v>
      </c>
      <c r="K387" s="5" t="n">
        <v>0</v>
      </c>
      <c r="L387" s="6" t="n">
        <v>0</v>
      </c>
      <c r="M387" s="5" t="n">
        <v>108000000</v>
      </c>
      <c r="N387" s="5" t="n">
        <v>3300</v>
      </c>
      <c r="O387" s="6" t="n">
        <v>0.0001562856232638096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-9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0</v>
      </c>
      <c r="Z387" s="5" t="n">
        <v>0</v>
      </c>
      <c r="AA387" s="6" t="n">
        <v>0</v>
      </c>
      <c r="AB387" s="5" t="n">
        <v>0</v>
      </c>
      <c r="AC387" s="5" t="n">
        <v>0</v>
      </c>
      <c r="AD387" s="6" t="n">
        <v>0</v>
      </c>
      <c r="AE387" s="5" t="n">
        <v>0</v>
      </c>
      <c r="AF387" s="5" t="n">
        <v>0</v>
      </c>
      <c r="AG387" s="6" t="n">
        <v>0</v>
      </c>
    </row>
    <row r="388">
      <c r="A388" s="8" t="inlineStr">
        <is>
          <t>명인제약 (317450)</t>
        </is>
      </c>
      <c r="B388" s="8" t="inlineStr">
        <is>
          <t>의약품 제조업</t>
        </is>
      </c>
      <c r="C388" s="9" t="n">
        <v>47150</v>
      </c>
      <c r="D388" s="10" t="n">
        <v>1350</v>
      </c>
      <c r="E388" s="11" t="n">
        <v>0.0295</v>
      </c>
      <c r="F388" s="9" t="n">
        <v>688390000000</v>
      </c>
      <c r="G388" s="10" t="n">
        <v>1000000</v>
      </c>
      <c r="H388" s="10" t="n">
        <v>28</v>
      </c>
      <c r="I388" s="12" t="n">
        <v>1.452664913784337e-06</v>
      </c>
      <c r="J388" s="10" t="n">
        <v>1000000</v>
      </c>
      <c r="K388" s="10" t="n">
        <v>16</v>
      </c>
      <c r="L388" s="12" t="n">
        <v>1.452664913784337e-06</v>
      </c>
      <c r="M388" s="10" t="n">
        <v>2000000</v>
      </c>
      <c r="N388" s="10" t="n">
        <v>32</v>
      </c>
      <c r="O388" s="12" t="n">
        <v>2.905329827568675e-06</v>
      </c>
      <c r="P388" s="10" t="n">
        <v>0</v>
      </c>
      <c r="Q388" s="10" t="n">
        <v>0</v>
      </c>
      <c r="R388" s="12" t="n">
        <v>0</v>
      </c>
      <c r="S388" s="10" t="n">
        <v>0</v>
      </c>
      <c r="T388" s="10" t="n">
        <v>0</v>
      </c>
      <c r="U388" s="12" t="n">
        <v>0</v>
      </c>
      <c r="V388" s="10" t="n">
        <v>0</v>
      </c>
      <c r="W388" s="10" t="n">
        <v>0</v>
      </c>
      <c r="X388" s="12" t="n">
        <v>0</v>
      </c>
      <c r="Y388" s="10" t="n">
        <v>0</v>
      </c>
      <c r="Z388" s="10" t="n">
        <v>0</v>
      </c>
      <c r="AA388" s="12" t="n">
        <v>0</v>
      </c>
      <c r="AB388" s="10" t="n">
        <v>0</v>
      </c>
      <c r="AC388" s="10" t="n">
        <v>0</v>
      </c>
      <c r="AD388" s="12" t="n">
        <v>0</v>
      </c>
      <c r="AE388" s="10" t="n">
        <v>17000000</v>
      </c>
      <c r="AF388" s="10" t="n">
        <v>363</v>
      </c>
      <c r="AG388" s="12" t="n">
        <v>2.469530353433374e-05</v>
      </c>
    </row>
    <row r="389">
      <c r="A389" t="inlineStr">
        <is>
          <t>현대바이오 (048410)</t>
        </is>
      </c>
      <c r="B389" t="inlineStr">
        <is>
          <t>기타 화학제품 제조업</t>
        </is>
      </c>
      <c r="C389" s="7" t="n">
        <v>7090</v>
      </c>
      <c r="D389" s="5" t="n">
        <v>-70</v>
      </c>
      <c r="E389" s="13" t="n">
        <v>-0.0098</v>
      </c>
      <c r="F389" s="7" t="n">
        <v>684220450000</v>
      </c>
      <c r="G389" s="5" t="n">
        <v>212000000</v>
      </c>
      <c r="H389" s="5" t="n">
        <v>29038</v>
      </c>
      <c r="I389" s="6" t="n">
        <v>0.0003098416599503859</v>
      </c>
      <c r="J389" s="5" t="n">
        <v>2000000</v>
      </c>
      <c r="K389" s="5" t="n">
        <v>311</v>
      </c>
      <c r="L389" s="6" t="n">
        <v>2.92303452783383e-06</v>
      </c>
      <c r="M389" s="5" t="n">
        <v>0</v>
      </c>
      <c r="N389" s="5" t="n">
        <v>0</v>
      </c>
      <c r="O389" s="6" t="n">
        <v>0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-69000000</v>
      </c>
      <c r="AF389" s="5" t="n">
        <v>-9218</v>
      </c>
      <c r="AG389" s="6" t="n">
        <v>-0.0001008446912102671</v>
      </c>
    </row>
    <row r="390">
      <c r="A390" s="8" t="inlineStr">
        <is>
          <t>지투지바이오 (456160)</t>
        </is>
      </c>
      <c r="B390" s="8" t="inlineStr">
        <is>
          <t>의약품 제조업</t>
        </is>
      </c>
      <c r="C390" s="9" t="n">
        <v>40950</v>
      </c>
      <c r="D390" s="10" t="n">
        <v>-100</v>
      </c>
      <c r="E390" s="11" t="n">
        <v>-0.0024</v>
      </c>
      <c r="F390" s="9" t="n">
        <v>680957550000</v>
      </c>
      <c r="G390" s="10" t="n">
        <v>53000000</v>
      </c>
      <c r="H390" s="10" t="n">
        <v>1256</v>
      </c>
      <c r="I390" s="12" t="n">
        <v>7.783157701974227e-05</v>
      </c>
      <c r="J390" s="10" t="n">
        <v>805000000</v>
      </c>
      <c r="K390" s="10" t="n">
        <v>19252</v>
      </c>
      <c r="L390" s="12" t="n">
        <v>0.001182158858507406</v>
      </c>
      <c r="M390" s="10" t="n">
        <v>193000000</v>
      </c>
      <c r="N390" s="10" t="n">
        <v>4605</v>
      </c>
      <c r="O390" s="12" t="n">
        <v>0.0002834244219775521</v>
      </c>
      <c r="P390" s="10" t="n">
        <v>9000000</v>
      </c>
      <c r="Q390" s="10" t="n">
        <v>204</v>
      </c>
      <c r="R390" s="12" t="n">
        <v>1.321668289014491e-05</v>
      </c>
      <c r="S390" s="10" t="n">
        <v>0</v>
      </c>
      <c r="T390" s="10" t="n">
        <v>-8</v>
      </c>
      <c r="U390" s="12" t="n">
        <v>0</v>
      </c>
      <c r="V390" s="10" t="n">
        <v>32000000</v>
      </c>
      <c r="W390" s="10" t="n">
        <v>783</v>
      </c>
      <c r="X390" s="12" t="n">
        <v>4.69926502760708e-05</v>
      </c>
      <c r="Y390" s="10" t="n">
        <v>274000000</v>
      </c>
      <c r="Z390" s="10" t="n">
        <v>6612</v>
      </c>
      <c r="AA390" s="12" t="n">
        <v>0.0004023745679888563</v>
      </c>
      <c r="AB390" s="10" t="n">
        <v>0</v>
      </c>
      <c r="AC390" s="10" t="n">
        <v>0</v>
      </c>
      <c r="AD390" s="12" t="n">
        <v>0</v>
      </c>
      <c r="AE390" s="10" t="n">
        <v>-514000000</v>
      </c>
      <c r="AF390" s="10" t="n">
        <v>-12274</v>
      </c>
      <c r="AG390" s="12" t="n">
        <v>-0.0007548194450593873</v>
      </c>
    </row>
    <row r="391">
      <c r="A391" t="inlineStr">
        <is>
          <t>선익시스템 (171090)</t>
        </is>
      </c>
      <c r="B391" t="inlineStr">
        <is>
          <t>특수 목적용 기계 제조업</t>
        </is>
      </c>
      <c r="C391" s="7" t="n">
        <v>67100</v>
      </c>
      <c r="D391" s="5" t="n">
        <v>2100</v>
      </c>
      <c r="E391" s="13" t="n">
        <v>0.0323</v>
      </c>
      <c r="F391" s="7" t="n">
        <v>679521700000</v>
      </c>
      <c r="G391" s="5" t="n">
        <v>89000000</v>
      </c>
      <c r="H391" s="5" t="n">
        <v>1313</v>
      </c>
      <c r="I391" s="6" t="n">
        <v>0.000130974478077742</v>
      </c>
      <c r="J391" s="5" t="n">
        <v>1000000</v>
      </c>
      <c r="K391" s="5" t="n">
        <v>16</v>
      </c>
      <c r="L391" s="6" t="n">
        <v>1.471623349188113e-06</v>
      </c>
      <c r="M391" s="5" t="n">
        <v>0</v>
      </c>
      <c r="N391" s="5" t="n">
        <v>0</v>
      </c>
      <c r="O391" s="6" t="n">
        <v>0</v>
      </c>
      <c r="P391" s="5" t="n">
        <v>0</v>
      </c>
      <c r="Q391" s="5" t="n">
        <v>0</v>
      </c>
      <c r="R391" s="6" t="n">
        <v>0</v>
      </c>
      <c r="S391" s="5" t="n">
        <v>-1000000</v>
      </c>
      <c r="T391" s="5" t="n">
        <v>-9</v>
      </c>
      <c r="U391" s="6" t="n">
        <v>-1.471623349188113e-06</v>
      </c>
      <c r="V391" s="5" t="n">
        <v>0</v>
      </c>
      <c r="W391" s="5" t="n">
        <v>0</v>
      </c>
      <c r="X391" s="6" t="n">
        <v>0</v>
      </c>
      <c r="Y391" s="5" t="n">
        <v>0</v>
      </c>
      <c r="Z391" s="5" t="n">
        <v>0</v>
      </c>
      <c r="AA391" s="6" t="n">
        <v>0</v>
      </c>
      <c r="AB391" s="5" t="n">
        <v>0</v>
      </c>
      <c r="AC391" s="5" t="n">
        <v>0</v>
      </c>
      <c r="AD391" s="6" t="n">
        <v>0</v>
      </c>
      <c r="AE391" s="5" t="n">
        <v>10000000</v>
      </c>
      <c r="AF391" s="5" t="n">
        <v>153</v>
      </c>
      <c r="AG391" s="6" t="n">
        <v>1.471623349188113e-05</v>
      </c>
    </row>
    <row r="392">
      <c r="A392" s="8" t="inlineStr">
        <is>
          <t>이엔에프테크놀로지 (102710)</t>
        </is>
      </c>
      <c r="B392" s="8" t="inlineStr">
        <is>
          <t>기타 화학제품 제조업</t>
        </is>
      </c>
      <c r="C392" s="9" t="n">
        <v>47500</v>
      </c>
      <c r="D392" s="10" t="n">
        <v>-200</v>
      </c>
      <c r="E392" s="11" t="n">
        <v>-0.0042</v>
      </c>
      <c r="F392" s="9" t="n">
        <v>678632500000</v>
      </c>
      <c r="G392" s="10" t="n">
        <v>55000000</v>
      </c>
      <c r="H392" s="10" t="n">
        <v>1164</v>
      </c>
      <c r="I392" s="12" t="n">
        <v>8.10453374985725e-05</v>
      </c>
      <c r="J392" s="10" t="n">
        <v>-3000000</v>
      </c>
      <c r="K392" s="10" t="n">
        <v>-60</v>
      </c>
      <c r="L392" s="12" t="n">
        <v>-4.420654772649409e-06</v>
      </c>
      <c r="M392" s="10" t="n">
        <v>42000000</v>
      </c>
      <c r="N392" s="10" t="n">
        <v>894</v>
      </c>
      <c r="O392" s="12" t="n">
        <v>6.188916681709172e-05</v>
      </c>
      <c r="P392" s="10" t="n">
        <v>0</v>
      </c>
      <c r="Q392" s="10" t="n">
        <v>0</v>
      </c>
      <c r="R392" s="12" t="n">
        <v>0</v>
      </c>
      <c r="S392" s="10" t="n">
        <v>-9000000</v>
      </c>
      <c r="T392" s="10" t="n">
        <v>-200</v>
      </c>
      <c r="U392" s="12" t="n">
        <v>-1.326196431794823e-05</v>
      </c>
      <c r="V392" s="10" t="n">
        <v>0</v>
      </c>
      <c r="W392" s="10" t="n">
        <v>-1</v>
      </c>
      <c r="X392" s="12" t="n">
        <v>0</v>
      </c>
      <c r="Y392" s="10" t="n">
        <v>8000000</v>
      </c>
      <c r="Z392" s="10" t="n">
        <v>162</v>
      </c>
      <c r="AA392" s="12" t="n">
        <v>1.178841272706509e-05</v>
      </c>
      <c r="AB392" s="10" t="n">
        <v>0</v>
      </c>
      <c r="AC392" s="10" t="n">
        <v>0</v>
      </c>
      <c r="AD392" s="12" t="n">
        <v>0</v>
      </c>
      <c r="AE392" s="10" t="n">
        <v>-8000000</v>
      </c>
      <c r="AF392" s="10" t="n">
        <v>-174</v>
      </c>
      <c r="AG392" s="12" t="n">
        <v>-1.178841272706509e-05</v>
      </c>
    </row>
    <row r="393">
      <c r="A393" t="inlineStr">
        <is>
          <t>자화전자 (033240)</t>
        </is>
      </c>
      <c r="B393" t="inlineStr">
        <is>
          <t>전자부품 제조업</t>
        </is>
      </c>
      <c r="C393" s="7" t="n">
        <v>31200</v>
      </c>
      <c r="D393" s="5" t="n">
        <v>1550</v>
      </c>
      <c r="E393" s="13" t="n">
        <v>0.05230000000000001</v>
      </c>
      <c r="F393" s="7" t="n">
        <v>674076000000</v>
      </c>
      <c r="G393" s="5" t="n">
        <v>9000000</v>
      </c>
      <c r="H393" s="5" t="n">
        <v>287</v>
      </c>
      <c r="I393" s="6" t="n">
        <v>1.335161020419063e-05</v>
      </c>
      <c r="J393" s="5" t="n">
        <v>26000000</v>
      </c>
      <c r="K393" s="5" t="n">
        <v>847</v>
      </c>
      <c r="L393" s="6" t="n">
        <v>3.85713183676618e-05</v>
      </c>
      <c r="M393" s="5" t="n">
        <v>682000000</v>
      </c>
      <c r="N393" s="5" t="n">
        <v>22071</v>
      </c>
      <c r="O393" s="6" t="n">
        <v>0.001011755351028667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234000000</v>
      </c>
      <c r="Z393" s="5" t="n">
        <v>7659</v>
      </c>
      <c r="AA393" s="6" t="n">
        <v>0.0003471418653089562</v>
      </c>
      <c r="AB393" s="5" t="n">
        <v>0</v>
      </c>
      <c r="AC393" s="5" t="n">
        <v>0</v>
      </c>
      <c r="AD393" s="6" t="n">
        <v>0</v>
      </c>
      <c r="AE393" s="5" t="n">
        <v>-5000000</v>
      </c>
      <c r="AF393" s="5" t="n">
        <v>-163</v>
      </c>
      <c r="AG393" s="6" t="n">
        <v>-7.417561224550349e-06</v>
      </c>
    </row>
    <row r="394">
      <c r="A394" s="8" t="inlineStr">
        <is>
          <t>온코닉테라퓨틱스 (476060)</t>
        </is>
      </c>
      <c r="B394" s="8" t="inlineStr">
        <is>
          <t>자연과학 및 공학 연구개발업</t>
        </is>
      </c>
      <c r="C394" s="9" t="n">
        <v>14730</v>
      </c>
      <c r="D394" s="10" t="n">
        <v>730</v>
      </c>
      <c r="E394" s="11" t="n">
        <v>0.0521</v>
      </c>
      <c r="F394" s="9" t="n">
        <v>668845110000</v>
      </c>
      <c r="G394" s="10" t="n">
        <v>37000000</v>
      </c>
      <c r="H394" s="10" t="n">
        <v>2554</v>
      </c>
      <c r="I394" s="12" t="n">
        <v>5.531923527107793e-05</v>
      </c>
      <c r="J394" s="10" t="n">
        <v>-39000000</v>
      </c>
      <c r="K394" s="10" t="n">
        <v>-2670</v>
      </c>
      <c r="L394" s="12" t="n">
        <v>-5.830946420464972e-05</v>
      </c>
      <c r="M394" s="10" t="n">
        <v>-523000000</v>
      </c>
      <c r="N394" s="10" t="n">
        <v>-35961</v>
      </c>
      <c r="O394" s="12" t="n">
        <v>-0.0007819448661290205</v>
      </c>
      <c r="P394" s="10" t="n">
        <v>0</v>
      </c>
      <c r="Q394" s="10" t="n">
        <v>0</v>
      </c>
      <c r="R394" s="12" t="n">
        <v>0</v>
      </c>
      <c r="S394" s="10" t="n">
        <v>0</v>
      </c>
      <c r="T394" s="10" t="n">
        <v>-1</v>
      </c>
      <c r="U394" s="12" t="n">
        <v>0</v>
      </c>
      <c r="V394" s="10" t="n">
        <v>0</v>
      </c>
      <c r="W394" s="10" t="n">
        <v>0</v>
      </c>
      <c r="X394" s="12" t="n">
        <v>0</v>
      </c>
      <c r="Y394" s="10" t="n">
        <v>0</v>
      </c>
      <c r="Z394" s="10" t="n">
        <v>0</v>
      </c>
      <c r="AA394" s="12" t="n">
        <v>0</v>
      </c>
      <c r="AB394" s="10" t="n">
        <v>0</v>
      </c>
      <c r="AC394" s="10" t="n">
        <v>0</v>
      </c>
      <c r="AD394" s="12" t="n">
        <v>0</v>
      </c>
      <c r="AE394" s="10" t="n">
        <v>148000000</v>
      </c>
      <c r="AF394" s="10" t="n">
        <v>10202</v>
      </c>
      <c r="AG394" s="12" t="n">
        <v>0.0002212769410843117</v>
      </c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10340</v>
      </c>
      <c r="D395" s="5" t="n">
        <v>100</v>
      </c>
      <c r="E395" s="13" t="n">
        <v>0.0098</v>
      </c>
      <c r="F395" s="7" t="n">
        <v>664613840000</v>
      </c>
      <c r="G395" s="5" t="n">
        <v>110000000</v>
      </c>
      <c r="H395" s="5" t="n">
        <v>10442</v>
      </c>
      <c r="I395" s="6" t="n">
        <v>0.0001655096439159317</v>
      </c>
      <c r="J395" s="5" t="n">
        <v>-493000000</v>
      </c>
      <c r="K395" s="5" t="n">
        <v>-47379</v>
      </c>
      <c r="L395" s="6" t="n">
        <v>-0.0007417841313686757</v>
      </c>
      <c r="M395" s="5" t="n">
        <v>-17000000</v>
      </c>
      <c r="N395" s="5" t="n">
        <v>-1673</v>
      </c>
      <c r="O395" s="6" t="n">
        <v>-2.557876315064399e-05</v>
      </c>
      <c r="P395" s="5" t="n">
        <v>0</v>
      </c>
      <c r="Q395" s="5" t="n">
        <v>0</v>
      </c>
      <c r="R395" s="6" t="n">
        <v>0</v>
      </c>
      <c r="S395" s="5" t="n">
        <v>10000000</v>
      </c>
      <c r="T395" s="5" t="n">
        <v>876</v>
      </c>
      <c r="U395" s="6" t="n">
        <v>1.50463312650847e-05</v>
      </c>
      <c r="V395" s="5" t="n">
        <v>0</v>
      </c>
      <c r="W395" s="5" t="n">
        <v>0</v>
      </c>
      <c r="X395" s="6" t="n">
        <v>0</v>
      </c>
      <c r="Y395" s="5" t="n">
        <v>664000000</v>
      </c>
      <c r="Z395" s="5" t="n">
        <v>63741</v>
      </c>
      <c r="AA395" s="6" t="n">
        <v>0.0009990763960016241</v>
      </c>
      <c r="AB395" s="5" t="n">
        <v>0</v>
      </c>
      <c r="AC395" s="5" t="n">
        <v>0</v>
      </c>
      <c r="AD395" s="6" t="n">
        <v>0</v>
      </c>
      <c r="AE395" s="5" t="n">
        <v>-11000000</v>
      </c>
      <c r="AF395" s="5" t="n">
        <v>-1000</v>
      </c>
      <c r="AG395" s="6" t="n">
        <v>-1.655096439159317e-05</v>
      </c>
    </row>
    <row r="396">
      <c r="A396" s="8" t="inlineStr">
        <is>
          <t>한국쉘석유 (002960)</t>
        </is>
      </c>
      <c r="B396" s="8" t="inlineStr">
        <is>
          <t>석유 정제품 제조업</t>
        </is>
      </c>
      <c r="C396" s="9" t="n">
        <v>509000</v>
      </c>
      <c r="D396" s="10" t="n">
        <v>2000</v>
      </c>
      <c r="E396" s="11" t="n">
        <v>0.0039</v>
      </c>
      <c r="F396" s="9" t="n">
        <v>661700000000</v>
      </c>
      <c r="G396" s="10" t="n">
        <v>66000000</v>
      </c>
      <c r="H396" s="10" t="n">
        <v>129</v>
      </c>
      <c r="I396" s="12" t="n">
        <v>9.974308599063019e-05</v>
      </c>
      <c r="J396" s="10" t="n">
        <v>20000000</v>
      </c>
      <c r="K396" s="10" t="n">
        <v>40</v>
      </c>
      <c r="L396" s="12" t="n">
        <v>3.022517757291824e-05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-2000000</v>
      </c>
      <c r="T396" s="10" t="n">
        <v>-3</v>
      </c>
      <c r="U396" s="12" t="n">
        <v>-3.022517757291824e-06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32000000</v>
      </c>
      <c r="AF396" s="10" t="n">
        <v>63</v>
      </c>
      <c r="AG396" s="12" t="n">
        <v>4.836028411666919e-05</v>
      </c>
    </row>
    <row r="397">
      <c r="A397" t="inlineStr">
        <is>
          <t>스튜디오드래곤 (253450)</t>
        </is>
      </c>
      <c r="B397" t="inlineStr">
        <is>
          <t>영화, 비디오물, 방송프로그램 제작 및 배급업</t>
        </is>
      </c>
      <c r="C397" s="7" t="n">
        <v>21900</v>
      </c>
      <c r="D397" s="5" t="n">
        <v>150</v>
      </c>
      <c r="E397" s="13" t="n">
        <v>0.0069</v>
      </c>
      <c r="F397" s="7" t="n">
        <v>658270200000</v>
      </c>
      <c r="G397" s="5" t="n">
        <v>85000000</v>
      </c>
      <c r="H397" s="5" t="n">
        <v>3837</v>
      </c>
      <c r="I397" s="6" t="n">
        <v>0.0001291263071000328</v>
      </c>
      <c r="J397" s="5" t="n">
        <v>1000000</v>
      </c>
      <c r="K397" s="5" t="n">
        <v>48</v>
      </c>
      <c r="L397" s="6" t="n">
        <v>1.519133024706268e-06</v>
      </c>
      <c r="M397" s="5" t="n">
        <v>0</v>
      </c>
      <c r="N397" s="5" t="n">
        <v>0</v>
      </c>
      <c r="O397" s="6" t="n">
        <v>0</v>
      </c>
      <c r="P397" s="5" t="n">
        <v>0</v>
      </c>
      <c r="Q397" s="5" t="n">
        <v>0</v>
      </c>
      <c r="R397" s="6" t="n">
        <v>0</v>
      </c>
      <c r="S397" s="5" t="n">
        <v>0</v>
      </c>
      <c r="T397" s="5" t="n">
        <v>0</v>
      </c>
      <c r="U397" s="6" t="n">
        <v>0</v>
      </c>
      <c r="V397" s="5" t="n">
        <v>0</v>
      </c>
      <c r="W397" s="5" t="n">
        <v>1</v>
      </c>
      <c r="X397" s="6" t="n">
        <v>0</v>
      </c>
      <c r="Y397" s="5" t="n">
        <v>0</v>
      </c>
      <c r="Z397" s="5" t="n">
        <v>0</v>
      </c>
      <c r="AA397" s="6" t="n">
        <v>0</v>
      </c>
      <c r="AB397" s="5" t="n">
        <v>0</v>
      </c>
      <c r="AC397" s="5" t="n">
        <v>0</v>
      </c>
      <c r="AD397" s="6" t="n">
        <v>0</v>
      </c>
      <c r="AE397" s="5" t="n">
        <v>6000000</v>
      </c>
      <c r="AF397" s="5" t="n">
        <v>274</v>
      </c>
      <c r="AG397" s="6" t="n">
        <v>9.114798148237609e-06</v>
      </c>
    </row>
    <row r="398">
      <c r="A398" s="8" t="inlineStr">
        <is>
          <t>LF (093050)</t>
        </is>
      </c>
      <c r="B398" s="8" t="inlineStr">
        <is>
          <t>봉제의복 제조업</t>
        </is>
      </c>
      <c r="C398" s="9" t="n">
        <v>22500</v>
      </c>
      <c r="D398" s="10" t="n">
        <v>250</v>
      </c>
      <c r="E398" s="11" t="n">
        <v>0.0112</v>
      </c>
      <c r="F398" s="9" t="n">
        <v>657900000000</v>
      </c>
      <c r="G398" s="10" t="n">
        <v>13000000</v>
      </c>
      <c r="H398" s="10" t="n">
        <v>573</v>
      </c>
      <c r="I398" s="12" t="n">
        <v>1.975984192126463e-05</v>
      </c>
      <c r="J398" s="10" t="n">
        <v>-6000000</v>
      </c>
      <c r="K398" s="10" t="n">
        <v>-287</v>
      </c>
      <c r="L398" s="12" t="n">
        <v>-9.119927040583676e-06</v>
      </c>
      <c r="M398" s="10" t="n">
        <v>10000000</v>
      </c>
      <c r="N398" s="10" t="n">
        <v>466</v>
      </c>
      <c r="O398" s="12" t="n">
        <v>1.519987840097279e-05</v>
      </c>
      <c r="P398" s="10" t="n">
        <v>0</v>
      </c>
      <c r="Q398" s="10" t="n">
        <v>0</v>
      </c>
      <c r="R398" s="12" t="n">
        <v>0</v>
      </c>
      <c r="S398" s="10" t="n">
        <v>-1000000</v>
      </c>
      <c r="T398" s="10" t="n">
        <v>-46</v>
      </c>
      <c r="U398" s="12" t="n">
        <v>-1.519987840097279e-06</v>
      </c>
      <c r="V398" s="10" t="n">
        <v>0</v>
      </c>
      <c r="W398" s="10" t="n">
        <v>0</v>
      </c>
      <c r="X398" s="12" t="n">
        <v>0</v>
      </c>
      <c r="Y398" s="10" t="n">
        <v>0</v>
      </c>
      <c r="Z398" s="10" t="n">
        <v>0</v>
      </c>
      <c r="AA398" s="12" t="n">
        <v>0</v>
      </c>
      <c r="AB398" s="10" t="n">
        <v>0</v>
      </c>
      <c r="AC398" s="10" t="n">
        <v>0</v>
      </c>
      <c r="AD398" s="12" t="n">
        <v>0</v>
      </c>
      <c r="AE398" s="10" t="n">
        <v>61000000</v>
      </c>
      <c r="AF398" s="10" t="n">
        <v>2757</v>
      </c>
      <c r="AG398" s="12" t="n">
        <v>9.271925824593403e-05</v>
      </c>
    </row>
    <row r="399">
      <c r="A399" t="inlineStr">
        <is>
          <t>필옵틱스 (161580)</t>
        </is>
      </c>
      <c r="B399" t="inlineStr">
        <is>
          <t>특수 목적용 기계 제조업</t>
        </is>
      </c>
      <c r="C399" s="7" t="n">
        <v>27950</v>
      </c>
      <c r="D399" s="5" t="n">
        <v>750</v>
      </c>
      <c r="E399" s="13" t="n">
        <v>0.0276</v>
      </c>
      <c r="F399" s="7" t="n">
        <v>655203900000</v>
      </c>
      <c r="G399" s="5" t="n">
        <v>263000000</v>
      </c>
      <c r="H399" s="5" t="n">
        <v>9329</v>
      </c>
      <c r="I399" s="6" t="n">
        <v>0.0004014017621079484</v>
      </c>
      <c r="J399" s="5" t="n">
        <v>2000000</v>
      </c>
      <c r="K399" s="5" t="n">
        <v>61</v>
      </c>
      <c r="L399" s="6" t="n">
        <v>3.052484882950178e-06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-12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0</v>
      </c>
      <c r="Z399" s="5" t="n">
        <v>0</v>
      </c>
      <c r="AA399" s="6" t="n">
        <v>0</v>
      </c>
      <c r="AB399" s="5" t="n">
        <v>0</v>
      </c>
      <c r="AC399" s="5" t="n">
        <v>0</v>
      </c>
      <c r="AD399" s="6" t="n">
        <v>0</v>
      </c>
      <c r="AE399" s="5" t="n">
        <v>0</v>
      </c>
      <c r="AF399" s="5" t="n">
        <v>6</v>
      </c>
      <c r="AG399" s="6" t="n">
        <v>0</v>
      </c>
    </row>
    <row r="400">
      <c r="A400" s="8" t="inlineStr">
        <is>
          <t>맵스리얼티 (094800)</t>
        </is>
      </c>
      <c r="B400" s="8" t="inlineStr">
        <is>
          <t>신탁업 및 집합투자업</t>
        </is>
      </c>
      <c r="C400" s="9" t="n">
        <v>7050</v>
      </c>
      <c r="D400" s="10" t="n">
        <v>190</v>
      </c>
      <c r="E400" s="11" t="n">
        <v>0.0277</v>
      </c>
      <c r="F400" s="9" t="n">
        <v>654479700000</v>
      </c>
      <c r="G400" s="10" t="n">
        <v>44000000</v>
      </c>
      <c r="H400" s="10" t="n">
        <v>6271</v>
      </c>
      <c r="I400" s="12" t="n">
        <v>6.722897593309616e-05</v>
      </c>
      <c r="J400" s="10" t="n">
        <v>338000000</v>
      </c>
      <c r="K400" s="10" t="n">
        <v>48107</v>
      </c>
      <c r="L400" s="12" t="n">
        <v>0.0005164407696678751</v>
      </c>
      <c r="M400" s="10" t="n">
        <v>65000000</v>
      </c>
      <c r="N400" s="10" t="n">
        <v>9200</v>
      </c>
      <c r="O400" s="12" t="n">
        <v>9.931553262843752e-05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0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0</v>
      </c>
      <c r="Z400" s="10" t="n">
        <v>0</v>
      </c>
      <c r="AA400" s="12" t="n">
        <v>0</v>
      </c>
      <c r="AB400" s="10" t="n">
        <v>0</v>
      </c>
      <c r="AC400" s="10" t="n">
        <v>0</v>
      </c>
      <c r="AD400" s="12" t="n">
        <v>0</v>
      </c>
      <c r="AE400" s="10" t="n">
        <v>-141000000</v>
      </c>
      <c r="AF400" s="10" t="n">
        <v>-20036</v>
      </c>
      <c r="AG400" s="12" t="n">
        <v>-0.0002154383092401491</v>
      </c>
    </row>
    <row r="401">
      <c r="A401" t="inlineStr">
        <is>
          <t>케이엠더블유 (032500)</t>
        </is>
      </c>
      <c r="B401" t="inlineStr">
        <is>
          <t>통신 및 방송 장비 제조업</t>
        </is>
      </c>
      <c r="C401" s="7" t="n">
        <v>15500</v>
      </c>
      <c r="D401" s="5" t="n">
        <v>230</v>
      </c>
      <c r="E401" s="13" t="n">
        <v>0.0151</v>
      </c>
      <c r="F401" s="7" t="n">
        <v>653960500000</v>
      </c>
      <c r="G401" s="5" t="n">
        <v>56000000</v>
      </c>
      <c r="H401" s="5" t="n">
        <v>3497</v>
      </c>
      <c r="I401" s="6" t="n">
        <v>8.563208328331756e-05</v>
      </c>
      <c r="J401" s="5" t="n">
        <v>2000000</v>
      </c>
      <c r="K401" s="5" t="n">
        <v>102</v>
      </c>
      <c r="L401" s="6" t="n">
        <v>3.058288688689913e-06</v>
      </c>
      <c r="M401" s="5" t="n">
        <v>0</v>
      </c>
      <c r="N401" s="5" t="n">
        <v>0</v>
      </c>
      <c r="O401" s="6" t="n">
        <v>0</v>
      </c>
      <c r="P401" s="5" t="n">
        <v>0</v>
      </c>
      <c r="Q401" s="5" t="n">
        <v>0</v>
      </c>
      <c r="R401" s="6" t="n">
        <v>0</v>
      </c>
      <c r="S401" s="5" t="n">
        <v>0</v>
      </c>
      <c r="T401" s="5" t="n">
        <v>-20</v>
      </c>
      <c r="U401" s="6" t="n">
        <v>0</v>
      </c>
      <c r="V401" s="5" t="n">
        <v>0</v>
      </c>
      <c r="W401" s="5" t="n">
        <v>0</v>
      </c>
      <c r="X401" s="6" t="n">
        <v>0</v>
      </c>
      <c r="Y401" s="5" t="n">
        <v>0</v>
      </c>
      <c r="Z401" s="5" t="n">
        <v>0</v>
      </c>
      <c r="AA401" s="6" t="n">
        <v>0</v>
      </c>
      <c r="AB401" s="5" t="n">
        <v>0</v>
      </c>
      <c r="AC401" s="5" t="n">
        <v>0</v>
      </c>
      <c r="AD401" s="6" t="n">
        <v>0</v>
      </c>
      <c r="AE401" s="5" t="n">
        <v>-44000000</v>
      </c>
      <c r="AF401" s="5" t="n">
        <v>-2795</v>
      </c>
      <c r="AG401" s="6" t="n">
        <v>-6.728235115117809e-05</v>
      </c>
    </row>
    <row r="402">
      <c r="A402" s="8" t="inlineStr">
        <is>
          <t>SK증권 (001510)</t>
        </is>
      </c>
      <c r="B402" s="8" t="inlineStr">
        <is>
          <t>금융 지원 서비스업</t>
        </is>
      </c>
      <c r="C402" s="9" t="n">
        <v>2810</v>
      </c>
      <c r="D402" s="10" t="n">
        <v>645</v>
      </c>
      <c r="E402" s="11" t="n">
        <v>0.2979</v>
      </c>
      <c r="F402" s="9" t="n">
        <v>649938950000</v>
      </c>
      <c r="G402" s="10" t="n">
        <v>-23000000</v>
      </c>
      <c r="H402" s="10" t="n">
        <v>-8414</v>
      </c>
      <c r="I402" s="12" t="n">
        <v>-3.538793912874433e-05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-152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-192000000</v>
      </c>
      <c r="Z402" s="10" t="n">
        <v>-79116</v>
      </c>
      <c r="AA402" s="12" t="n">
        <v>-0.0002954123614225613</v>
      </c>
      <c r="AB402" s="10" t="n">
        <v>0</v>
      </c>
      <c r="AC402" s="10" t="n">
        <v>0</v>
      </c>
      <c r="AD402" s="12" t="n">
        <v>0</v>
      </c>
      <c r="AE402" s="10" t="n">
        <v>75000000</v>
      </c>
      <c r="AF402" s="10" t="n">
        <v>25541</v>
      </c>
      <c r="AG402" s="12" t="n">
        <v>0.000115395453680688</v>
      </c>
    </row>
    <row r="403">
      <c r="A403" t="inlineStr">
        <is>
          <t>TKG휴켐스 (069260)</t>
        </is>
      </c>
      <c r="B403" t="inlineStr">
        <is>
          <t>기타 화학제품 제조업</t>
        </is>
      </c>
      <c r="C403" s="7" t="n">
        <v>15880</v>
      </c>
      <c r="D403" s="5" t="n">
        <v>-30</v>
      </c>
      <c r="E403" s="13" t="n">
        <v>-0.0019</v>
      </c>
      <c r="F403" s="7" t="n">
        <v>649142640000</v>
      </c>
      <c r="G403" s="5" t="n">
        <v>-109000000</v>
      </c>
      <c r="H403" s="5" t="n">
        <v>-6905</v>
      </c>
      <c r="I403" s="6" t="n">
        <v>-0.000167913788562711</v>
      </c>
      <c r="J403" s="5" t="n">
        <v>-6000000</v>
      </c>
      <c r="K403" s="5" t="n">
        <v>-366</v>
      </c>
      <c r="L403" s="6" t="n">
        <v>-9.242960838314364e-06</v>
      </c>
      <c r="M403" s="5" t="n">
        <v>-6000000</v>
      </c>
      <c r="N403" s="5" t="n">
        <v>-380</v>
      </c>
      <c r="O403" s="6" t="n">
        <v>-9.242960838314364e-06</v>
      </c>
      <c r="P403" s="5" t="n">
        <v>0</v>
      </c>
      <c r="Q403" s="5" t="n">
        <v>0</v>
      </c>
      <c r="R403" s="6" t="n">
        <v>0</v>
      </c>
      <c r="S403" s="5" t="n">
        <v>5000000</v>
      </c>
      <c r="T403" s="5" t="n">
        <v>308</v>
      </c>
      <c r="U403" s="6" t="n">
        <v>7.70246736526197e-06</v>
      </c>
      <c r="V403" s="5" t="n">
        <v>11000000</v>
      </c>
      <c r="W403" s="5" t="n">
        <v>709</v>
      </c>
      <c r="X403" s="6" t="n">
        <v>1.694542820357633e-05</v>
      </c>
      <c r="Y403" s="5" t="n">
        <v>0</v>
      </c>
      <c r="Z403" s="5" t="n">
        <v>-38</v>
      </c>
      <c r="AA403" s="6" t="n">
        <v>0</v>
      </c>
      <c r="AB403" s="5" t="n">
        <v>0</v>
      </c>
      <c r="AC403" s="5" t="n">
        <v>0</v>
      </c>
      <c r="AD403" s="6" t="n">
        <v>0</v>
      </c>
      <c r="AE403" s="5" t="n">
        <v>25000000</v>
      </c>
      <c r="AF403" s="5" t="n">
        <v>1594</v>
      </c>
      <c r="AG403" s="6" t="n">
        <v>3.851233682630985e-05</v>
      </c>
    </row>
    <row r="404">
      <c r="A404" s="8" t="inlineStr">
        <is>
          <t>성광벤드 (014620)</t>
        </is>
      </c>
      <c r="B404" s="8" t="inlineStr">
        <is>
          <t>1차 철강 제조업</t>
        </is>
      </c>
      <c r="C404" s="9" t="n">
        <v>24150</v>
      </c>
      <c r="D404" s="10" t="n">
        <v>250</v>
      </c>
      <c r="E404" s="11" t="n">
        <v>0.0105</v>
      </c>
      <c r="F404" s="9" t="n">
        <v>641351550000</v>
      </c>
      <c r="G404" s="10" t="n">
        <v>100000000</v>
      </c>
      <c r="H404" s="10" t="n">
        <v>4047</v>
      </c>
      <c r="I404" s="12" t="n">
        <v>0.0001559207270957714</v>
      </c>
      <c r="J404" s="10" t="n">
        <v>2000000</v>
      </c>
      <c r="K404" s="10" t="n">
        <v>71</v>
      </c>
      <c r="L404" s="12" t="n">
        <v>3.118414541915429e-06</v>
      </c>
      <c r="M404" s="10" t="n">
        <v>13000000</v>
      </c>
      <c r="N404" s="10" t="n">
        <v>550</v>
      </c>
      <c r="O404" s="12" t="n">
        <v>2.026969452245028e-05</v>
      </c>
      <c r="P404" s="10" t="n">
        <v>0</v>
      </c>
      <c r="Q404" s="10" t="n">
        <v>0</v>
      </c>
      <c r="R404" s="12" t="n">
        <v>0</v>
      </c>
      <c r="S404" s="10" t="n">
        <v>1000000</v>
      </c>
      <c r="T404" s="10" t="n">
        <v>42</v>
      </c>
      <c r="U404" s="12" t="n">
        <v>1.559207270957714e-06</v>
      </c>
      <c r="V404" s="10" t="n">
        <v>0</v>
      </c>
      <c r="W404" s="10" t="n">
        <v>-1</v>
      </c>
      <c r="X404" s="12" t="n">
        <v>0</v>
      </c>
      <c r="Y404" s="10" t="n">
        <v>-71000000</v>
      </c>
      <c r="Z404" s="10" t="n">
        <v>-2917</v>
      </c>
      <c r="AA404" s="12" t="n">
        <v>-0.0001107037162379977</v>
      </c>
      <c r="AB404" s="10" t="n">
        <v>0</v>
      </c>
      <c r="AC404" s="10" t="n">
        <v>0</v>
      </c>
      <c r="AD404" s="12" t="n">
        <v>0</v>
      </c>
      <c r="AE404" s="10" t="n">
        <v>1000000</v>
      </c>
      <c r="AF404" s="10" t="n">
        <v>30</v>
      </c>
      <c r="AG404" s="12" t="n">
        <v>1.559207270957714e-06</v>
      </c>
    </row>
    <row r="405">
      <c r="A405" t="inlineStr">
        <is>
          <t>솔루엠 (248070)</t>
        </is>
      </c>
      <c r="B405" t="inlineStr">
        <is>
          <t>전자부품 제조업</t>
        </is>
      </c>
      <c r="C405" s="7" t="n">
        <v>13400</v>
      </c>
      <c r="D405" s="5" t="n">
        <v>100</v>
      </c>
      <c r="E405" s="13" t="n">
        <v>0.0075</v>
      </c>
      <c r="F405" s="7" t="n">
        <v>640734400000</v>
      </c>
      <c r="G405" s="5" t="n">
        <v>199000000</v>
      </c>
      <c r="H405" s="5" t="n">
        <v>14920</v>
      </c>
      <c r="I405" s="6" t="n">
        <v>0.0003105811081783653</v>
      </c>
      <c r="J405" s="5" t="n">
        <v>0</v>
      </c>
      <c r="K405" s="5" t="n">
        <v>-34</v>
      </c>
      <c r="L405" s="6" t="n">
        <v>0</v>
      </c>
      <c r="M405" s="5" t="n">
        <v>-28000000</v>
      </c>
      <c r="N405" s="5" t="n">
        <v>-2127</v>
      </c>
      <c r="O405" s="6" t="n">
        <v>-4.369985441705643e-05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-33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-271000000</v>
      </c>
      <c r="Z405" s="5" t="n">
        <v>-20384</v>
      </c>
      <c r="AA405" s="6" t="n">
        <v>-0.0004229521623936533</v>
      </c>
      <c r="AB405" s="5" t="n">
        <v>0</v>
      </c>
      <c r="AC405" s="5" t="n">
        <v>0</v>
      </c>
      <c r="AD405" s="6" t="n">
        <v>0</v>
      </c>
      <c r="AE405" s="5" t="n">
        <v>1000000</v>
      </c>
      <c r="AF405" s="5" t="n">
        <v>68</v>
      </c>
      <c r="AG405" s="6" t="n">
        <v>1.560709086323444e-06</v>
      </c>
    </row>
    <row r="406">
      <c r="A406" s="8" t="inlineStr">
        <is>
          <t>E1 (017940)</t>
        </is>
      </c>
      <c r="B406" s="8" t="inlineStr">
        <is>
          <t>기타 전문 도매업</t>
        </is>
      </c>
      <c r="C406" s="9" t="n">
        <v>93200</v>
      </c>
      <c r="D406" s="10" t="n">
        <v>200</v>
      </c>
      <c r="E406" s="11" t="n">
        <v>0.0022</v>
      </c>
      <c r="F406" s="9" t="n">
        <v>639352000000</v>
      </c>
      <c r="G406" s="10" t="n">
        <v>22000000</v>
      </c>
      <c r="H406" s="10" t="n">
        <v>234</v>
      </c>
      <c r="I406" s="12" t="n">
        <v>3.44098399629625e-05</v>
      </c>
      <c r="J406" s="10" t="n">
        <v>1000000</v>
      </c>
      <c r="K406" s="10" t="n">
        <v>8</v>
      </c>
      <c r="L406" s="12" t="n">
        <v>1.564083634680114e-06</v>
      </c>
      <c r="M406" s="10" t="n">
        <v>186000000</v>
      </c>
      <c r="N406" s="10" t="n">
        <v>2007</v>
      </c>
      <c r="O406" s="12" t="n">
        <v>0.0002909195560505011</v>
      </c>
      <c r="P406" s="10" t="n">
        <v>0</v>
      </c>
      <c r="Q406" s="10" t="n">
        <v>0</v>
      </c>
      <c r="R406" s="12" t="n">
        <v>0</v>
      </c>
      <c r="S406" s="10" t="n">
        <v>0</v>
      </c>
      <c r="T406" s="10" t="n">
        <v>0</v>
      </c>
      <c r="U406" s="12" t="n">
        <v>0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-1000000</v>
      </c>
      <c r="AF406" s="10" t="n">
        <v>-10</v>
      </c>
      <c r="AG406" s="12" t="n">
        <v>-1.564083634680114e-06</v>
      </c>
    </row>
    <row r="407">
      <c r="A407" t="inlineStr">
        <is>
          <t>JW중외제약 (001060)</t>
        </is>
      </c>
      <c r="B407" t="inlineStr">
        <is>
          <t>의약품 제조업</t>
        </is>
      </c>
      <c r="C407" s="7" t="n">
        <v>27450</v>
      </c>
      <c r="D407" s="5" t="n">
        <v>950</v>
      </c>
      <c r="E407" s="13" t="n">
        <v>0.0358</v>
      </c>
      <c r="F407" s="7" t="n">
        <v>639173250000</v>
      </c>
      <c r="G407" s="5" t="n">
        <v>13000000</v>
      </c>
      <c r="H407" s="5" t="n">
        <v>464</v>
      </c>
      <c r="I407" s="6" t="n">
        <v>2.033877356413148e-05</v>
      </c>
      <c r="J407" s="5" t="n">
        <v>0</v>
      </c>
      <c r="K407" s="5" t="n">
        <v>-16</v>
      </c>
      <c r="L407" s="6" t="n">
        <v>0</v>
      </c>
      <c r="M407" s="5" t="n">
        <v>60000000</v>
      </c>
      <c r="N407" s="5" t="n">
        <v>2210</v>
      </c>
      <c r="O407" s="6" t="n">
        <v>9.387126260368375e-05</v>
      </c>
      <c r="P407" s="5" t="n">
        <v>0</v>
      </c>
      <c r="Q407" s="5" t="n">
        <v>0</v>
      </c>
      <c r="R407" s="6" t="n">
        <v>0</v>
      </c>
      <c r="S407" s="5" t="n">
        <v>0</v>
      </c>
      <c r="T407" s="5" t="n">
        <v>0</v>
      </c>
      <c r="U407" s="6" t="n">
        <v>0</v>
      </c>
      <c r="V407" s="5" t="n">
        <v>0</v>
      </c>
      <c r="W407" s="5" t="n">
        <v>0</v>
      </c>
      <c r="X407" s="6" t="n">
        <v>0</v>
      </c>
      <c r="Y407" s="5" t="n">
        <v>273000000</v>
      </c>
      <c r="Z407" s="5" t="n">
        <v>10000</v>
      </c>
      <c r="AA407" s="6" t="n">
        <v>0.000427114244846761</v>
      </c>
      <c r="AB407" s="5" t="n">
        <v>0</v>
      </c>
      <c r="AC407" s="5" t="n">
        <v>0</v>
      </c>
      <c r="AD407" s="6" t="n">
        <v>0</v>
      </c>
      <c r="AE407" s="5" t="n">
        <v>10000000</v>
      </c>
      <c r="AF407" s="5" t="n">
        <v>385</v>
      </c>
      <c r="AG407" s="6" t="n">
        <v>1.564521043394729e-05</v>
      </c>
    </row>
    <row r="408">
      <c r="A408" s="8" t="inlineStr">
        <is>
          <t>대한해운 (005880)</t>
        </is>
      </c>
      <c r="B408" s="8" t="inlineStr">
        <is>
          <t>해상 운송업</t>
        </is>
      </c>
      <c r="C408" s="9" t="n">
        <v>1977</v>
      </c>
      <c r="D408" s="10" t="n">
        <v>-48</v>
      </c>
      <c r="E408" s="11" t="n">
        <v>-0.0237</v>
      </c>
      <c r="F408" s="9" t="n">
        <v>638070819000</v>
      </c>
      <c r="G408" s="10" t="n">
        <v>24000000</v>
      </c>
      <c r="H408" s="10" t="n">
        <v>12212</v>
      </c>
      <c r="I408" s="12" t="n">
        <v>3.761337971483068e-05</v>
      </c>
      <c r="J408" s="10" t="n">
        <v>0</v>
      </c>
      <c r="K408" s="10" t="n">
        <v>249</v>
      </c>
      <c r="L408" s="12" t="n">
        <v>0</v>
      </c>
      <c r="M408" s="10" t="n">
        <v>-21000000</v>
      </c>
      <c r="N408" s="10" t="n">
        <v>-10636</v>
      </c>
      <c r="O408" s="12" t="n">
        <v>-3.291170725047685e-05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-53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170000000</v>
      </c>
      <c r="Z408" s="10" t="n">
        <v>85906</v>
      </c>
      <c r="AA408" s="12" t="n">
        <v>0.000266428106313384</v>
      </c>
      <c r="AB408" s="10" t="n">
        <v>0</v>
      </c>
      <c r="AC408" s="10" t="n">
        <v>0</v>
      </c>
      <c r="AD408" s="12" t="n">
        <v>0</v>
      </c>
      <c r="AE408" s="10" t="n">
        <v>-4000000</v>
      </c>
      <c r="AF408" s="10" t="n">
        <v>-1736</v>
      </c>
      <c r="AG408" s="12" t="n">
        <v>-6.268896619138447e-06</v>
      </c>
    </row>
    <row r="409">
      <c r="A409" t="inlineStr">
        <is>
          <t>안랩 (053800)</t>
        </is>
      </c>
      <c r="B409" t="inlineStr">
        <is>
          <t>소프트웨어 개발 및 공급업</t>
        </is>
      </c>
      <c r="C409" s="7" t="n">
        <v>57300</v>
      </c>
      <c r="D409" s="5" t="n">
        <v>300</v>
      </c>
      <c r="E409" s="13" t="n">
        <v>0.0053</v>
      </c>
      <c r="F409" s="7" t="n">
        <v>637519800000</v>
      </c>
      <c r="G409" s="5" t="n">
        <v>-7000000</v>
      </c>
      <c r="H409" s="5" t="n">
        <v>-133</v>
      </c>
      <c r="I409" s="6" t="n">
        <v>-1.098005112939237e-05</v>
      </c>
      <c r="J409" s="5" t="n">
        <v>20000000</v>
      </c>
      <c r="K409" s="5" t="n">
        <v>347</v>
      </c>
      <c r="L409" s="6" t="n">
        <v>3.137157465540678e-05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-1000000</v>
      </c>
      <c r="AF409" s="5" t="n">
        <v>-9</v>
      </c>
      <c r="AG409" s="6" t="n">
        <v>-1.568578732770339e-06</v>
      </c>
    </row>
    <row r="410">
      <c r="A410" s="8" t="inlineStr">
        <is>
          <t>신한알파리츠 (293940)</t>
        </is>
      </c>
      <c r="B410" s="8" t="inlineStr">
        <is>
          <t>부동산 임대 및 공급업</t>
        </is>
      </c>
      <c r="C410" s="9" t="n">
        <v>5260</v>
      </c>
      <c r="D410" s="10" t="n">
        <v>60</v>
      </c>
      <c r="E410" s="11" t="n">
        <v>0.0115</v>
      </c>
      <c r="F410" s="9" t="n">
        <v>636144400000</v>
      </c>
      <c r="G410" s="10" t="n">
        <v>117000000</v>
      </c>
      <c r="H410" s="10" t="n">
        <v>22363</v>
      </c>
      <c r="I410" s="12" t="n">
        <v>0.0001839205060989297</v>
      </c>
      <c r="J410" s="10" t="n">
        <v>0</v>
      </c>
      <c r="K410" s="10" t="n">
        <v>-61</v>
      </c>
      <c r="L410" s="12" t="n">
        <v>0</v>
      </c>
      <c r="M410" s="10" t="n">
        <v>91000000</v>
      </c>
      <c r="N410" s="10" t="n">
        <v>17342</v>
      </c>
      <c r="O410" s="12" t="n">
        <v>0.0001430492825213898</v>
      </c>
      <c r="P410" s="10" t="n">
        <v>0</v>
      </c>
      <c r="Q410" s="10" t="n">
        <v>0</v>
      </c>
      <c r="R410" s="12" t="n">
        <v>0</v>
      </c>
      <c r="S410" s="10" t="n">
        <v>0</v>
      </c>
      <c r="T410" s="10" t="n">
        <v>-9</v>
      </c>
      <c r="U410" s="12" t="n">
        <v>0</v>
      </c>
      <c r="V410" s="10" t="n">
        <v>0</v>
      </c>
      <c r="W410" s="10" t="n">
        <v>0</v>
      </c>
      <c r="X410" s="12" t="n">
        <v>0</v>
      </c>
      <c r="Y410" s="10" t="n">
        <v>-105000000</v>
      </c>
      <c r="Z410" s="10" t="n">
        <v>-20000</v>
      </c>
      <c r="AA410" s="12" t="n">
        <v>-0.0001650568644477574</v>
      </c>
      <c r="AB410" s="10" t="n">
        <v>0</v>
      </c>
      <c r="AC410" s="10" t="n">
        <v>0</v>
      </c>
      <c r="AD410" s="12" t="n">
        <v>0</v>
      </c>
      <c r="AE410" s="10" t="n">
        <v>75000000</v>
      </c>
      <c r="AF410" s="10" t="n">
        <v>14386</v>
      </c>
      <c r="AG410" s="12" t="n">
        <v>0.0001178977603198268</v>
      </c>
    </row>
    <row r="411">
      <c r="A411" t="inlineStr">
        <is>
          <t>RF머트리얼즈 (327260)</t>
        </is>
      </c>
      <c r="B411" t="inlineStr">
        <is>
          <t>전자부품 제조업</t>
        </is>
      </c>
      <c r="C411" s="7" t="n">
        <v>35250</v>
      </c>
      <c r="D411" s="5" t="n">
        <v>2250</v>
      </c>
      <c r="E411" s="13" t="n">
        <v>0.0682</v>
      </c>
      <c r="F411" s="7" t="n">
        <v>634077000000</v>
      </c>
      <c r="G411" s="5" t="n">
        <v>-33000000</v>
      </c>
      <c r="H411" s="5" t="n">
        <v>-957</v>
      </c>
      <c r="I411" s="6" t="n">
        <v>-5.204415236635299e-05</v>
      </c>
      <c r="J411" s="5" t="n">
        <v>362000000</v>
      </c>
      <c r="K411" s="5" t="n">
        <v>10345</v>
      </c>
      <c r="L411" s="6" t="n">
        <v>0.0005709085805036297</v>
      </c>
      <c r="M411" s="5" t="n">
        <v>1026000000</v>
      </c>
      <c r="N411" s="5" t="n">
        <v>29285</v>
      </c>
      <c r="O411" s="6" t="n">
        <v>0.001618100009935702</v>
      </c>
      <c r="P411" s="5" t="n">
        <v>0</v>
      </c>
      <c r="Q411" s="5" t="n">
        <v>0</v>
      </c>
      <c r="R411" s="6" t="n">
        <v>0</v>
      </c>
      <c r="S411" s="5" t="n">
        <v>-1000000</v>
      </c>
      <c r="T411" s="5" t="n">
        <v>-25</v>
      </c>
      <c r="U411" s="6" t="n">
        <v>-1.577095526253121e-06</v>
      </c>
      <c r="V411" s="5" t="n">
        <v>0</v>
      </c>
      <c r="W411" s="5" t="n">
        <v>-1</v>
      </c>
      <c r="X411" s="6" t="n">
        <v>0</v>
      </c>
      <c r="Y411" s="5" t="n">
        <v>585000000</v>
      </c>
      <c r="Z411" s="5" t="n">
        <v>16710</v>
      </c>
      <c r="AA411" s="6" t="n">
        <v>0.0009226008828580756</v>
      </c>
      <c r="AB411" s="5" t="n">
        <v>0</v>
      </c>
      <c r="AC411" s="5" t="n">
        <v>0</v>
      </c>
      <c r="AD411" s="6" t="n">
        <v>0</v>
      </c>
      <c r="AE411" s="5" t="n">
        <v>41000000</v>
      </c>
      <c r="AF411" s="5" t="n">
        <v>1188</v>
      </c>
      <c r="AG411" s="6" t="n">
        <v>6.466091657637794e-05</v>
      </c>
    </row>
    <row r="412">
      <c r="A412" s="8" t="inlineStr">
        <is>
          <t>금양 (001570)</t>
        </is>
      </c>
      <c r="B412" s="8" t="inlineStr">
        <is>
          <t>기초 화학물질 제조업</t>
        </is>
      </c>
      <c r="C412" s="9" t="n">
        <v>9900</v>
      </c>
      <c r="D412" s="10" t="n">
        <v>0</v>
      </c>
      <c r="E412" s="11" t="n">
        <v>0</v>
      </c>
      <c r="F412" s="9" t="n">
        <v>633273300000</v>
      </c>
      <c r="G412" s="10" t="n">
        <v>0</v>
      </c>
      <c r="H412" s="10" t="n">
        <v>0</v>
      </c>
      <c r="I412" s="12" t="n">
        <v>0</v>
      </c>
      <c r="J412" s="10" t="n">
        <v>0</v>
      </c>
      <c r="K412" s="10" t="n">
        <v>0</v>
      </c>
      <c r="L412" s="12" t="n">
        <v>0</v>
      </c>
      <c r="M412" s="10" t="n">
        <v>0</v>
      </c>
      <c r="N412" s="10" t="n">
        <v>0</v>
      </c>
      <c r="O412" s="12" t="n">
        <v>0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0</v>
      </c>
      <c r="AF412" s="10" t="n">
        <v>0</v>
      </c>
      <c r="AG412" s="12" t="n">
        <v>0</v>
      </c>
    </row>
    <row r="413">
      <c r="A413" t="inlineStr">
        <is>
          <t>넥센타이어 (002350)</t>
        </is>
      </c>
      <c r="B413" t="inlineStr">
        <is>
          <t>고무제품 제조업</t>
        </is>
      </c>
      <c r="C413" s="7" t="n">
        <v>6450</v>
      </c>
      <c r="D413" s="5" t="n">
        <v>10</v>
      </c>
      <c r="E413" s="13" t="n">
        <v>0.0016</v>
      </c>
      <c r="F413" s="7" t="n">
        <v>629952150000</v>
      </c>
      <c r="G413" s="5" t="n">
        <v>19000000</v>
      </c>
      <c r="H413" s="5" t="n">
        <v>2872</v>
      </c>
      <c r="I413" s="6" t="n">
        <v>3.016102096008403e-05</v>
      </c>
      <c r="J413" s="5" t="n">
        <v>1000000</v>
      </c>
      <c r="K413" s="5" t="n">
        <v>115</v>
      </c>
      <c r="L413" s="6" t="n">
        <v>1.587422155793896e-06</v>
      </c>
      <c r="M413" s="5" t="n">
        <v>0</v>
      </c>
      <c r="N413" s="5" t="n">
        <v>55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0</v>
      </c>
      <c r="AF413" s="5" t="n">
        <v>0</v>
      </c>
      <c r="AG413" s="6" t="n">
        <v>0</v>
      </c>
    </row>
    <row r="414">
      <c r="A414" s="8" t="inlineStr">
        <is>
          <t>롯데손해보험 (000400)</t>
        </is>
      </c>
      <c r="B414" s="8" t="inlineStr">
        <is>
          <t>보험업</t>
        </is>
      </c>
      <c r="C414" s="9" t="n">
        <v>2025</v>
      </c>
      <c r="D414" s="10" t="n">
        <v>-50</v>
      </c>
      <c r="E414" s="11" t="n">
        <v>-0.0241</v>
      </c>
      <c r="F414" s="9" t="n">
        <v>628430400000</v>
      </c>
      <c r="G414" s="10" t="n">
        <v>12000000</v>
      </c>
      <c r="H414" s="10" t="n">
        <v>5980</v>
      </c>
      <c r="I414" s="12" t="n">
        <v>1.909519335792794e-05</v>
      </c>
      <c r="J414" s="10" t="n">
        <v>0</v>
      </c>
      <c r="K414" s="10" t="n">
        <v>109</v>
      </c>
      <c r="L414" s="12" t="n">
        <v>0</v>
      </c>
      <c r="M414" s="10" t="n">
        <v>1000000</v>
      </c>
      <c r="N414" s="10" t="n">
        <v>324</v>
      </c>
      <c r="O414" s="12" t="n">
        <v>1.591266113160662e-06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-77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0</v>
      </c>
      <c r="Z414" s="10" t="n">
        <v>0</v>
      </c>
      <c r="AA414" s="12" t="n">
        <v>0</v>
      </c>
      <c r="AB414" s="10" t="n">
        <v>0</v>
      </c>
      <c r="AC414" s="10" t="n">
        <v>0</v>
      </c>
      <c r="AD414" s="12" t="n">
        <v>0</v>
      </c>
      <c r="AE414" s="10" t="n">
        <v>0</v>
      </c>
      <c r="AF414" s="10" t="n">
        <v>39</v>
      </c>
      <c r="AG414" s="12" t="n">
        <v>0</v>
      </c>
    </row>
    <row r="415">
      <c r="A415" t="inlineStr">
        <is>
          <t>예스티 (122640)</t>
        </is>
      </c>
      <c r="B415" t="inlineStr">
        <is>
          <t>특수 목적용 기계 제조업</t>
        </is>
      </c>
      <c r="C415" s="7" t="n">
        <v>28850</v>
      </c>
      <c r="D415" s="5" t="n">
        <v>850</v>
      </c>
      <c r="E415" s="13" t="n">
        <v>0.0304</v>
      </c>
      <c r="F415" s="7" t="n">
        <v>623275400000</v>
      </c>
      <c r="G415" s="5" t="n">
        <v>53000000</v>
      </c>
      <c r="H415" s="5" t="n">
        <v>1825</v>
      </c>
      <c r="I415" s="6" t="n">
        <v>8.503464118750714e-05</v>
      </c>
      <c r="J415" s="5" t="n">
        <v>158000000</v>
      </c>
      <c r="K415" s="5" t="n">
        <v>5408</v>
      </c>
      <c r="L415" s="6" t="n">
        <v>0.0002534994963703044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190000000</v>
      </c>
      <c r="T415" s="5" t="n">
        <v>6517</v>
      </c>
      <c r="U415" s="6" t="n">
        <v>0.0003048411665212521</v>
      </c>
      <c r="V415" s="5" t="n">
        <v>0</v>
      </c>
      <c r="W415" s="5" t="n">
        <v>0</v>
      </c>
      <c r="X415" s="6" t="n">
        <v>0</v>
      </c>
      <c r="Y415" s="5" t="n">
        <v>1866000000</v>
      </c>
      <c r="Z415" s="5" t="n">
        <v>64125</v>
      </c>
      <c r="AA415" s="6" t="n">
        <v>0.002993861140677139</v>
      </c>
      <c r="AB415" s="5" t="n">
        <v>0</v>
      </c>
      <c r="AC415" s="5" t="n">
        <v>0</v>
      </c>
      <c r="AD415" s="6" t="n">
        <v>0</v>
      </c>
      <c r="AE415" s="5" t="n">
        <v>310000000</v>
      </c>
      <c r="AF415" s="5" t="n">
        <v>10843</v>
      </c>
      <c r="AG415" s="6" t="n">
        <v>0.000497372429587306</v>
      </c>
    </row>
    <row r="416">
      <c r="A416" s="8" t="inlineStr">
        <is>
          <t>미코 (059090)</t>
        </is>
      </c>
      <c r="B416" s="8" t="inlineStr">
        <is>
          <t>반도체 제조업</t>
        </is>
      </c>
      <c r="C416" s="9" t="n">
        <v>18580</v>
      </c>
      <c r="D416" s="10" t="n">
        <v>1280</v>
      </c>
      <c r="E416" s="11" t="n">
        <v>0.07400000000000001</v>
      </c>
      <c r="F416" s="9" t="n">
        <v>620869280000</v>
      </c>
      <c r="G416" s="10" t="n">
        <v>3000000</v>
      </c>
      <c r="H416" s="10" t="n">
        <v>173</v>
      </c>
      <c r="I416" s="12" t="n">
        <v>4.831934992821677e-06</v>
      </c>
      <c r="J416" s="10" t="n">
        <v>149000000</v>
      </c>
      <c r="K416" s="10" t="n">
        <v>8160</v>
      </c>
      <c r="L416" s="12" t="n">
        <v>0.0002399861046434766</v>
      </c>
      <c r="M416" s="10" t="n">
        <v>90000000</v>
      </c>
      <c r="N416" s="10" t="n">
        <v>5000</v>
      </c>
      <c r="O416" s="12" t="n">
        <v>0.0001449580497846503</v>
      </c>
      <c r="P416" s="10" t="n">
        <v>0</v>
      </c>
      <c r="Q416" s="10" t="n">
        <v>0</v>
      </c>
      <c r="R416" s="12" t="n">
        <v>0</v>
      </c>
      <c r="S416" s="10" t="n">
        <v>42000000</v>
      </c>
      <c r="T416" s="10" t="n">
        <v>2324</v>
      </c>
      <c r="U416" s="12" t="n">
        <v>6.764708989950349e-05</v>
      </c>
      <c r="V416" s="10" t="n">
        <v>0</v>
      </c>
      <c r="W416" s="10" t="n">
        <v>0</v>
      </c>
      <c r="X416" s="12" t="n">
        <v>0</v>
      </c>
      <c r="Y416" s="10" t="n">
        <v>59000000</v>
      </c>
      <c r="Z416" s="10" t="n">
        <v>3256</v>
      </c>
      <c r="AA416" s="12" t="n">
        <v>9.502805485882633e-05</v>
      </c>
      <c r="AB416" s="10" t="n">
        <v>0</v>
      </c>
      <c r="AC416" s="10" t="n">
        <v>0</v>
      </c>
      <c r="AD416" s="12" t="n">
        <v>0</v>
      </c>
      <c r="AE416" s="10" t="n">
        <v>-3000000</v>
      </c>
      <c r="AF416" s="10" t="n">
        <v>-162</v>
      </c>
      <c r="AG416" s="12" t="n">
        <v>-4.831934992821677e-06</v>
      </c>
    </row>
    <row r="417">
      <c r="A417" t="inlineStr">
        <is>
          <t>미원에스씨 (268280)</t>
        </is>
      </c>
      <c r="B417" t="inlineStr">
        <is>
          <t>기초 화학물질 제조업</t>
        </is>
      </c>
      <c r="C417" s="7" t="n">
        <v>124000</v>
      </c>
      <c r="D417" s="5" t="n">
        <v>-3600</v>
      </c>
      <c r="E417" s="13" t="n">
        <v>-0.0282</v>
      </c>
      <c r="F417" s="7" t="n">
        <v>620000000000</v>
      </c>
      <c r="G417" s="5" t="n">
        <v>-7000000</v>
      </c>
      <c r="H417" s="5" t="n">
        <v>-58</v>
      </c>
      <c r="I417" s="6" t="n">
        <v>-1.129032258064516e-05</v>
      </c>
      <c r="J417" s="5" t="n">
        <v>0</v>
      </c>
      <c r="K417" s="5" t="n">
        <v>0</v>
      </c>
      <c r="L417" s="6" t="n">
        <v>0</v>
      </c>
      <c r="M417" s="5" t="n">
        <v>-1000000</v>
      </c>
      <c r="N417" s="5" t="n">
        <v>-6</v>
      </c>
      <c r="O417" s="6" t="n">
        <v>-1.612903225806452e-06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-1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0</v>
      </c>
      <c r="Z417" s="5" t="n">
        <v>0</v>
      </c>
      <c r="AA417" s="6" t="n">
        <v>0</v>
      </c>
      <c r="AB417" s="5" t="n">
        <v>0</v>
      </c>
      <c r="AC417" s="5" t="n">
        <v>0</v>
      </c>
      <c r="AD417" s="6" t="n">
        <v>0</v>
      </c>
      <c r="AE417" s="5" t="n">
        <v>46000000</v>
      </c>
      <c r="AF417" s="5" t="n">
        <v>359</v>
      </c>
      <c r="AG417" s="6" t="n">
        <v>7.419354838709677e-05</v>
      </c>
    </row>
    <row r="418">
      <c r="A418" s="8" t="inlineStr">
        <is>
          <t>카프로 (006380)</t>
        </is>
      </c>
      <c r="B418" s="8" t="inlineStr">
        <is>
          <t>기초 화학물질 제조업</t>
        </is>
      </c>
      <c r="C418" s="9" t="n">
        <v>3660</v>
      </c>
      <c r="D418" s="10" t="n">
        <v>0</v>
      </c>
      <c r="E418" s="11" t="n">
        <v>0</v>
      </c>
      <c r="F418" s="9" t="n">
        <v>618536340000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SFA넥셀 (222080)</t>
        </is>
      </c>
      <c r="B419" t="inlineStr">
        <is>
          <t>특수 목적용 기계 제조업</t>
        </is>
      </c>
      <c r="C419" s="7" t="n">
        <v>7940</v>
      </c>
      <c r="D419" s="5" t="n">
        <v>110</v>
      </c>
      <c r="E419" s="13" t="n">
        <v>0.014</v>
      </c>
      <c r="F419" s="7" t="n">
        <v>617573200000</v>
      </c>
      <c r="G419" s="5" t="n">
        <v>28000000</v>
      </c>
      <c r="H419" s="5" t="n">
        <v>3536</v>
      </c>
      <c r="I419" s="6" t="n">
        <v>4.533875498483418e-05</v>
      </c>
      <c r="J419" s="5" t="n">
        <v>64000000</v>
      </c>
      <c r="K419" s="5" t="n">
        <v>8061</v>
      </c>
      <c r="L419" s="6" t="n">
        <v>0.0001036314399653353</v>
      </c>
      <c r="M419" s="5" t="n">
        <v>0</v>
      </c>
      <c r="N419" s="5" t="n">
        <v>0</v>
      </c>
      <c r="O419" s="6" t="n">
        <v>0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-41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0</v>
      </c>
      <c r="Z419" s="5" t="n">
        <v>0</v>
      </c>
      <c r="AA419" s="6" t="n">
        <v>0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0</v>
      </c>
      <c r="AG419" s="6" t="n">
        <v>0</v>
      </c>
    </row>
    <row r="420">
      <c r="A420" s="8" t="inlineStr">
        <is>
          <t>LX세미콘 (108320)</t>
        </is>
      </c>
      <c r="B420" s="8" t="inlineStr">
        <is>
          <t>반도체 제조업</t>
        </is>
      </c>
      <c r="C420" s="9" t="n">
        <v>37800</v>
      </c>
      <c r="D420" s="10" t="n">
        <v>200</v>
      </c>
      <c r="E420" s="11" t="n">
        <v>0.0053</v>
      </c>
      <c r="F420" s="9" t="n">
        <v>614779200000</v>
      </c>
      <c r="G420" s="10" t="n">
        <v>174000000</v>
      </c>
      <c r="H420" s="10" t="n">
        <v>4582</v>
      </c>
      <c r="I420" s="12" t="n">
        <v>0.0002830284433825998</v>
      </c>
      <c r="J420" s="10" t="n">
        <v>1000000</v>
      </c>
      <c r="K420" s="10" t="n">
        <v>17</v>
      </c>
      <c r="L420" s="12" t="n">
        <v>1.626600249325286e-06</v>
      </c>
      <c r="M420" s="10" t="n">
        <v>1000000</v>
      </c>
      <c r="N420" s="10" t="n">
        <v>17</v>
      </c>
      <c r="O420" s="12" t="n">
        <v>1.626600249325286e-06</v>
      </c>
      <c r="P420" s="10" t="n">
        <v>0</v>
      </c>
      <c r="Q420" s="10" t="n">
        <v>0</v>
      </c>
      <c r="R420" s="12" t="n">
        <v>0</v>
      </c>
      <c r="S420" s="10" t="n">
        <v>-1000000</v>
      </c>
      <c r="T420" s="10" t="n">
        <v>-17</v>
      </c>
      <c r="U420" s="12" t="n">
        <v>-1.626600249325286e-06</v>
      </c>
      <c r="V420" s="10" t="n">
        <v>0</v>
      </c>
      <c r="W420" s="10" t="n">
        <v>0</v>
      </c>
      <c r="X420" s="12" t="n">
        <v>0</v>
      </c>
      <c r="Y420" s="10" t="n">
        <v>0</v>
      </c>
      <c r="Z420" s="10" t="n">
        <v>0</v>
      </c>
      <c r="AA420" s="12" t="n">
        <v>0</v>
      </c>
      <c r="AB420" s="10" t="n">
        <v>0</v>
      </c>
      <c r="AC420" s="10" t="n">
        <v>0</v>
      </c>
      <c r="AD420" s="12" t="n">
        <v>0</v>
      </c>
      <c r="AE420" s="10" t="n">
        <v>3000000</v>
      </c>
      <c r="AF420" s="10" t="n">
        <v>84</v>
      </c>
      <c r="AG420" s="12" t="n">
        <v>4.879800747975859e-06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91200</v>
      </c>
      <c r="D421" s="5" t="n">
        <v>3000</v>
      </c>
      <c r="E421" s="13" t="n">
        <v>0.034</v>
      </c>
      <c r="F421" s="7" t="n">
        <v>613958400000</v>
      </c>
      <c r="G421" s="5" t="n">
        <v>12000000</v>
      </c>
      <c r="H421" s="5" t="n">
        <v>130</v>
      </c>
      <c r="I421" s="6" t="n">
        <v>1.954529818306908e-05</v>
      </c>
      <c r="J421" s="5" t="n">
        <v>-414000000</v>
      </c>
      <c r="K421" s="5" t="n">
        <v>-4579</v>
      </c>
      <c r="L421" s="6" t="n">
        <v>-0.0006743127873158833</v>
      </c>
      <c r="M421" s="5" t="n">
        <v>165000000</v>
      </c>
      <c r="N421" s="5" t="n">
        <v>1822</v>
      </c>
      <c r="O421" s="6" t="n">
        <v>0.0002687478500171999</v>
      </c>
      <c r="P421" s="5" t="n">
        <v>6000000</v>
      </c>
      <c r="Q421" s="5" t="n">
        <v>63</v>
      </c>
      <c r="R421" s="6" t="n">
        <v>9.77264909153454e-06</v>
      </c>
      <c r="S421" s="5" t="n">
        <v>33000000</v>
      </c>
      <c r="T421" s="5" t="n">
        <v>362</v>
      </c>
      <c r="U421" s="6" t="n">
        <v>5.374957000343997e-05</v>
      </c>
      <c r="V421" s="5" t="n">
        <v>13000000</v>
      </c>
      <c r="W421" s="5" t="n">
        <v>140</v>
      </c>
      <c r="X421" s="6" t="n">
        <v>2.117407303165817e-05</v>
      </c>
      <c r="Y421" s="5" t="n">
        <v>-599000000</v>
      </c>
      <c r="Z421" s="5" t="n">
        <v>-6633</v>
      </c>
      <c r="AA421" s="6" t="n">
        <v>-0.000975636134304865</v>
      </c>
      <c r="AB421" s="5" t="n">
        <v>0</v>
      </c>
      <c r="AC421" s="5" t="n">
        <v>0</v>
      </c>
      <c r="AD421" s="6" t="n">
        <v>0</v>
      </c>
      <c r="AE421" s="5" t="n">
        <v>-18000000</v>
      </c>
      <c r="AF421" s="5" t="n">
        <v>-199</v>
      </c>
      <c r="AG421" s="6" t="n">
        <v>-2.931794727460362e-05</v>
      </c>
    </row>
    <row r="422">
      <c r="A422" s="8" t="inlineStr">
        <is>
          <t>하이젠알앤엠 (160190)</t>
        </is>
      </c>
      <c r="B422" s="8" t="inlineStr">
        <is>
          <t>전동기, 발전기 및 전기 변환 · 공급 · 제어 장치 제조업</t>
        </is>
      </c>
      <c r="C422" s="9" t="n">
        <v>19810</v>
      </c>
      <c r="D422" s="10" t="n">
        <v>490</v>
      </c>
      <c r="E422" s="11" t="n">
        <v>0.0254</v>
      </c>
      <c r="F422" s="9" t="n">
        <v>611891280000</v>
      </c>
      <c r="G422" s="10" t="n">
        <v>133000000</v>
      </c>
      <c r="H422" s="10" t="n">
        <v>6773</v>
      </c>
      <c r="I422" s="12" t="n">
        <v>0.0002173588746026908</v>
      </c>
      <c r="J422" s="10" t="n">
        <v>0</v>
      </c>
      <c r="K422" s="10" t="n">
        <v>0</v>
      </c>
      <c r="L422" s="12" t="n">
        <v>0</v>
      </c>
      <c r="M422" s="10" t="n">
        <v>-2000000</v>
      </c>
      <c r="N422" s="10" t="n">
        <v>-87</v>
      </c>
      <c r="O422" s="12" t="n">
        <v>-3.268554505303622e-06</v>
      </c>
      <c r="P422" s="10" t="n">
        <v>0</v>
      </c>
      <c r="Q422" s="10" t="n">
        <v>0</v>
      </c>
      <c r="R422" s="12" t="n">
        <v>0</v>
      </c>
      <c r="S422" s="10" t="n">
        <v>0</v>
      </c>
      <c r="T422" s="10" t="n">
        <v>0</v>
      </c>
      <c r="U422" s="12" t="n">
        <v>0</v>
      </c>
      <c r="V422" s="10" t="n">
        <v>0</v>
      </c>
      <c r="W422" s="10" t="n">
        <v>0</v>
      </c>
      <c r="X422" s="12" t="n">
        <v>0</v>
      </c>
      <c r="Y422" s="10" t="n">
        <v>0</v>
      </c>
      <c r="Z422" s="10" t="n">
        <v>0</v>
      </c>
      <c r="AA422" s="12" t="n">
        <v>0</v>
      </c>
      <c r="AB422" s="10" t="n">
        <v>0</v>
      </c>
      <c r="AC422" s="10" t="n">
        <v>0</v>
      </c>
      <c r="AD422" s="12" t="n">
        <v>0</v>
      </c>
      <c r="AE422" s="10" t="n">
        <v>-16000000</v>
      </c>
      <c r="AF422" s="10" t="n">
        <v>-800</v>
      </c>
      <c r="AG422" s="12" t="n">
        <v>-2.614843604242898e-05</v>
      </c>
    </row>
    <row r="423">
      <c r="A423" t="inlineStr">
        <is>
          <t>LX홀딩스 (383800)</t>
        </is>
      </c>
      <c r="B423" t="inlineStr">
        <is>
          <t>기타 금융업</t>
        </is>
      </c>
      <c r="C423" s="7" t="n">
        <v>8000</v>
      </c>
      <c r="D423" s="5" t="n">
        <v>-50</v>
      </c>
      <c r="E423" s="13" t="n">
        <v>-0.0062</v>
      </c>
      <c r="F423" s="7" t="n">
        <v>610240000000</v>
      </c>
      <c r="G423" s="5" t="n">
        <v>17000000</v>
      </c>
      <c r="H423" s="5" t="n">
        <v>2120</v>
      </c>
      <c r="I423" s="6" t="n">
        <v>2.785789197692711e-05</v>
      </c>
      <c r="J423" s="5" t="n">
        <v>1000000</v>
      </c>
      <c r="K423" s="5" t="n">
        <v>98</v>
      </c>
      <c r="L423" s="6" t="n">
        <v>1.638699528054536e-06</v>
      </c>
      <c r="M423" s="5" t="n">
        <v>1000000</v>
      </c>
      <c r="N423" s="5" t="n">
        <v>89</v>
      </c>
      <c r="O423" s="6" t="n">
        <v>1.638699528054536e-06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-39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-1000000</v>
      </c>
      <c r="AF423" s="5" t="n">
        <v>-125</v>
      </c>
      <c r="AG423" s="6" t="n">
        <v>-1.638699528054536e-06</v>
      </c>
    </row>
    <row r="424">
      <c r="A424" s="8" t="inlineStr">
        <is>
          <t>세진중공업 (075580)</t>
        </is>
      </c>
      <c r="B424" s="8" t="inlineStr">
        <is>
          <t>선박 및 보트 건조업</t>
        </is>
      </c>
      <c r="C424" s="9" t="n">
        <v>10720</v>
      </c>
      <c r="D424" s="10" t="n">
        <v>-50</v>
      </c>
      <c r="E424" s="11" t="n">
        <v>-0.0046</v>
      </c>
      <c r="F424" s="9" t="n">
        <v>609421280000</v>
      </c>
      <c r="G424" s="10" t="n">
        <v>24000000</v>
      </c>
      <c r="H424" s="10" t="n">
        <v>2222</v>
      </c>
      <c r="I424" s="12" t="n">
        <v>3.93816244815081e-05</v>
      </c>
      <c r="J424" s="10" t="n">
        <v>0</v>
      </c>
      <c r="K424" s="10" t="n">
        <v>-39</v>
      </c>
      <c r="L424" s="12" t="n">
        <v>0</v>
      </c>
      <c r="M424" s="10" t="n">
        <v>0</v>
      </c>
      <c r="N424" s="10" t="n">
        <v>27</v>
      </c>
      <c r="O424" s="12" t="n">
        <v>0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-3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15000000</v>
      </c>
      <c r="AF424" s="10" t="n">
        <v>1408</v>
      </c>
      <c r="AG424" s="12" t="n">
        <v>2.461351530094256e-05</v>
      </c>
    </row>
    <row r="425">
      <c r="A425" t="inlineStr">
        <is>
          <t>대상 (001680)</t>
        </is>
      </c>
      <c r="B425" t="inlineStr">
        <is>
          <t>기타 식품 제조업</t>
        </is>
      </c>
      <c r="C425" s="7" t="n">
        <v>17570</v>
      </c>
      <c r="D425" s="5" t="n">
        <v>320</v>
      </c>
      <c r="E425" s="13" t="n">
        <v>0.0186</v>
      </c>
      <c r="F425" s="7" t="n">
        <v>608765360000</v>
      </c>
      <c r="G425" s="5" t="n">
        <v>-7000000</v>
      </c>
      <c r="H425" s="5" t="n">
        <v>-416</v>
      </c>
      <c r="I425" s="6" t="n">
        <v>-1.149868317080328e-05</v>
      </c>
      <c r="J425" s="5" t="n">
        <v>-5000000</v>
      </c>
      <c r="K425" s="5" t="n">
        <v>-305</v>
      </c>
      <c r="L425" s="6" t="n">
        <v>-8.213345122002343e-06</v>
      </c>
      <c r="M425" s="5" t="n">
        <v>-6000000</v>
      </c>
      <c r="N425" s="5" t="n">
        <v>-344</v>
      </c>
      <c r="O425" s="6" t="n">
        <v>-9.856014146402811e-06</v>
      </c>
      <c r="P425" s="5" t="n">
        <v>0</v>
      </c>
      <c r="Q425" s="5" t="n">
        <v>0</v>
      </c>
      <c r="R425" s="6" t="n">
        <v>0</v>
      </c>
      <c r="S425" s="5" t="n">
        <v>-1000000</v>
      </c>
      <c r="T425" s="5" t="n">
        <v>-82</v>
      </c>
      <c r="U425" s="6" t="n">
        <v>-1.642669024400469e-06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-29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-1000000</v>
      </c>
      <c r="AF425" s="5" t="n">
        <v>-67</v>
      </c>
      <c r="AG425" s="6" t="n">
        <v>-1.642669024400469e-06</v>
      </c>
    </row>
    <row r="426">
      <c r="A426" s="8" t="inlineStr">
        <is>
          <t>가비아 (079940)</t>
        </is>
      </c>
      <c r="B426" s="8" t="inlineStr">
        <is>
          <t>소프트웨어 개발 및 공급업</t>
        </is>
      </c>
      <c r="C426" s="9" t="n">
        <v>45200</v>
      </c>
      <c r="D426" s="10" t="n">
        <v>0</v>
      </c>
      <c r="E426" s="11" t="n">
        <v>0</v>
      </c>
      <c r="F426" s="9" t="n">
        <v>606584000000</v>
      </c>
      <c r="G426" s="10" t="n">
        <v>-188000000</v>
      </c>
      <c r="H426" s="10" t="n">
        <v>-4133</v>
      </c>
      <c r="I426" s="12" t="n">
        <v>-0.0003099323424290783</v>
      </c>
      <c r="J426" s="10" t="n">
        <v>0</v>
      </c>
      <c r="K426" s="10" t="n">
        <v>0</v>
      </c>
      <c r="L426" s="12" t="n">
        <v>0</v>
      </c>
      <c r="M426" s="10" t="n">
        <v>395000000</v>
      </c>
      <c r="N426" s="10" t="n">
        <v>8718</v>
      </c>
      <c r="O426" s="12" t="n">
        <v>0.0006511876343589676</v>
      </c>
      <c r="P426" s="10" t="n">
        <v>0</v>
      </c>
      <c r="Q426" s="10" t="n">
        <v>0</v>
      </c>
      <c r="R426" s="12" t="n">
        <v>0</v>
      </c>
      <c r="S426" s="10" t="n">
        <v>0</v>
      </c>
      <c r="T426" s="10" t="n">
        <v>0</v>
      </c>
      <c r="U426" s="12" t="n">
        <v>0</v>
      </c>
      <c r="V426" s="10" t="n">
        <v>0</v>
      </c>
      <c r="W426" s="10" t="n">
        <v>0</v>
      </c>
      <c r="X426" s="12" t="n">
        <v>0</v>
      </c>
      <c r="Y426" s="10" t="n">
        <v>0</v>
      </c>
      <c r="Z426" s="10" t="n">
        <v>0</v>
      </c>
      <c r="AA426" s="12" t="n">
        <v>0</v>
      </c>
      <c r="AB426" s="10" t="n">
        <v>0</v>
      </c>
      <c r="AC426" s="10" t="n">
        <v>0</v>
      </c>
      <c r="AD426" s="12" t="n">
        <v>0</v>
      </c>
      <c r="AE426" s="10" t="n">
        <v>0</v>
      </c>
      <c r="AF426" s="10" t="n">
        <v>0</v>
      </c>
      <c r="AG426" s="12" t="n">
        <v>0</v>
      </c>
    </row>
    <row r="427">
      <c r="A427" t="inlineStr">
        <is>
          <t>넥슨게임즈 (225570)</t>
        </is>
      </c>
      <c r="B427" t="inlineStr">
        <is>
          <t>소프트웨어 개발 및 공급업</t>
        </is>
      </c>
      <c r="C427" s="7" t="n">
        <v>9210</v>
      </c>
      <c r="D427" s="5" t="n">
        <v>80</v>
      </c>
      <c r="E427" s="13" t="n">
        <v>0.008800000000000001</v>
      </c>
      <c r="F427" s="7" t="n">
        <v>606570600000</v>
      </c>
      <c r="G427" s="5" t="n">
        <v>61000000</v>
      </c>
      <c r="H427" s="5" t="n">
        <v>6607</v>
      </c>
      <c r="I427" s="6" t="n">
        <v>0.0001005653752423873</v>
      </c>
      <c r="J427" s="5" t="n">
        <v>1000000</v>
      </c>
      <c r="K427" s="5" t="n">
        <v>82</v>
      </c>
      <c r="L427" s="6" t="n">
        <v>1.648612708891595e-06</v>
      </c>
      <c r="M427" s="5" t="n">
        <v>0</v>
      </c>
      <c r="N427" s="5" t="n">
        <v>0</v>
      </c>
      <c r="O427" s="6" t="n">
        <v>0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0</v>
      </c>
      <c r="Z427" s="5" t="n">
        <v>0</v>
      </c>
      <c r="AA427" s="6" t="n">
        <v>0</v>
      </c>
      <c r="AB427" s="5" t="n">
        <v>0</v>
      </c>
      <c r="AC427" s="5" t="n">
        <v>0</v>
      </c>
      <c r="AD427" s="6" t="n">
        <v>0</v>
      </c>
      <c r="AE427" s="5" t="n">
        <v>-1000000</v>
      </c>
      <c r="AF427" s="5" t="n">
        <v>-145</v>
      </c>
      <c r="AG427" s="6" t="n">
        <v>-1.648612708891595e-06</v>
      </c>
    </row>
    <row r="428">
      <c r="A428" s="8" t="inlineStr">
        <is>
          <t>태웅 (044490)</t>
        </is>
      </c>
      <c r="B428" s="8" t="inlineStr">
        <is>
          <t>기타 금속 가공제품 제조업</t>
        </is>
      </c>
      <c r="C428" s="9" t="n">
        <v>30150</v>
      </c>
      <c r="D428" s="10" t="n">
        <v>-500</v>
      </c>
      <c r="E428" s="11" t="n">
        <v>-0.0163</v>
      </c>
      <c r="F428" s="9" t="n">
        <v>603211050000</v>
      </c>
      <c r="G428" s="10" t="n">
        <v>-12000000</v>
      </c>
      <c r="H428" s="10" t="n">
        <v>-388</v>
      </c>
      <c r="I428" s="12" t="n">
        <v>-1.989353477526647e-05</v>
      </c>
      <c r="J428" s="10" t="n">
        <v>-29000000</v>
      </c>
      <c r="K428" s="10" t="n">
        <v>-961</v>
      </c>
      <c r="L428" s="12" t="n">
        <v>-4.807604237356063e-05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-314000000</v>
      </c>
      <c r="T428" s="10" t="n">
        <v>-10339</v>
      </c>
      <c r="U428" s="12" t="n">
        <v>-0.0005205474932861393</v>
      </c>
      <c r="V428" s="10" t="n">
        <v>0</v>
      </c>
      <c r="W428" s="10" t="n">
        <v>0</v>
      </c>
      <c r="X428" s="12" t="n">
        <v>0</v>
      </c>
      <c r="Y428" s="10" t="n">
        <v>0</v>
      </c>
      <c r="Z428" s="10" t="n">
        <v>0</v>
      </c>
      <c r="AA428" s="12" t="n">
        <v>0</v>
      </c>
      <c r="AB428" s="10" t="n">
        <v>0</v>
      </c>
      <c r="AC428" s="10" t="n">
        <v>0</v>
      </c>
      <c r="AD428" s="12" t="n">
        <v>0</v>
      </c>
      <c r="AE428" s="10" t="n">
        <v>-4000000</v>
      </c>
      <c r="AF428" s="10" t="n">
        <v>-120</v>
      </c>
      <c r="AG428" s="12" t="n">
        <v>-6.631178258422157e-06</v>
      </c>
    </row>
    <row r="429">
      <c r="A429" t="inlineStr">
        <is>
          <t>나노신소재 (121600)</t>
        </is>
      </c>
      <c r="B429" t="inlineStr">
        <is>
          <t>기타 화학제품 제조업</t>
        </is>
      </c>
      <c r="C429" s="7" t="n">
        <v>49150</v>
      </c>
      <c r="D429" s="5" t="n">
        <v>600</v>
      </c>
      <c r="E429" s="13" t="n">
        <v>0.0124</v>
      </c>
      <c r="F429" s="7" t="n">
        <v>602677300000</v>
      </c>
      <c r="G429" s="5" t="n">
        <v>200000000</v>
      </c>
      <c r="H429" s="5" t="n">
        <v>4019</v>
      </c>
      <c r="I429" s="6" t="n">
        <v>0.0003318525519378281</v>
      </c>
      <c r="J429" s="5" t="n">
        <v>180000000</v>
      </c>
      <c r="K429" s="5" t="n">
        <v>3647</v>
      </c>
      <c r="L429" s="6" t="n">
        <v>0.0002986672967440453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-3</v>
      </c>
      <c r="U429" s="6" t="n">
        <v>0</v>
      </c>
      <c r="V429" s="5" t="n">
        <v>0</v>
      </c>
      <c r="W429" s="5" t="n">
        <v>1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-24000000</v>
      </c>
      <c r="AF429" s="5" t="n">
        <v>-475</v>
      </c>
      <c r="AG429" s="6" t="n">
        <v>-3.982230623253937e-05</v>
      </c>
    </row>
    <row r="430">
      <c r="A430" s="8" t="inlineStr">
        <is>
          <t>앱클론 (174900)</t>
        </is>
      </c>
      <c r="B430" s="8" t="inlineStr">
        <is>
          <t>의료용품 및 기타 의약 관련제품 제조업</t>
        </is>
      </c>
      <c r="C430" s="9" t="n">
        <v>30100</v>
      </c>
      <c r="D430" s="10" t="n">
        <v>350</v>
      </c>
      <c r="E430" s="11" t="n">
        <v>0.0118</v>
      </c>
      <c r="F430" s="9" t="n">
        <v>600555200000</v>
      </c>
      <c r="G430" s="10" t="n">
        <v>152000000</v>
      </c>
      <c r="H430" s="10" t="n">
        <v>5100</v>
      </c>
      <c r="I430" s="12" t="n">
        <v>0.0002530991322696065</v>
      </c>
      <c r="J430" s="10" t="n">
        <v>130000000</v>
      </c>
      <c r="K430" s="10" t="n">
        <v>4261</v>
      </c>
      <c r="L430" s="12" t="n">
        <v>0.0002164663631253214</v>
      </c>
      <c r="M430" s="10" t="n">
        <v>802000000</v>
      </c>
      <c r="N430" s="10" t="n">
        <v>26819</v>
      </c>
      <c r="O430" s="12" t="n">
        <v>0.001335430947896213</v>
      </c>
      <c r="P430" s="10" t="n">
        <v>0</v>
      </c>
      <c r="Q430" s="10" t="n">
        <v>0</v>
      </c>
      <c r="R430" s="12" t="n">
        <v>0</v>
      </c>
      <c r="S430" s="10" t="n">
        <v>8000000</v>
      </c>
      <c r="T430" s="10" t="n">
        <v>271</v>
      </c>
      <c r="U430" s="12" t="n">
        <v>1.332100696155824e-05</v>
      </c>
      <c r="V430" s="10" t="n">
        <v>0</v>
      </c>
      <c r="W430" s="10" t="n">
        <v>0</v>
      </c>
      <c r="X430" s="12" t="n">
        <v>0</v>
      </c>
      <c r="Y430" s="10" t="n">
        <v>1489000000</v>
      </c>
      <c r="Z430" s="10" t="n">
        <v>50000</v>
      </c>
      <c r="AA430" s="12" t="n">
        <v>0.002479372420720027</v>
      </c>
      <c r="AB430" s="10" t="n">
        <v>0</v>
      </c>
      <c r="AC430" s="10" t="n">
        <v>0</v>
      </c>
      <c r="AD430" s="12" t="n">
        <v>0</v>
      </c>
      <c r="AE430" s="10" t="n">
        <v>-163000000</v>
      </c>
      <c r="AF430" s="10" t="n">
        <v>-5639</v>
      </c>
      <c r="AG430" s="12" t="n">
        <v>-0.0002714155168417491</v>
      </c>
    </row>
    <row r="431">
      <c r="A431" t="inlineStr">
        <is>
          <t>동원시스템즈 (014820)</t>
        </is>
      </c>
      <c r="B431" t="inlineStr">
        <is>
          <t>플라스틱제품 제조업</t>
        </is>
      </c>
      <c r="C431" s="7" t="n">
        <v>20550</v>
      </c>
      <c r="D431" s="5" t="n">
        <v>100</v>
      </c>
      <c r="E431" s="13" t="n">
        <v>0.0049</v>
      </c>
      <c r="F431" s="7" t="n">
        <v>595765050000</v>
      </c>
      <c r="G431" s="5" t="n">
        <v>18000000</v>
      </c>
      <c r="H431" s="5" t="n">
        <v>755</v>
      </c>
      <c r="I431" s="6" t="n">
        <v>3.021325269080487e-05</v>
      </c>
      <c r="J431" s="5" t="n">
        <v>-1000000</v>
      </c>
      <c r="K431" s="5" t="n">
        <v>-57</v>
      </c>
      <c r="L431" s="6" t="n">
        <v>-1.678514038378049e-06</v>
      </c>
      <c r="M431" s="5" t="n">
        <v>-2000000</v>
      </c>
      <c r="N431" s="5" t="n">
        <v>-76</v>
      </c>
      <c r="O431" s="6" t="n">
        <v>-3.357028076756097e-06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-6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0</v>
      </c>
      <c r="Z431" s="5" t="n">
        <v>-8</v>
      </c>
      <c r="AA431" s="6" t="n">
        <v>0</v>
      </c>
      <c r="AB431" s="5" t="n">
        <v>0</v>
      </c>
      <c r="AC431" s="5" t="n">
        <v>0</v>
      </c>
      <c r="AD431" s="6" t="n">
        <v>0</v>
      </c>
      <c r="AE431" s="5" t="n">
        <v>2000000</v>
      </c>
      <c r="AF431" s="5" t="n">
        <v>94</v>
      </c>
      <c r="AG431" s="6" t="n">
        <v>3.357028076756097e-06</v>
      </c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14760</v>
      </c>
      <c r="D432" s="10" t="n">
        <v>1240</v>
      </c>
      <c r="E432" s="11" t="n">
        <v>0.0917</v>
      </c>
      <c r="F432" s="9" t="n">
        <v>592761600000</v>
      </c>
      <c r="G432" s="10" t="n">
        <v>143000000</v>
      </c>
      <c r="H432" s="10" t="n">
        <v>9785</v>
      </c>
      <c r="I432" s="12" t="n">
        <v>0.0002412436972975307</v>
      </c>
      <c r="J432" s="10" t="n">
        <v>761000000</v>
      </c>
      <c r="K432" s="10" t="n">
        <v>51801</v>
      </c>
      <c r="L432" s="12" t="n">
        <v>0.001283821354149796</v>
      </c>
      <c r="M432" s="10" t="n">
        <v>9000000</v>
      </c>
      <c r="N432" s="10" t="n">
        <v>586</v>
      </c>
      <c r="O432" s="12" t="n">
        <v>1.518316975998445e-05</v>
      </c>
      <c r="P432" s="10" t="n">
        <v>0</v>
      </c>
      <c r="Q432" s="10" t="n">
        <v>0</v>
      </c>
      <c r="R432" s="12" t="n">
        <v>0</v>
      </c>
      <c r="S432" s="10" t="n">
        <v>235000000</v>
      </c>
      <c r="T432" s="10" t="n">
        <v>16029</v>
      </c>
      <c r="U432" s="12" t="n">
        <v>0.0003964494326218162</v>
      </c>
      <c r="V432" s="10" t="n">
        <v>0</v>
      </c>
      <c r="W432" s="10" t="n">
        <v>0</v>
      </c>
      <c r="X432" s="12" t="n">
        <v>0</v>
      </c>
      <c r="Y432" s="10" t="n">
        <v>-481000000</v>
      </c>
      <c r="Z432" s="10" t="n">
        <v>-32575</v>
      </c>
      <c r="AA432" s="12" t="n">
        <v>-0.000811456072728058</v>
      </c>
      <c r="AB432" s="10" t="n">
        <v>0</v>
      </c>
      <c r="AC432" s="10" t="n">
        <v>0</v>
      </c>
      <c r="AD432" s="12" t="n">
        <v>0</v>
      </c>
      <c r="AE432" s="10" t="n">
        <v>13000000</v>
      </c>
      <c r="AF432" s="10" t="n">
        <v>950</v>
      </c>
      <c r="AG432" s="12" t="n">
        <v>2.193124520886643e-05</v>
      </c>
    </row>
    <row r="433">
      <c r="A433" t="inlineStr">
        <is>
          <t>코나아이 (052400)</t>
        </is>
      </c>
      <c r="B433" t="inlineStr">
        <is>
          <t>소프트웨어 개발 및 공급업</t>
        </is>
      </c>
      <c r="C433" s="7" t="n">
        <v>40500</v>
      </c>
      <c r="D433" s="5" t="n">
        <v>1550</v>
      </c>
      <c r="E433" s="13" t="n">
        <v>0.0398</v>
      </c>
      <c r="F433" s="7" t="n">
        <v>589801500000</v>
      </c>
      <c r="G433" s="5" t="n">
        <v>91000000</v>
      </c>
      <c r="H433" s="5" t="n">
        <v>2261</v>
      </c>
      <c r="I433" s="6" t="n">
        <v>0.0001542891972977349</v>
      </c>
      <c r="J433" s="5" t="n">
        <v>-13000000</v>
      </c>
      <c r="K433" s="5" t="n">
        <v>-321</v>
      </c>
      <c r="L433" s="6" t="n">
        <v>-2.204131389967641e-05</v>
      </c>
      <c r="M433" s="5" t="n">
        <v>0</v>
      </c>
      <c r="N433" s="5" t="n">
        <v>0</v>
      </c>
      <c r="O433" s="6" t="n">
        <v>0</v>
      </c>
      <c r="P433" s="5" t="n">
        <v>0</v>
      </c>
      <c r="Q433" s="5" t="n">
        <v>0</v>
      </c>
      <c r="R433" s="6" t="n">
        <v>0</v>
      </c>
      <c r="S433" s="5" t="n">
        <v>-2000000</v>
      </c>
      <c r="T433" s="5" t="n">
        <v>-45</v>
      </c>
      <c r="U433" s="6" t="n">
        <v>-3.390971369180987e-06</v>
      </c>
      <c r="V433" s="5" t="n">
        <v>0</v>
      </c>
      <c r="W433" s="5" t="n">
        <v>0</v>
      </c>
      <c r="X433" s="6" t="n">
        <v>0</v>
      </c>
      <c r="Y433" s="5" t="n">
        <v>0</v>
      </c>
      <c r="Z433" s="5" t="n">
        <v>0</v>
      </c>
      <c r="AA433" s="6" t="n">
        <v>0</v>
      </c>
      <c r="AB433" s="5" t="n">
        <v>0</v>
      </c>
      <c r="AC433" s="5" t="n">
        <v>0</v>
      </c>
      <c r="AD433" s="6" t="n">
        <v>0</v>
      </c>
      <c r="AE433" s="5" t="n">
        <v>1000000</v>
      </c>
      <c r="AF433" s="5" t="n">
        <v>35</v>
      </c>
      <c r="AG433" s="6" t="n">
        <v>1.695485684590494e-06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18130</v>
      </c>
      <c r="D434" s="10" t="n">
        <v>-10</v>
      </c>
      <c r="E434" s="11" t="n">
        <v>-0.0005999999999999999</v>
      </c>
      <c r="F434" s="9" t="n">
        <v>588699230000</v>
      </c>
      <c r="G434" s="10" t="n">
        <v>16000000</v>
      </c>
      <c r="H434" s="10" t="n">
        <v>896</v>
      </c>
      <c r="I434" s="12" t="n">
        <v>2.717856451077743e-05</v>
      </c>
      <c r="J434" s="10" t="n">
        <v>1000000</v>
      </c>
      <c r="K434" s="10" t="n">
        <v>28</v>
      </c>
      <c r="L434" s="12" t="n">
        <v>1.698660281923589e-06</v>
      </c>
      <c r="M434" s="10" t="n">
        <v>111000000</v>
      </c>
      <c r="N434" s="10" t="n">
        <v>6144</v>
      </c>
      <c r="O434" s="12" t="n">
        <v>0.0001885512912935184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97000000</v>
      </c>
      <c r="AF434" s="10" t="n">
        <v>5312</v>
      </c>
      <c r="AG434" s="12" t="n">
        <v>0.0001647700473465882</v>
      </c>
    </row>
    <row r="435">
      <c r="A435" t="inlineStr">
        <is>
          <t>에이치브이엠 (295310)</t>
        </is>
      </c>
      <c r="B435" t="inlineStr">
        <is>
          <t>1차 비철금속 제조업</t>
        </is>
      </c>
      <c r="C435" s="7" t="n">
        <v>48100</v>
      </c>
      <c r="D435" s="5" t="n">
        <v>850</v>
      </c>
      <c r="E435" s="13" t="n">
        <v>0.018</v>
      </c>
      <c r="F435" s="7" t="n">
        <v>587301000000</v>
      </c>
      <c r="G435" s="5" t="n">
        <v>180000000</v>
      </c>
      <c r="H435" s="5" t="n">
        <v>3719</v>
      </c>
      <c r="I435" s="6" t="n">
        <v>0.0003064867929732795</v>
      </c>
      <c r="J435" s="5" t="n">
        <v>305000000</v>
      </c>
      <c r="K435" s="5" t="n">
        <v>6314</v>
      </c>
      <c r="L435" s="6" t="n">
        <v>0.0005193248436491679</v>
      </c>
      <c r="M435" s="5" t="n">
        <v>-744000000</v>
      </c>
      <c r="N435" s="5" t="n">
        <v>-15448</v>
      </c>
      <c r="O435" s="6" t="n">
        <v>-0.001266812077622888</v>
      </c>
      <c r="P435" s="5" t="n">
        <v>0</v>
      </c>
      <c r="Q435" s="5" t="n">
        <v>0</v>
      </c>
      <c r="R435" s="6" t="n">
        <v>0</v>
      </c>
      <c r="S435" s="5" t="n">
        <v>-1000000</v>
      </c>
      <c r="T435" s="5" t="n">
        <v>-11</v>
      </c>
      <c r="U435" s="6" t="n">
        <v>-1.702704405407108e-06</v>
      </c>
      <c r="V435" s="5" t="n">
        <v>0</v>
      </c>
      <c r="W435" s="5" t="n">
        <v>-1</v>
      </c>
      <c r="X435" s="6" t="n">
        <v>0</v>
      </c>
      <c r="Y435" s="5" t="n">
        <v>0</v>
      </c>
      <c r="Z435" s="5" t="n">
        <v>-6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-2000000</v>
      </c>
      <c r="AF435" s="5" t="n">
        <v>-42</v>
      </c>
      <c r="AG435" s="6" t="n">
        <v>-3.405408810814216e-06</v>
      </c>
    </row>
    <row r="436">
      <c r="A436" s="8" t="inlineStr">
        <is>
          <t>에이프릴바이오 (397030)</t>
        </is>
      </c>
      <c r="B436" s="8" t="inlineStr">
        <is>
          <t>자연과학 및 공학 연구개발업</t>
        </is>
      </c>
      <c r="C436" s="9" t="n">
        <v>21250</v>
      </c>
      <c r="D436" s="10" t="n">
        <v>-5050</v>
      </c>
      <c r="E436" s="11" t="n">
        <v>-0.192</v>
      </c>
      <c r="F436" s="9" t="n">
        <v>584566250000</v>
      </c>
      <c r="G436" s="10" t="n">
        <v>198000000</v>
      </c>
      <c r="H436" s="10" t="n">
        <v>9048</v>
      </c>
      <c r="I436" s="12" t="n">
        <v>0.0003387126779898772</v>
      </c>
      <c r="J436" s="10" t="n">
        <v>-4510000000</v>
      </c>
      <c r="K436" s="10" t="n">
        <v>-210916</v>
      </c>
      <c r="L436" s="12" t="n">
        <v>-0.007715122109769423</v>
      </c>
      <c r="M436" s="10" t="n">
        <v>-628000000</v>
      </c>
      <c r="N436" s="10" t="n">
        <v>-29300</v>
      </c>
      <c r="O436" s="12" t="n">
        <v>-0.001074300817058802</v>
      </c>
      <c r="P436" s="10" t="n">
        <v>0</v>
      </c>
      <c r="Q436" s="10" t="n">
        <v>0</v>
      </c>
      <c r="R436" s="12" t="n">
        <v>0</v>
      </c>
      <c r="S436" s="10" t="n">
        <v>-59000000</v>
      </c>
      <c r="T436" s="10" t="n">
        <v>-2682</v>
      </c>
      <c r="U436" s="12" t="n">
        <v>-0.00010092953536062</v>
      </c>
      <c r="V436" s="10" t="n">
        <v>0</v>
      </c>
      <c r="W436" s="10" t="n">
        <v>-1</v>
      </c>
      <c r="X436" s="12" t="n">
        <v>0</v>
      </c>
      <c r="Y436" s="10" t="n">
        <v>-856000000</v>
      </c>
      <c r="Z436" s="10" t="n">
        <v>-39975</v>
      </c>
      <c r="AA436" s="12" t="n">
        <v>-0.001464333597774418</v>
      </c>
      <c r="AB436" s="10" t="n">
        <v>0</v>
      </c>
      <c r="AC436" s="10" t="n">
        <v>0</v>
      </c>
      <c r="AD436" s="12" t="n">
        <v>0</v>
      </c>
      <c r="AE436" s="10" t="n">
        <v>9000000</v>
      </c>
      <c r="AF436" s="10" t="n">
        <v>466</v>
      </c>
      <c r="AG436" s="12" t="n">
        <v>1.539603081772169e-05</v>
      </c>
    </row>
    <row r="437">
      <c r="A437" t="inlineStr">
        <is>
          <t>금호건설 (002990)</t>
        </is>
      </c>
      <c r="B437" t="inlineStr">
        <is>
          <t>건물 건설업</t>
        </is>
      </c>
      <c r="C437" s="7" t="n">
        <v>15650</v>
      </c>
      <c r="D437" s="5" t="n">
        <v>3050</v>
      </c>
      <c r="E437" s="13" t="n">
        <v>0.2421</v>
      </c>
      <c r="F437" s="7" t="n">
        <v>583103350000</v>
      </c>
      <c r="G437" s="5" t="n">
        <v>119000000</v>
      </c>
      <c r="H437" s="5" t="n">
        <v>8529</v>
      </c>
      <c r="I437" s="6" t="n">
        <v>0.0002040804601791432</v>
      </c>
      <c r="J437" s="5" t="n">
        <v>180000000</v>
      </c>
      <c r="K437" s="5" t="n">
        <v>12222</v>
      </c>
      <c r="L437" s="6" t="n">
        <v>0.0003086931330440822</v>
      </c>
      <c r="M437" s="5" t="n">
        <v>504000000</v>
      </c>
      <c r="N437" s="5" t="n">
        <v>38625</v>
      </c>
      <c r="O437" s="6" t="n">
        <v>0.0008643407725234301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112000000</v>
      </c>
      <c r="Z437" s="5" t="n">
        <v>6855</v>
      </c>
      <c r="AA437" s="6" t="n">
        <v>0.0001920757272274289</v>
      </c>
      <c r="AB437" s="5" t="n">
        <v>0</v>
      </c>
      <c r="AC437" s="5" t="n">
        <v>0</v>
      </c>
      <c r="AD437" s="6" t="n">
        <v>0</v>
      </c>
      <c r="AE437" s="5" t="n">
        <v>-200000000</v>
      </c>
      <c r="AF437" s="5" t="n">
        <v>-13351</v>
      </c>
      <c r="AG437" s="6" t="n">
        <v>-0.0003429923700489801</v>
      </c>
    </row>
    <row r="438">
      <c r="A438" s="8" t="inlineStr">
        <is>
          <t>서울반도체 (046890)</t>
        </is>
      </c>
      <c r="B438" s="8" t="inlineStr">
        <is>
          <t>반도체 제조업</t>
        </is>
      </c>
      <c r="C438" s="9" t="n">
        <v>9930</v>
      </c>
      <c r="D438" s="10" t="n">
        <v>400</v>
      </c>
      <c r="E438" s="11" t="n">
        <v>0.042</v>
      </c>
      <c r="F438" s="9" t="n">
        <v>578968650000</v>
      </c>
      <c r="G438" s="10" t="n">
        <v>19000000</v>
      </c>
      <c r="H438" s="10" t="n">
        <v>1899</v>
      </c>
      <c r="I438" s="12" t="n">
        <v>3.28169754959962e-05</v>
      </c>
      <c r="J438" s="10" t="n">
        <v>0</v>
      </c>
      <c r="K438" s="10" t="n">
        <v>-21</v>
      </c>
      <c r="L438" s="12" t="n">
        <v>0</v>
      </c>
      <c r="M438" s="10" t="n">
        <v>0</v>
      </c>
      <c r="N438" s="10" t="n">
        <v>0</v>
      </c>
      <c r="O438" s="12" t="n">
        <v>0</v>
      </c>
      <c r="P438" s="10" t="n">
        <v>0</v>
      </c>
      <c r="Q438" s="10" t="n">
        <v>0</v>
      </c>
      <c r="R438" s="12" t="n">
        <v>0</v>
      </c>
      <c r="S438" s="10" t="n">
        <v>0</v>
      </c>
      <c r="T438" s="10" t="n">
        <v>0</v>
      </c>
      <c r="U438" s="12" t="n">
        <v>0</v>
      </c>
      <c r="V438" s="10" t="n">
        <v>0</v>
      </c>
      <c r="W438" s="10" t="n">
        <v>0</v>
      </c>
      <c r="X438" s="12" t="n">
        <v>0</v>
      </c>
      <c r="Y438" s="10" t="n">
        <v>0</v>
      </c>
      <c r="Z438" s="10" t="n">
        <v>0</v>
      </c>
      <c r="AA438" s="12" t="n">
        <v>0</v>
      </c>
      <c r="AB438" s="10" t="n">
        <v>0</v>
      </c>
      <c r="AC438" s="10" t="n">
        <v>0</v>
      </c>
      <c r="AD438" s="12" t="n">
        <v>0</v>
      </c>
      <c r="AE438" s="10" t="n">
        <v>0</v>
      </c>
      <c r="AF438" s="10" t="n">
        <v>20</v>
      </c>
      <c r="AG438" s="12" t="n">
        <v>0</v>
      </c>
    </row>
    <row r="439">
      <c r="A439" t="inlineStr">
        <is>
          <t>부국증권 (001270)</t>
        </is>
      </c>
      <c r="B439" t="inlineStr">
        <is>
          <t>금융 지원 서비스업</t>
        </is>
      </c>
      <c r="C439" s="7" t="n">
        <v>55700</v>
      </c>
      <c r="D439" s="5" t="n">
        <v>1300</v>
      </c>
      <c r="E439" s="13" t="n">
        <v>0.0239</v>
      </c>
      <c r="F439" s="7" t="n">
        <v>577553300000</v>
      </c>
      <c r="G439" s="5" t="n">
        <v>10000000</v>
      </c>
      <c r="H439" s="5" t="n">
        <v>184</v>
      </c>
      <c r="I439" s="6" t="n">
        <v>1.731441929255707e-05</v>
      </c>
      <c r="J439" s="5" t="n">
        <v>1000000</v>
      </c>
      <c r="K439" s="5" t="n">
        <v>11</v>
      </c>
      <c r="L439" s="6" t="n">
        <v>1.731441929255707e-06</v>
      </c>
      <c r="M439" s="5" t="n">
        <v>1000000</v>
      </c>
      <c r="N439" s="5" t="n">
        <v>11</v>
      </c>
      <c r="O439" s="6" t="n">
        <v>1.731441929255707e-06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0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0</v>
      </c>
      <c r="AF439" s="5" t="n">
        <v>0</v>
      </c>
      <c r="AG439" s="6" t="n">
        <v>0</v>
      </c>
    </row>
    <row r="440">
      <c r="A440" s="8" t="inlineStr">
        <is>
          <t>쏠리드 (050890)</t>
        </is>
      </c>
      <c r="B440" s="8" t="inlineStr">
        <is>
          <t>통신 및 방송 장비 제조업</t>
        </is>
      </c>
      <c r="C440" s="9" t="n">
        <v>9500</v>
      </c>
      <c r="D440" s="10" t="n">
        <v>140</v>
      </c>
      <c r="E440" s="11" t="n">
        <v>0.015</v>
      </c>
      <c r="F440" s="9" t="n">
        <v>577182000000</v>
      </c>
      <c r="G440" s="10" t="n">
        <v>149000000</v>
      </c>
      <c r="H440" s="10" t="n">
        <v>15471</v>
      </c>
      <c r="I440" s="12" t="n">
        <v>0.0002581508085837743</v>
      </c>
      <c r="J440" s="10" t="n">
        <v>50000000</v>
      </c>
      <c r="K440" s="10" t="n">
        <v>5213</v>
      </c>
      <c r="L440" s="12" t="n">
        <v>8.66277881153605e-05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-31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0</v>
      </c>
      <c r="Z440" s="10" t="n">
        <v>0</v>
      </c>
      <c r="AA440" s="12" t="n">
        <v>0</v>
      </c>
      <c r="AB440" s="10" t="n">
        <v>0</v>
      </c>
      <c r="AC440" s="10" t="n">
        <v>0</v>
      </c>
      <c r="AD440" s="12" t="n">
        <v>0</v>
      </c>
      <c r="AE440" s="10" t="n">
        <v>1000000</v>
      </c>
      <c r="AF440" s="10" t="n">
        <v>100</v>
      </c>
      <c r="AG440" s="12" t="n">
        <v>1.73255576230721e-06</v>
      </c>
    </row>
    <row r="441">
      <c r="A441" t="inlineStr">
        <is>
          <t>와이지-원 (019210)</t>
        </is>
      </c>
      <c r="B441" t="inlineStr">
        <is>
          <t>기타 금속 가공제품 제조업</t>
        </is>
      </c>
      <c r="C441" s="7" t="n">
        <v>15420</v>
      </c>
      <c r="D441" s="5" t="n">
        <v>140</v>
      </c>
      <c r="E441" s="13" t="n">
        <v>0.0092</v>
      </c>
      <c r="F441" s="7" t="n">
        <v>573516060000</v>
      </c>
      <c r="G441" s="5" t="n">
        <v>-59000000</v>
      </c>
      <c r="H441" s="5" t="n">
        <v>-3953</v>
      </c>
      <c r="I441" s="6" t="n">
        <v>-0.000102874189782933</v>
      </c>
      <c r="J441" s="5" t="n">
        <v>-917000000</v>
      </c>
      <c r="K441" s="5" t="n">
        <v>-62156</v>
      </c>
      <c r="L441" s="6" t="n">
        <v>-0.001598909017473722</v>
      </c>
      <c r="M441" s="5" t="n">
        <v>-1537000000</v>
      </c>
      <c r="N441" s="5" t="n">
        <v>-103458</v>
      </c>
      <c r="O441" s="6" t="n">
        <v>-0.002679959825362171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57000000</v>
      </c>
      <c r="AF441" s="5" t="n">
        <v>3808</v>
      </c>
      <c r="AG441" s="6" t="n">
        <v>9.938692911232512e-05</v>
      </c>
    </row>
    <row r="442">
      <c r="A442" s="8" t="inlineStr">
        <is>
          <t>비에이치 (090460)</t>
        </is>
      </c>
      <c r="B442" s="8" t="inlineStr">
        <is>
          <t>전자부품 제조업</t>
        </is>
      </c>
      <c r="C442" s="9" t="n">
        <v>16960</v>
      </c>
      <c r="D442" s="10" t="n">
        <v>-40</v>
      </c>
      <c r="E442" s="11" t="n">
        <v>-0.0024</v>
      </c>
      <c r="F442" s="9" t="n">
        <v>571738560000</v>
      </c>
      <c r="G442" s="10" t="n">
        <v>-582000000</v>
      </c>
      <c r="H442" s="10" t="n">
        <v>-33909</v>
      </c>
      <c r="I442" s="12" t="n">
        <v>-0.001017947783686306</v>
      </c>
      <c r="J442" s="10" t="n">
        <v>-464000000</v>
      </c>
      <c r="K442" s="10" t="n">
        <v>-27044</v>
      </c>
      <c r="L442" s="12" t="n">
        <v>-0.0008115597450694947</v>
      </c>
      <c r="M442" s="10" t="n">
        <v>-1073000000</v>
      </c>
      <c r="N442" s="10" t="n">
        <v>-62832</v>
      </c>
      <c r="O442" s="12" t="n">
        <v>-0.001876731910473207</v>
      </c>
      <c r="P442" s="10" t="n">
        <v>0</v>
      </c>
      <c r="Q442" s="10" t="n">
        <v>0</v>
      </c>
      <c r="R442" s="12" t="n">
        <v>0</v>
      </c>
      <c r="S442" s="10" t="n">
        <v>6000000</v>
      </c>
      <c r="T442" s="10" t="n">
        <v>339</v>
      </c>
      <c r="U442" s="12" t="n">
        <v>1.049430704831243e-05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-383000000</v>
      </c>
      <c r="AF442" s="10" t="n">
        <v>-22204</v>
      </c>
      <c r="AG442" s="12" t="n">
        <v>-0.0006698865999172767</v>
      </c>
    </row>
    <row r="443">
      <c r="A443" t="inlineStr">
        <is>
          <t>PI첨단소재 (178920)</t>
        </is>
      </c>
      <c r="B443" t="inlineStr">
        <is>
          <t>플라스틱제품 제조업</t>
        </is>
      </c>
      <c r="C443" s="7" t="n">
        <v>19450</v>
      </c>
      <c r="D443" s="5" t="n">
        <v>190</v>
      </c>
      <c r="E443" s="13" t="n">
        <v>0.009899999999999999</v>
      </c>
      <c r="F443" s="7" t="n">
        <v>571168700000</v>
      </c>
      <c r="G443" s="5" t="n">
        <v>13000000</v>
      </c>
      <c r="H443" s="5" t="n">
        <v>647</v>
      </c>
      <c r="I443" s="6" t="n">
        <v>2.27603508385526e-05</v>
      </c>
      <c r="J443" s="5" t="n">
        <v>0</v>
      </c>
      <c r="K443" s="5" t="n">
        <v>3</v>
      </c>
      <c r="L443" s="6" t="n">
        <v>0</v>
      </c>
      <c r="M443" s="5" t="n">
        <v>-1000000</v>
      </c>
      <c r="N443" s="5" t="n">
        <v>-61</v>
      </c>
      <c r="O443" s="6" t="n">
        <v>-1.7507962183502e-06</v>
      </c>
      <c r="P443" s="5" t="n">
        <v>0</v>
      </c>
      <c r="Q443" s="5" t="n">
        <v>0</v>
      </c>
      <c r="R443" s="6" t="n">
        <v>0</v>
      </c>
      <c r="S443" s="5" t="n">
        <v>-1000000</v>
      </c>
      <c r="T443" s="5" t="n">
        <v>-44</v>
      </c>
      <c r="U443" s="6" t="n">
        <v>-1.7507962183502e-06</v>
      </c>
      <c r="V443" s="5" t="n">
        <v>0</v>
      </c>
      <c r="W443" s="5" t="n">
        <v>0</v>
      </c>
      <c r="X443" s="6" t="n">
        <v>0</v>
      </c>
      <c r="Y443" s="5" t="n">
        <v>-192000000</v>
      </c>
      <c r="Z443" s="5" t="n">
        <v>-9964</v>
      </c>
      <c r="AA443" s="6" t="n">
        <v>-0.0003361528739232385</v>
      </c>
      <c r="AB443" s="5" t="n">
        <v>0</v>
      </c>
      <c r="AC443" s="5" t="n">
        <v>0</v>
      </c>
      <c r="AD443" s="6" t="n">
        <v>0</v>
      </c>
      <c r="AE443" s="5" t="n">
        <v>2000000</v>
      </c>
      <c r="AF443" s="5" t="n">
        <v>82</v>
      </c>
      <c r="AG443" s="6" t="n">
        <v>3.5015924367004e-06</v>
      </c>
    </row>
    <row r="444">
      <c r="A444" s="8" t="inlineStr">
        <is>
          <t>에스티큐브 (052020)</t>
        </is>
      </c>
      <c r="B444" s="8" t="inlineStr">
        <is>
          <t>기계장비 및 관련 물품 도매업</t>
        </is>
      </c>
      <c r="C444" s="9" t="n">
        <v>8400</v>
      </c>
      <c r="D444" s="10" t="n">
        <v>-200</v>
      </c>
      <c r="E444" s="11" t="n">
        <v>-0.0233</v>
      </c>
      <c r="F444" s="9" t="n">
        <v>571057200000</v>
      </c>
      <c r="G444" s="10" t="n">
        <v>0</v>
      </c>
      <c r="H444" s="10" t="n">
        <v>0</v>
      </c>
      <c r="I444" s="12" t="n">
        <v>0</v>
      </c>
      <c r="J444" s="10" t="n">
        <v>0</v>
      </c>
      <c r="K444" s="10" t="n">
        <v>0</v>
      </c>
      <c r="L444" s="12" t="n">
        <v>0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0</v>
      </c>
      <c r="T444" s="10" t="n">
        <v>0</v>
      </c>
      <c r="U444" s="12" t="n">
        <v>0</v>
      </c>
      <c r="V444" s="10" t="n">
        <v>0</v>
      </c>
      <c r="W444" s="10" t="n">
        <v>0</v>
      </c>
      <c r="X444" s="12" t="n">
        <v>0</v>
      </c>
      <c r="Y444" s="10" t="n">
        <v>0</v>
      </c>
      <c r="Z444" s="10" t="n">
        <v>0</v>
      </c>
      <c r="AA444" s="12" t="n">
        <v>0</v>
      </c>
      <c r="AB444" s="10" t="n">
        <v>0</v>
      </c>
      <c r="AC444" s="10" t="n">
        <v>0</v>
      </c>
      <c r="AD444" s="12" t="n">
        <v>0</v>
      </c>
      <c r="AE444" s="10" t="n">
        <v>4000000</v>
      </c>
      <c r="AF444" s="10" t="n">
        <v>375</v>
      </c>
      <c r="AG444" s="12" t="n">
        <v>7.004552258512807e-06</v>
      </c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63400</v>
      </c>
      <c r="D445" s="5" t="n">
        <v>-200</v>
      </c>
      <c r="E445" s="13" t="n">
        <v>-0.0031</v>
      </c>
      <c r="F445" s="7" t="n">
        <v>570600000000</v>
      </c>
      <c r="G445" s="5" t="n">
        <v>-102000000</v>
      </c>
      <c r="H445" s="5" t="n">
        <v>-1618</v>
      </c>
      <c r="I445" s="6" t="n">
        <v>-0.0001787592008412198</v>
      </c>
      <c r="J445" s="5" t="n">
        <v>0</v>
      </c>
      <c r="K445" s="5" t="n">
        <v>0</v>
      </c>
      <c r="L445" s="6" t="n">
        <v>0</v>
      </c>
      <c r="M445" s="5" t="n">
        <v>0</v>
      </c>
      <c r="N445" s="5" t="n">
        <v>0</v>
      </c>
      <c r="O445" s="6" t="n">
        <v>0</v>
      </c>
      <c r="P445" s="5" t="n">
        <v>0</v>
      </c>
      <c r="Q445" s="5" t="n">
        <v>0</v>
      </c>
      <c r="R445" s="6" t="n">
        <v>0</v>
      </c>
      <c r="S445" s="5" t="n">
        <v>-133000000</v>
      </c>
      <c r="T445" s="5" t="n">
        <v>-2108</v>
      </c>
      <c r="U445" s="6" t="n">
        <v>-0.0002330879775674729</v>
      </c>
      <c r="V445" s="5" t="n">
        <v>0</v>
      </c>
      <c r="W445" s="5" t="n">
        <v>0</v>
      </c>
      <c r="X445" s="6" t="n">
        <v>0</v>
      </c>
      <c r="Y445" s="5" t="n">
        <v>-96000000</v>
      </c>
      <c r="Z445" s="5" t="n">
        <v>-1523</v>
      </c>
      <c r="AA445" s="6" t="n">
        <v>-0.0001682439537329127</v>
      </c>
      <c r="AB445" s="5" t="n">
        <v>0</v>
      </c>
      <c r="AC445" s="5" t="n">
        <v>0</v>
      </c>
      <c r="AD445" s="6" t="n">
        <v>0</v>
      </c>
      <c r="AE445" s="5" t="n">
        <v>0</v>
      </c>
      <c r="AF445" s="5" t="n">
        <v>1</v>
      </c>
      <c r="AG445" s="6" t="n">
        <v>0</v>
      </c>
    </row>
    <row r="446">
      <c r="A446" s="8" t="inlineStr">
        <is>
          <t>GKL (114090)</t>
        </is>
      </c>
      <c r="B446" s="8" t="inlineStr">
        <is>
          <t>유원지 및 기타 오락관련 서비스업</t>
        </is>
      </c>
      <c r="C446" s="9" t="n">
        <v>9180</v>
      </c>
      <c r="D446" s="10" t="n">
        <v>-20</v>
      </c>
      <c r="E446" s="11" t="n">
        <v>-0.0022</v>
      </c>
      <c r="F446" s="9" t="n">
        <v>567828900000</v>
      </c>
      <c r="G446" s="10" t="n">
        <v>81000000</v>
      </c>
      <c r="H446" s="10" t="n">
        <v>8749</v>
      </c>
      <c r="I446" s="12" t="n">
        <v>0.0001426486041834081</v>
      </c>
      <c r="J446" s="10" t="n">
        <v>0</v>
      </c>
      <c r="K446" s="10" t="n">
        <v>37</v>
      </c>
      <c r="L446" s="12" t="n">
        <v>0</v>
      </c>
      <c r="M446" s="10" t="n">
        <v>-26000000</v>
      </c>
      <c r="N446" s="10" t="n">
        <v>-2845</v>
      </c>
      <c r="O446" s="12" t="n">
        <v>-4.578844084899518e-05</v>
      </c>
      <c r="P446" s="10" t="n">
        <v>0</v>
      </c>
      <c r="Q446" s="10" t="n">
        <v>0</v>
      </c>
      <c r="R446" s="12" t="n">
        <v>0</v>
      </c>
      <c r="S446" s="10" t="n">
        <v>0</v>
      </c>
      <c r="T446" s="10" t="n">
        <v>-9</v>
      </c>
      <c r="U446" s="12" t="n">
        <v>0</v>
      </c>
      <c r="V446" s="10" t="n">
        <v>0</v>
      </c>
      <c r="W446" s="10" t="n">
        <v>0</v>
      </c>
      <c r="X446" s="12" t="n">
        <v>0</v>
      </c>
      <c r="Y446" s="10" t="n">
        <v>171000000</v>
      </c>
      <c r="Z446" s="10" t="n">
        <v>18528</v>
      </c>
      <c r="AA446" s="12" t="n">
        <v>0.0003011470532760837</v>
      </c>
      <c r="AB446" s="10" t="n">
        <v>0</v>
      </c>
      <c r="AC446" s="10" t="n">
        <v>0</v>
      </c>
      <c r="AD446" s="12" t="n">
        <v>0</v>
      </c>
      <c r="AE446" s="10" t="n">
        <v>0</v>
      </c>
      <c r="AF446" s="10" t="n">
        <v>0</v>
      </c>
      <c r="AG446" s="12" t="n">
        <v>0</v>
      </c>
    </row>
    <row r="447">
      <c r="A447" t="inlineStr">
        <is>
          <t>한국단자 (025540)</t>
        </is>
      </c>
      <c r="B447" t="inlineStr">
        <is>
          <t>전동기, 발전기 및 전기 변환 · 공급 · 제어 장치 제조업</t>
        </is>
      </c>
      <c r="C447" s="7" t="n">
        <v>55800</v>
      </c>
      <c r="D447" s="5" t="n">
        <v>200</v>
      </c>
      <c r="E447" s="13" t="n">
        <v>0.0036</v>
      </c>
      <c r="F447" s="7" t="n">
        <v>564417000000</v>
      </c>
      <c r="G447" s="5" t="n">
        <v>15000000</v>
      </c>
      <c r="H447" s="5" t="n">
        <v>274</v>
      </c>
      <c r="I447" s="6" t="n">
        <v>2.657609533376918e-05</v>
      </c>
      <c r="J447" s="5" t="n">
        <v>-30000000</v>
      </c>
      <c r="K447" s="5" t="n">
        <v>-535</v>
      </c>
      <c r="L447" s="6" t="n">
        <v>-5.315219066753837e-05</v>
      </c>
      <c r="M447" s="5" t="n">
        <v>-547000000</v>
      </c>
      <c r="N447" s="5" t="n">
        <v>-9790</v>
      </c>
      <c r="O447" s="6" t="n">
        <v>-0.0009691416098381162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-4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-368000000</v>
      </c>
      <c r="Z447" s="5" t="n">
        <v>-6587</v>
      </c>
      <c r="AA447" s="6" t="n">
        <v>-0.0006520002055218039</v>
      </c>
      <c r="AB447" s="5" t="n">
        <v>0</v>
      </c>
      <c r="AC447" s="5" t="n">
        <v>0</v>
      </c>
      <c r="AD447" s="6" t="n">
        <v>0</v>
      </c>
      <c r="AE447" s="5" t="n">
        <v>48000000</v>
      </c>
      <c r="AF447" s="5" t="n">
        <v>853</v>
      </c>
      <c r="AG447" s="6" t="n">
        <v>8.504350506806138e-05</v>
      </c>
    </row>
    <row r="448">
      <c r="A448" s="8" t="inlineStr">
        <is>
          <t>SNT에너지 (100840)</t>
        </is>
      </c>
      <c r="B448" s="8" t="inlineStr">
        <is>
          <t>일반 목적용 기계 제조업</t>
        </is>
      </c>
      <c r="C448" s="9" t="n">
        <v>27200</v>
      </c>
      <c r="D448" s="10" t="n">
        <v>400</v>
      </c>
      <c r="E448" s="11" t="n">
        <v>0.0149</v>
      </c>
      <c r="F448" s="9" t="n">
        <v>562496000000</v>
      </c>
      <c r="G448" s="10" t="n">
        <v>8000000</v>
      </c>
      <c r="H448" s="10" t="n">
        <v>292</v>
      </c>
      <c r="I448" s="12" t="n">
        <v>1.422232335874389e-05</v>
      </c>
      <c r="J448" s="10" t="n">
        <v>-6000000</v>
      </c>
      <c r="K448" s="10" t="n">
        <v>-232</v>
      </c>
      <c r="L448" s="12" t="n">
        <v>-1.066674251905791e-05</v>
      </c>
      <c r="M448" s="10" t="n">
        <v>0</v>
      </c>
      <c r="N448" s="10" t="n">
        <v>-12</v>
      </c>
      <c r="O448" s="12" t="n">
        <v>0</v>
      </c>
      <c r="P448" s="10" t="n">
        <v>0</v>
      </c>
      <c r="Q448" s="10" t="n">
        <v>0</v>
      </c>
      <c r="R448" s="12" t="n">
        <v>0</v>
      </c>
      <c r="S448" s="10" t="n">
        <v>-1000000</v>
      </c>
      <c r="T448" s="10" t="n">
        <v>-35</v>
      </c>
      <c r="U448" s="12" t="n">
        <v>-1.777790419842986e-06</v>
      </c>
      <c r="V448" s="10" t="n">
        <v>0</v>
      </c>
      <c r="W448" s="10" t="n">
        <v>0</v>
      </c>
      <c r="X448" s="12" t="n">
        <v>0</v>
      </c>
      <c r="Y448" s="10" t="n">
        <v>0</v>
      </c>
      <c r="Z448" s="10" t="n">
        <v>-7</v>
      </c>
      <c r="AA448" s="12" t="n">
        <v>0</v>
      </c>
      <c r="AB448" s="10" t="n">
        <v>0</v>
      </c>
      <c r="AC448" s="10" t="n">
        <v>0</v>
      </c>
      <c r="AD448" s="12" t="n">
        <v>0</v>
      </c>
      <c r="AE448" s="10" t="n">
        <v>11000000</v>
      </c>
      <c r="AF448" s="10" t="n">
        <v>427</v>
      </c>
      <c r="AG448" s="12" t="n">
        <v>1.955569461827284e-05</v>
      </c>
    </row>
    <row r="449">
      <c r="A449" t="inlineStr">
        <is>
          <t>지아이이노베이션 (358570)</t>
        </is>
      </c>
      <c r="B449" t="inlineStr">
        <is>
          <t>자연과학 및 공학 연구개발업</t>
        </is>
      </c>
      <c r="C449" s="7" t="n">
        <v>8670</v>
      </c>
      <c r="D449" s="5" t="n">
        <v>520</v>
      </c>
      <c r="E449" s="13" t="n">
        <v>0.0638</v>
      </c>
      <c r="F449" s="7" t="n">
        <v>559353720000</v>
      </c>
      <c r="G449" s="5" t="n">
        <v>166000000</v>
      </c>
      <c r="H449" s="5" t="n">
        <v>18922</v>
      </c>
      <c r="I449" s="6" t="n">
        <v>0.0002967710664371732</v>
      </c>
      <c r="J449" s="5" t="n">
        <v>-2000000</v>
      </c>
      <c r="K449" s="5" t="n">
        <v>-208</v>
      </c>
      <c r="L449" s="6" t="n">
        <v>-3.57555501731534e-06</v>
      </c>
      <c r="M449" s="5" t="n">
        <v>-71000000</v>
      </c>
      <c r="N449" s="5" t="n">
        <v>-8138</v>
      </c>
      <c r="O449" s="6" t="n">
        <v>-0.0001269322031146946</v>
      </c>
      <c r="P449" s="5" t="n">
        <v>8000000</v>
      </c>
      <c r="Q449" s="5" t="n">
        <v>911</v>
      </c>
      <c r="R449" s="6" t="n">
        <v>1.430222006926136e-05</v>
      </c>
      <c r="S449" s="5" t="n">
        <v>0</v>
      </c>
      <c r="T449" s="5" t="n">
        <v>42</v>
      </c>
      <c r="U449" s="6" t="n">
        <v>0</v>
      </c>
      <c r="V449" s="5" t="n">
        <v>4000000</v>
      </c>
      <c r="W449" s="5" t="n">
        <v>394</v>
      </c>
      <c r="X449" s="6" t="n">
        <v>7.15111003463068e-06</v>
      </c>
      <c r="Y449" s="5" t="n">
        <v>126000000</v>
      </c>
      <c r="Z449" s="5" t="n">
        <v>14466</v>
      </c>
      <c r="AA449" s="6" t="n">
        <v>0.0002252599660908665</v>
      </c>
      <c r="AB449" s="5" t="n">
        <v>0</v>
      </c>
      <c r="AC449" s="5" t="n">
        <v>0</v>
      </c>
      <c r="AD449" s="6" t="n">
        <v>0</v>
      </c>
      <c r="AE449" s="5" t="n">
        <v>18000000</v>
      </c>
      <c r="AF449" s="5" t="n">
        <v>2060</v>
      </c>
      <c r="AG449" s="6" t="n">
        <v>3.217999515583806e-05</v>
      </c>
    </row>
    <row r="450">
      <c r="A450" s="8" t="inlineStr">
        <is>
          <t>가온칩스 (399720)</t>
        </is>
      </c>
      <c r="B450" s="8" t="inlineStr">
        <is>
          <t>반도체 제조업</t>
        </is>
      </c>
      <c r="C450" s="9" t="n">
        <v>47150</v>
      </c>
      <c r="D450" s="10" t="n">
        <v>2600</v>
      </c>
      <c r="E450" s="11" t="n">
        <v>0.0584</v>
      </c>
      <c r="F450" s="9" t="n">
        <v>559104700000</v>
      </c>
      <c r="G450" s="10" t="n">
        <v>194000000</v>
      </c>
      <c r="H450" s="10" t="n">
        <v>4109</v>
      </c>
      <c r="I450" s="12" t="n">
        <v>0.0003469833109970279</v>
      </c>
      <c r="J450" s="10" t="n">
        <v>1000000</v>
      </c>
      <c r="K450" s="10" t="n">
        <v>18</v>
      </c>
      <c r="L450" s="12" t="n">
        <v>1.788573768025917e-06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0</v>
      </c>
      <c r="Z450" s="10" t="n">
        <v>0</v>
      </c>
      <c r="AA450" s="12" t="n">
        <v>0</v>
      </c>
      <c r="AB450" s="10" t="n">
        <v>0</v>
      </c>
      <c r="AC450" s="10" t="n">
        <v>0</v>
      </c>
      <c r="AD450" s="12" t="n">
        <v>0</v>
      </c>
      <c r="AE450" s="10" t="n">
        <v>17000000</v>
      </c>
      <c r="AF450" s="10" t="n">
        <v>361</v>
      </c>
      <c r="AG450" s="12" t="n">
        <v>3.040575405644059e-05</v>
      </c>
    </row>
    <row r="451">
      <c r="A451" t="inlineStr">
        <is>
          <t>KG모빌리티 (003620)</t>
        </is>
      </c>
      <c r="B451" t="inlineStr">
        <is>
          <t>자동차용 엔진 및 자동차 제조업</t>
        </is>
      </c>
      <c r="C451" s="7" t="n">
        <v>2730</v>
      </c>
      <c r="D451" s="5" t="n">
        <v>20</v>
      </c>
      <c r="E451" s="13" t="n">
        <v>0.0074</v>
      </c>
      <c r="F451" s="7" t="n">
        <v>552481020000</v>
      </c>
      <c r="G451" s="5" t="n">
        <v>26000000</v>
      </c>
      <c r="H451" s="5" t="n">
        <v>9401</v>
      </c>
      <c r="I451" s="6" t="n">
        <v>4.706044019394548e-05</v>
      </c>
      <c r="J451" s="5" t="n">
        <v>0</v>
      </c>
      <c r="K451" s="5" t="n">
        <v>71</v>
      </c>
      <c r="L451" s="6" t="n">
        <v>0</v>
      </c>
      <c r="M451" s="5" t="n">
        <v>0</v>
      </c>
      <c r="N451" s="5" t="n">
        <v>145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8000000</v>
      </c>
      <c r="AF451" s="5" t="n">
        <v>2999</v>
      </c>
      <c r="AG451" s="6" t="n">
        <v>1.448013544429092e-05</v>
      </c>
    </row>
    <row r="452">
      <c r="A452" s="8" t="inlineStr">
        <is>
          <t>태광 (023160)</t>
        </is>
      </c>
      <c r="B452" s="8" t="inlineStr">
        <is>
          <t>1차 철강 제조업</t>
        </is>
      </c>
      <c r="C452" s="9" t="n">
        <v>21250</v>
      </c>
      <c r="D452" s="10" t="n">
        <v>-250</v>
      </c>
      <c r="E452" s="11" t="n">
        <v>-0.0116</v>
      </c>
      <c r="F452" s="9" t="n">
        <v>549673750000</v>
      </c>
      <c r="G452" s="10" t="n">
        <v>8000000</v>
      </c>
      <c r="H452" s="10" t="n">
        <v>365</v>
      </c>
      <c r="I452" s="12" t="n">
        <v>1.455408776569738e-05</v>
      </c>
      <c r="J452" s="10" t="n">
        <v>-30000000</v>
      </c>
      <c r="K452" s="10" t="n">
        <v>-1374</v>
      </c>
      <c r="L452" s="12" t="n">
        <v>-5.457782912136517e-05</v>
      </c>
      <c r="M452" s="10" t="n">
        <v>-77000000</v>
      </c>
      <c r="N452" s="10" t="n">
        <v>-3585</v>
      </c>
      <c r="O452" s="12" t="n">
        <v>-0.0001400830947448373</v>
      </c>
      <c r="P452" s="10" t="n">
        <v>0</v>
      </c>
      <c r="Q452" s="10" t="n">
        <v>0</v>
      </c>
      <c r="R452" s="12" t="n">
        <v>0</v>
      </c>
      <c r="S452" s="10" t="n">
        <v>-1000000</v>
      </c>
      <c r="T452" s="10" t="n">
        <v>-39</v>
      </c>
      <c r="U452" s="12" t="n">
        <v>-1.819260970712172e-06</v>
      </c>
      <c r="V452" s="10" t="n">
        <v>0</v>
      </c>
      <c r="W452" s="10" t="n">
        <v>-1</v>
      </c>
      <c r="X452" s="12" t="n">
        <v>0</v>
      </c>
      <c r="Y452" s="10" t="n">
        <v>0</v>
      </c>
      <c r="Z452" s="10" t="n">
        <v>-18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15000000</v>
      </c>
      <c r="AF452" s="10" t="n">
        <v>721</v>
      </c>
      <c r="AG452" s="12" t="n">
        <v>2.728891456068259e-05</v>
      </c>
    </row>
    <row r="453">
      <c r="A453" t="inlineStr">
        <is>
          <t>미원상사 (002840)</t>
        </is>
      </c>
      <c r="B453" t="inlineStr">
        <is>
          <t>기타 화학제품 제조업</t>
        </is>
      </c>
      <c r="C453" s="7" t="n">
        <v>121700</v>
      </c>
      <c r="D453" s="5" t="n">
        <v>-7600</v>
      </c>
      <c r="E453" s="13" t="n">
        <v>-0.0588</v>
      </c>
      <c r="F453" s="7" t="n">
        <v>547650000000</v>
      </c>
      <c r="G453" s="5" t="n">
        <v>9000000</v>
      </c>
      <c r="H453" s="5" t="n">
        <v>64</v>
      </c>
      <c r="I453" s="6" t="n">
        <v>1.643385373870173e-05</v>
      </c>
      <c r="J453" s="5" t="n">
        <v>-2000000</v>
      </c>
      <c r="K453" s="5" t="n">
        <v>-18</v>
      </c>
      <c r="L453" s="6" t="n">
        <v>-3.651967497489272e-06</v>
      </c>
      <c r="M453" s="5" t="n">
        <v>-3000000</v>
      </c>
      <c r="N453" s="5" t="n">
        <v>-22</v>
      </c>
      <c r="O453" s="6" t="n">
        <v>-5.477951246233908e-06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1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-121000000</v>
      </c>
      <c r="Z453" s="5" t="n">
        <v>-999</v>
      </c>
      <c r="AA453" s="6" t="n">
        <v>-0.000220944033598101</v>
      </c>
      <c r="AB453" s="5" t="n">
        <v>0</v>
      </c>
      <c r="AC453" s="5" t="n">
        <v>0</v>
      </c>
      <c r="AD453" s="6" t="n">
        <v>0</v>
      </c>
      <c r="AE453" s="5" t="n">
        <v>91000000</v>
      </c>
      <c r="AF453" s="5" t="n">
        <v>700</v>
      </c>
      <c r="AG453" s="6" t="n">
        <v>0.0001661645211357619</v>
      </c>
    </row>
    <row r="454">
      <c r="A454" s="8" t="inlineStr">
        <is>
          <t>F&amp;F홀딩스 (007700)</t>
        </is>
      </c>
      <c r="B454" s="8" t="inlineStr">
        <is>
          <t>기타 금융업</t>
        </is>
      </c>
      <c r="C454" s="9" t="n">
        <v>14000</v>
      </c>
      <c r="D454" s="10" t="n">
        <v>120</v>
      </c>
      <c r="E454" s="11" t="n">
        <v>0.0086</v>
      </c>
      <c r="F454" s="9" t="n">
        <v>547596000000</v>
      </c>
      <c r="G454" s="10" t="n">
        <v>1000000</v>
      </c>
      <c r="H454" s="10" t="n">
        <v>73</v>
      </c>
      <c r="I454" s="12" t="n">
        <v>1.826163814198789e-06</v>
      </c>
      <c r="J454" s="10" t="n">
        <v>1000000</v>
      </c>
      <c r="K454" s="10" t="n">
        <v>49</v>
      </c>
      <c r="L454" s="12" t="n">
        <v>1.826163814198789e-06</v>
      </c>
      <c r="M454" s="10" t="n">
        <v>1000000</v>
      </c>
      <c r="N454" s="10" t="n">
        <v>43</v>
      </c>
      <c r="O454" s="12" t="n">
        <v>1.826163814198789e-06</v>
      </c>
      <c r="P454" s="10" t="n">
        <v>0</v>
      </c>
      <c r="Q454" s="10" t="n">
        <v>0</v>
      </c>
      <c r="R454" s="12" t="n">
        <v>0</v>
      </c>
      <c r="S454" s="10" t="n">
        <v>0</v>
      </c>
      <c r="T454" s="10" t="n">
        <v>0</v>
      </c>
      <c r="U454" s="12" t="n">
        <v>0</v>
      </c>
      <c r="V454" s="10" t="n">
        <v>0</v>
      </c>
      <c r="W454" s="10" t="n">
        <v>0</v>
      </c>
      <c r="X454" s="12" t="n">
        <v>0</v>
      </c>
      <c r="Y454" s="10" t="n">
        <v>-28000000</v>
      </c>
      <c r="Z454" s="10" t="n">
        <v>-2000</v>
      </c>
      <c r="AA454" s="12" t="n">
        <v>-5.113258679756609e-05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-3</v>
      </c>
      <c r="AG454" s="12" t="n">
        <v>0</v>
      </c>
    </row>
    <row r="455">
      <c r="A455" t="inlineStr">
        <is>
          <t>위메이드 (112040)</t>
        </is>
      </c>
      <c r="B455" t="inlineStr">
        <is>
          <t>소프트웨어 개발 및 공급업</t>
        </is>
      </c>
      <c r="C455" s="7" t="n">
        <v>16090</v>
      </c>
      <c r="D455" s="5" t="n">
        <v>80</v>
      </c>
      <c r="E455" s="13" t="n">
        <v>0.005</v>
      </c>
      <c r="F455" s="7" t="n">
        <v>546223320000</v>
      </c>
      <c r="G455" s="5" t="n">
        <v>362000000</v>
      </c>
      <c r="H455" s="5" t="n">
        <v>22469</v>
      </c>
      <c r="I455" s="6" t="n">
        <v>0.0006627325980882691</v>
      </c>
      <c r="J455" s="5" t="n">
        <v>1000000</v>
      </c>
      <c r="K455" s="5" t="n">
        <v>69</v>
      </c>
      <c r="L455" s="6" t="n">
        <v>1.830753033393009e-06</v>
      </c>
      <c r="M455" s="5" t="n">
        <v>0</v>
      </c>
      <c r="N455" s="5" t="n">
        <v>0</v>
      </c>
      <c r="O455" s="6" t="n">
        <v>0</v>
      </c>
      <c r="P455" s="5" t="n">
        <v>0</v>
      </c>
      <c r="Q455" s="5" t="n">
        <v>0</v>
      </c>
      <c r="R455" s="6" t="n">
        <v>0</v>
      </c>
      <c r="S455" s="5" t="n">
        <v>0</v>
      </c>
      <c r="T455" s="5" t="n">
        <v>-18</v>
      </c>
      <c r="U455" s="6" t="n">
        <v>0</v>
      </c>
      <c r="V455" s="5" t="n">
        <v>0</v>
      </c>
      <c r="W455" s="5" t="n">
        <v>0</v>
      </c>
      <c r="X455" s="6" t="n">
        <v>0</v>
      </c>
      <c r="Y455" s="5" t="n">
        <v>0</v>
      </c>
      <c r="Z455" s="5" t="n">
        <v>0</v>
      </c>
      <c r="AA455" s="6" t="n">
        <v>0</v>
      </c>
      <c r="AB455" s="5" t="n">
        <v>0</v>
      </c>
      <c r="AC455" s="5" t="n">
        <v>0</v>
      </c>
      <c r="AD455" s="6" t="n">
        <v>0</v>
      </c>
      <c r="AE455" s="5" t="n">
        <v>-3000000</v>
      </c>
      <c r="AF455" s="5" t="n">
        <v>-193</v>
      </c>
      <c r="AG455" s="6" t="n">
        <v>-5.492259100179026e-06</v>
      </c>
    </row>
    <row r="456">
      <c r="A456" s="8" t="inlineStr">
        <is>
          <t>세아홀딩스 (058650)</t>
        </is>
      </c>
      <c r="B456" s="8" t="inlineStr">
        <is>
          <t>1차 철강 제조업</t>
        </is>
      </c>
      <c r="C456" s="9" t="n">
        <v>128400</v>
      </c>
      <c r="D456" s="10" t="n">
        <v>1300</v>
      </c>
      <c r="E456" s="11" t="n">
        <v>0.0102</v>
      </c>
      <c r="F456" s="9" t="n">
        <v>544672800000</v>
      </c>
      <c r="G456" s="10" t="n">
        <v>14000000</v>
      </c>
      <c r="H456" s="10" t="n">
        <v>112</v>
      </c>
      <c r="I456" s="12" t="n">
        <v>2.570350492993224e-05</v>
      </c>
      <c r="J456" s="10" t="n">
        <v>1000000</v>
      </c>
      <c r="K456" s="10" t="n">
        <v>5</v>
      </c>
      <c r="L456" s="12" t="n">
        <v>1.835964637852303e-06</v>
      </c>
      <c r="M456" s="10" t="n">
        <v>16000000</v>
      </c>
      <c r="N456" s="10" t="n">
        <v>126</v>
      </c>
      <c r="O456" s="12" t="n">
        <v>2.937543420563685e-05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0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0</v>
      </c>
      <c r="AF456" s="10" t="n">
        <v>0</v>
      </c>
      <c r="AG456" s="12" t="n">
        <v>0</v>
      </c>
    </row>
    <row r="457">
      <c r="A457" t="inlineStr">
        <is>
          <t>KG스틸 (016380)</t>
        </is>
      </c>
      <c r="B457" t="inlineStr">
        <is>
          <t>1차 철강 제조업</t>
        </is>
      </c>
      <c r="C457" s="7" t="n">
        <v>5440</v>
      </c>
      <c r="D457" s="5" t="n">
        <v>50</v>
      </c>
      <c r="E457" s="13" t="n">
        <v>0.009300000000000001</v>
      </c>
      <c r="F457" s="7" t="n">
        <v>544043520000</v>
      </c>
      <c r="G457" s="5" t="n">
        <v>13000000</v>
      </c>
      <c r="H457" s="5" t="n">
        <v>2323</v>
      </c>
      <c r="I457" s="6" t="n">
        <v>2.389514721175247e-05</v>
      </c>
      <c r="J457" s="5" t="n">
        <v>9000000</v>
      </c>
      <c r="K457" s="5" t="n">
        <v>1729</v>
      </c>
      <c r="L457" s="6" t="n">
        <v>1.654279422352094e-05</v>
      </c>
      <c r="M457" s="5" t="n">
        <v>1000000</v>
      </c>
      <c r="N457" s="5" t="n">
        <v>118</v>
      </c>
      <c r="O457" s="6" t="n">
        <v>1.838088247057882e-06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-75000000</v>
      </c>
      <c r="Z457" s="5" t="n">
        <v>-14351</v>
      </c>
      <c r="AA457" s="6" t="n">
        <v>-0.0001378566185293412</v>
      </c>
      <c r="AB457" s="5" t="n">
        <v>0</v>
      </c>
      <c r="AC457" s="5" t="n">
        <v>0</v>
      </c>
      <c r="AD457" s="6" t="n">
        <v>0</v>
      </c>
      <c r="AE457" s="5" t="n">
        <v>7000000</v>
      </c>
      <c r="AF457" s="5" t="n">
        <v>1286</v>
      </c>
      <c r="AG457" s="6" t="n">
        <v>1.286661772940518e-05</v>
      </c>
    </row>
    <row r="458">
      <c r="A458" s="8" t="inlineStr">
        <is>
          <t>한일홀딩스 (003300)</t>
        </is>
      </c>
      <c r="B458" s="8" t="inlineStr">
        <is>
          <t>시멘트, 석회, 플라스터 및 그 제품 제조업</t>
        </is>
      </c>
      <c r="C458" s="9" t="n">
        <v>17580</v>
      </c>
      <c r="D458" s="10" t="n">
        <v>100</v>
      </c>
      <c r="E458" s="11" t="n">
        <v>0.005699999999999999</v>
      </c>
      <c r="F458" s="9" t="n">
        <v>542008980000</v>
      </c>
      <c r="G458" s="10" t="n">
        <v>35000000</v>
      </c>
      <c r="H458" s="10" t="n">
        <v>1955</v>
      </c>
      <c r="I458" s="12" t="n">
        <v>6.457457586772824e-05</v>
      </c>
      <c r="J458" s="10" t="n">
        <v>89000000</v>
      </c>
      <c r="K458" s="10" t="n">
        <v>5037</v>
      </c>
      <c r="L458" s="12" t="n">
        <v>0.0001642039214922232</v>
      </c>
      <c r="M458" s="10" t="n">
        <v>2000000</v>
      </c>
      <c r="N458" s="10" t="n">
        <v>88</v>
      </c>
      <c r="O458" s="12" t="n">
        <v>3.689975763870185e-06</v>
      </c>
      <c r="P458" s="10" t="n">
        <v>0</v>
      </c>
      <c r="Q458" s="10" t="n">
        <v>0</v>
      </c>
      <c r="R458" s="12" t="n">
        <v>0</v>
      </c>
      <c r="S458" s="10" t="n">
        <v>0</v>
      </c>
      <c r="T458" s="10" t="n">
        <v>-25</v>
      </c>
      <c r="U458" s="12" t="n">
        <v>0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0</v>
      </c>
      <c r="AF458" s="10" t="n">
        <v>0</v>
      </c>
      <c r="AG458" s="12" t="n">
        <v>0</v>
      </c>
    </row>
    <row r="459">
      <c r="A459" t="inlineStr">
        <is>
          <t>풍산홀딩스 (005810)</t>
        </is>
      </c>
      <c r="B459" t="inlineStr">
        <is>
          <t>기타 금융업</t>
        </is>
      </c>
      <c r="C459" s="7" t="n">
        <v>37250</v>
      </c>
      <c r="D459" s="5" t="n">
        <v>600</v>
      </c>
      <c r="E459" s="13" t="n">
        <v>0.0164</v>
      </c>
      <c r="F459" s="7" t="n">
        <v>537033250000</v>
      </c>
      <c r="G459" s="5" t="n">
        <v>24000000</v>
      </c>
      <c r="H459" s="5" t="n">
        <v>630</v>
      </c>
      <c r="I459" s="6" t="n">
        <v>4.468997031375618e-05</v>
      </c>
      <c r="J459" s="5" t="n">
        <v>1000000</v>
      </c>
      <c r="K459" s="5" t="n">
        <v>16</v>
      </c>
      <c r="L459" s="6" t="n">
        <v>1.862082096406507e-06</v>
      </c>
      <c r="M459" s="5" t="n">
        <v>1000000</v>
      </c>
      <c r="N459" s="5" t="n">
        <v>16</v>
      </c>
      <c r="O459" s="6" t="n">
        <v>1.862082096406507e-06</v>
      </c>
      <c r="P459" s="5" t="n">
        <v>0</v>
      </c>
      <c r="Q459" s="5" t="n">
        <v>0</v>
      </c>
      <c r="R459" s="6" t="n">
        <v>0</v>
      </c>
      <c r="S459" s="5" t="n">
        <v>-1000000</v>
      </c>
      <c r="T459" s="5" t="n">
        <v>-18</v>
      </c>
      <c r="U459" s="6" t="n">
        <v>-1.862082096406507e-06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0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186000000</v>
      </c>
      <c r="AF459" s="5" t="n">
        <v>5000</v>
      </c>
      <c r="AG459" s="6" t="n">
        <v>0.0003463472699316104</v>
      </c>
    </row>
    <row r="460">
      <c r="A460" s="8" t="inlineStr">
        <is>
          <t>인카금융서비스 (211050)</t>
        </is>
      </c>
      <c r="B460" s="8" t="inlineStr">
        <is>
          <t>보험 및 연금관련 서비스업</t>
        </is>
      </c>
      <c r="C460" s="9" t="n">
        <v>10830</v>
      </c>
      <c r="D460" s="10" t="n">
        <v>320</v>
      </c>
      <c r="E460" s="11" t="n">
        <v>0.0304</v>
      </c>
      <c r="F460" s="9" t="n">
        <v>533518290000</v>
      </c>
      <c r="G460" s="10" t="n">
        <v>66000000</v>
      </c>
      <c r="H460" s="10" t="n">
        <v>6045</v>
      </c>
      <c r="I460" s="12" t="n">
        <v>0.0001237070991511837</v>
      </c>
      <c r="J460" s="10" t="n">
        <v>-5000000</v>
      </c>
      <c r="K460" s="10" t="n">
        <v>-460</v>
      </c>
      <c r="L460" s="12" t="n">
        <v>-9.371749935695738e-06</v>
      </c>
      <c r="M460" s="10" t="n">
        <v>-1000000</v>
      </c>
      <c r="N460" s="10" t="n">
        <v>-91</v>
      </c>
      <c r="O460" s="12" t="n">
        <v>-1.874349987139148e-06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141000000</v>
      </c>
      <c r="AF460" s="10" t="n">
        <v>13059</v>
      </c>
      <c r="AG460" s="12" t="n">
        <v>0.0002642833481866198</v>
      </c>
    </row>
    <row r="461">
      <c r="A461" t="inlineStr">
        <is>
          <t>한양이엔지 (045100)</t>
        </is>
      </c>
      <c r="B461" t="inlineStr">
        <is>
          <t>건축기술, 엔지니어링 및 관련 기술 서비스업</t>
        </is>
      </c>
      <c r="C461" s="7" t="n">
        <v>30400</v>
      </c>
      <c r="D461" s="5" t="n">
        <v>50</v>
      </c>
      <c r="E461" s="13" t="n">
        <v>0.0016</v>
      </c>
      <c r="F461" s="7" t="n">
        <v>532000000000</v>
      </c>
      <c r="G461" s="5" t="n">
        <v>7000000</v>
      </c>
      <c r="H461" s="5" t="n">
        <v>212</v>
      </c>
      <c r="I461" s="6" t="n">
        <v>1.31578947368421e-05</v>
      </c>
      <c r="J461" s="5" t="n">
        <v>0</v>
      </c>
      <c r="K461" s="5" t="n">
        <v>0</v>
      </c>
      <c r="L461" s="6" t="n">
        <v>0</v>
      </c>
      <c r="M461" s="5" t="n">
        <v>-163000000</v>
      </c>
      <c r="N461" s="5" t="n">
        <v>-5372</v>
      </c>
      <c r="O461" s="6" t="n">
        <v>-0.000306390977443609</v>
      </c>
      <c r="P461" s="5" t="n">
        <v>0</v>
      </c>
      <c r="Q461" s="5" t="n">
        <v>0</v>
      </c>
      <c r="R461" s="6" t="n">
        <v>0</v>
      </c>
      <c r="S461" s="5" t="n">
        <v>-1000000</v>
      </c>
      <c r="T461" s="5" t="n">
        <v>-24</v>
      </c>
      <c r="U461" s="6" t="n">
        <v>-1.8796992481203e-06</v>
      </c>
      <c r="V461" s="5" t="n">
        <v>0</v>
      </c>
      <c r="W461" s="5" t="n">
        <v>0</v>
      </c>
      <c r="X461" s="6" t="n">
        <v>0</v>
      </c>
      <c r="Y461" s="5" t="n">
        <v>0</v>
      </c>
      <c r="Z461" s="5" t="n">
        <v>0</v>
      </c>
      <c r="AA461" s="6" t="n">
        <v>0</v>
      </c>
      <c r="AB461" s="5" t="n">
        <v>0</v>
      </c>
      <c r="AC461" s="5" t="n">
        <v>0</v>
      </c>
      <c r="AD461" s="6" t="n">
        <v>0</v>
      </c>
      <c r="AE461" s="5" t="n">
        <v>369000000</v>
      </c>
      <c r="AF461" s="5" t="n">
        <v>12161</v>
      </c>
      <c r="AG461" s="6" t="n">
        <v>0.000693609022556391</v>
      </c>
    </row>
    <row r="462">
      <c r="A462" s="8" t="inlineStr">
        <is>
          <t>대한유화 (006650)</t>
        </is>
      </c>
      <c r="B462" s="8" t="inlineStr">
        <is>
          <t>기초 화학물질 제조업</t>
        </is>
      </c>
      <c r="C462" s="9" t="n">
        <v>81600</v>
      </c>
      <c r="D462" s="10" t="n">
        <v>-400</v>
      </c>
      <c r="E462" s="11" t="n">
        <v>-0.0049</v>
      </c>
      <c r="F462" s="9" t="n">
        <v>530400000000</v>
      </c>
      <c r="G462" s="10" t="n">
        <v>-113000000</v>
      </c>
      <c r="H462" s="10" t="n">
        <v>-1383</v>
      </c>
      <c r="I462" s="12" t="n">
        <v>-0.0002130467571644042</v>
      </c>
      <c r="J462" s="10" t="n">
        <v>-257000000</v>
      </c>
      <c r="K462" s="10" t="n">
        <v>-3152</v>
      </c>
      <c r="L462" s="12" t="n">
        <v>-0.0004845399698340875</v>
      </c>
      <c r="M462" s="10" t="n">
        <v>-5000000</v>
      </c>
      <c r="N462" s="10" t="n">
        <v>-60</v>
      </c>
      <c r="O462" s="12" t="n">
        <v>-9.42684766214178e-06</v>
      </c>
      <c r="P462" s="10" t="n">
        <v>0</v>
      </c>
      <c r="Q462" s="10" t="n">
        <v>0</v>
      </c>
      <c r="R462" s="12" t="n">
        <v>0</v>
      </c>
      <c r="S462" s="10" t="n">
        <v>-1000000</v>
      </c>
      <c r="T462" s="10" t="n">
        <v>-9</v>
      </c>
      <c r="U462" s="12" t="n">
        <v>-1.885369532428356e-06</v>
      </c>
      <c r="V462" s="10" t="n">
        <v>0</v>
      </c>
      <c r="W462" s="10" t="n">
        <v>0</v>
      </c>
      <c r="X462" s="12" t="n">
        <v>0</v>
      </c>
      <c r="Y462" s="10" t="n">
        <v>-294000000</v>
      </c>
      <c r="Z462" s="10" t="n">
        <v>-3583</v>
      </c>
      <c r="AA462" s="12" t="n">
        <v>-0.0005542986425339367</v>
      </c>
      <c r="AB462" s="10" t="n">
        <v>0</v>
      </c>
      <c r="AC462" s="10" t="n">
        <v>0</v>
      </c>
      <c r="AD462" s="12" t="n">
        <v>0</v>
      </c>
      <c r="AE462" s="10" t="n">
        <v>2000000</v>
      </c>
      <c r="AF462" s="10" t="n">
        <v>26</v>
      </c>
      <c r="AG462" s="12" t="n">
        <v>3.770739064856712e-06</v>
      </c>
    </row>
    <row r="463">
      <c r="A463" t="inlineStr">
        <is>
          <t>아이센스 (099190)</t>
        </is>
      </c>
      <c r="B463" t="inlineStr">
        <is>
          <t>의료용 기기 제조업</t>
        </is>
      </c>
      <c r="C463" s="7" t="n">
        <v>18280</v>
      </c>
      <c r="D463" s="5" t="n">
        <v>-40</v>
      </c>
      <c r="E463" s="13" t="n">
        <v>-0.0022</v>
      </c>
      <c r="F463" s="7" t="n">
        <v>525677960000</v>
      </c>
      <c r="G463" s="5" t="n">
        <v>46000000</v>
      </c>
      <c r="H463" s="5" t="n">
        <v>2459</v>
      </c>
      <c r="I463" s="6" t="n">
        <v>8.750604647758106e-05</v>
      </c>
      <c r="J463" s="5" t="n">
        <v>-1000000</v>
      </c>
      <c r="K463" s="5" t="n">
        <v>-40</v>
      </c>
      <c r="L463" s="6" t="n">
        <v>-1.902305358208284e-06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-19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2000000</v>
      </c>
      <c r="AF463" s="5" t="n">
        <v>100</v>
      </c>
      <c r="AG463" s="6" t="n">
        <v>3.804610716416568e-06</v>
      </c>
    </row>
    <row r="464">
      <c r="A464" s="8" t="inlineStr">
        <is>
          <t>세미파이브 (490470)</t>
        </is>
      </c>
      <c r="B464" s="8" t="inlineStr">
        <is>
          <t>건축기술, 엔지니어링 및 관련 기술 서비스업</t>
        </is>
      </c>
      <c r="C464" s="9" t="n">
        <v>15410</v>
      </c>
      <c r="D464" s="10" t="n">
        <v>410</v>
      </c>
      <c r="E464" s="11" t="n">
        <v>0.0273</v>
      </c>
      <c r="F464" s="9" t="n">
        <v>524325250000</v>
      </c>
      <c r="G464" s="10" t="n">
        <v>0</v>
      </c>
      <c r="H464" s="10" t="n">
        <v>-9</v>
      </c>
      <c r="I464" s="12" t="n">
        <v>0</v>
      </c>
      <c r="J464" s="10" t="n">
        <v>0</v>
      </c>
      <c r="K464" s="10" t="n">
        <v>0</v>
      </c>
      <c r="L464" s="12" t="n">
        <v>0</v>
      </c>
      <c r="M464" s="10" t="n">
        <v>12000000</v>
      </c>
      <c r="N464" s="10" t="n">
        <v>747</v>
      </c>
      <c r="O464" s="12" t="n">
        <v>2.288655753275281e-05</v>
      </c>
      <c r="P464" s="10" t="n">
        <v>-462000000</v>
      </c>
      <c r="Q464" s="10" t="n">
        <v>-30000</v>
      </c>
      <c r="R464" s="12" t="n">
        <v>-0.000881132465010983</v>
      </c>
      <c r="S464" s="10" t="n">
        <v>1000000</v>
      </c>
      <c r="T464" s="10" t="n">
        <v>54</v>
      </c>
      <c r="U464" s="12" t="n">
        <v>1.907213127729401e-06</v>
      </c>
      <c r="V464" s="10" t="n">
        <v>0</v>
      </c>
      <c r="W464" s="10" t="n">
        <v>0</v>
      </c>
      <c r="X464" s="12" t="n">
        <v>0</v>
      </c>
      <c r="Y464" s="10" t="n">
        <v>-462000000</v>
      </c>
      <c r="Z464" s="10" t="n">
        <v>-30000</v>
      </c>
      <c r="AA464" s="12" t="n">
        <v>-0.000881132465010983</v>
      </c>
      <c r="AB464" s="10" t="n">
        <v>0</v>
      </c>
      <c r="AC464" s="10" t="n">
        <v>0</v>
      </c>
      <c r="AD464" s="12" t="n">
        <v>0</v>
      </c>
      <c r="AE464" s="10" t="n">
        <v>-2000000</v>
      </c>
      <c r="AF464" s="10" t="n">
        <v>-153</v>
      </c>
      <c r="AG464" s="12" t="n">
        <v>-3.814426255458802e-06</v>
      </c>
    </row>
    <row r="465">
      <c r="A465" t="inlineStr">
        <is>
          <t>동성화인텍 (033500)</t>
        </is>
      </c>
      <c r="B465" t="inlineStr">
        <is>
          <t>기초 화학물질 제조업</t>
        </is>
      </c>
      <c r="C465" s="7" t="n">
        <v>17450</v>
      </c>
      <c r="D465" s="5" t="n">
        <v>70</v>
      </c>
      <c r="E465" s="13" t="n">
        <v>0.004</v>
      </c>
      <c r="F465" s="7" t="n">
        <v>523308050000</v>
      </c>
      <c r="G465" s="5" t="n">
        <v>87000000</v>
      </c>
      <c r="H465" s="5" t="n">
        <v>4849</v>
      </c>
      <c r="I465" s="6" t="n">
        <v>0.0001662500701068902</v>
      </c>
      <c r="J465" s="5" t="n">
        <v>80000000</v>
      </c>
      <c r="K465" s="5" t="n">
        <v>4489</v>
      </c>
      <c r="L465" s="6" t="n">
        <v>0.0001528736276844967</v>
      </c>
      <c r="M465" s="5" t="n">
        <v>-329000000</v>
      </c>
      <c r="N465" s="5" t="n">
        <v>-18983</v>
      </c>
      <c r="O465" s="6" t="n">
        <v>-0.0006286927938524928</v>
      </c>
      <c r="P465" s="5" t="n">
        <v>0</v>
      </c>
      <c r="Q465" s="5" t="n">
        <v>0</v>
      </c>
      <c r="R465" s="6" t="n">
        <v>0</v>
      </c>
      <c r="S465" s="5" t="n">
        <v>11000000</v>
      </c>
      <c r="T465" s="5" t="n">
        <v>582</v>
      </c>
      <c r="U465" s="6" t="n">
        <v>2.10201238066183e-05</v>
      </c>
      <c r="V465" s="5" t="n">
        <v>2000000</v>
      </c>
      <c r="W465" s="5" t="n">
        <v>97</v>
      </c>
      <c r="X465" s="6" t="n">
        <v>3.821840692112418e-06</v>
      </c>
      <c r="Y465" s="5" t="n">
        <v>-387000000</v>
      </c>
      <c r="Z465" s="5" t="n">
        <v>-22288</v>
      </c>
      <c r="AA465" s="6" t="n">
        <v>-0.000739526173923753</v>
      </c>
      <c r="AB465" s="5" t="n">
        <v>0</v>
      </c>
      <c r="AC465" s="5" t="n">
        <v>0</v>
      </c>
      <c r="AD465" s="6" t="n">
        <v>0</v>
      </c>
      <c r="AE465" s="5" t="n">
        <v>3000000</v>
      </c>
      <c r="AF465" s="5" t="n">
        <v>150</v>
      </c>
      <c r="AG465" s="6" t="n">
        <v>5.732761038168627e-06</v>
      </c>
    </row>
    <row r="466">
      <c r="A466" s="8" t="inlineStr">
        <is>
          <t>솔루스첨단소재 (336370)</t>
        </is>
      </c>
      <c r="B466" s="8" t="inlineStr">
        <is>
          <t>전자부품 제조업</t>
        </is>
      </c>
      <c r="C466" s="9" t="n">
        <v>7420</v>
      </c>
      <c r="D466" s="10" t="n">
        <v>70</v>
      </c>
      <c r="E466" s="11" t="n">
        <v>0.0095</v>
      </c>
      <c r="F466" s="9" t="n">
        <v>520973040000</v>
      </c>
      <c r="G466" s="10" t="n">
        <v>24000000</v>
      </c>
      <c r="H466" s="10" t="n">
        <v>3259</v>
      </c>
      <c r="I466" s="12" t="n">
        <v>4.606764296286809e-05</v>
      </c>
      <c r="J466" s="10" t="n">
        <v>-128000000</v>
      </c>
      <c r="K466" s="10" t="n">
        <v>-17261</v>
      </c>
      <c r="L466" s="12" t="n">
        <v>-0.0002456940958019632</v>
      </c>
      <c r="M466" s="10" t="n">
        <v>-1000000</v>
      </c>
      <c r="N466" s="10" t="n">
        <v>-109</v>
      </c>
      <c r="O466" s="12" t="n">
        <v>-1.919485123452837e-06</v>
      </c>
      <c r="P466" s="10" t="n">
        <v>0</v>
      </c>
      <c r="Q466" s="10" t="n">
        <v>0</v>
      </c>
      <c r="R466" s="12" t="n">
        <v>0</v>
      </c>
      <c r="S466" s="10" t="n">
        <v>0</v>
      </c>
      <c r="T466" s="10" t="n">
        <v>0</v>
      </c>
      <c r="U466" s="12" t="n">
        <v>0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0</v>
      </c>
      <c r="AF466" s="10" t="n">
        <v>0</v>
      </c>
      <c r="AG466" s="12" t="n">
        <v>0</v>
      </c>
    </row>
    <row r="467">
      <c r="A467" t="inlineStr">
        <is>
          <t>메디톡스 (086900)</t>
        </is>
      </c>
      <c r="B467" t="inlineStr">
        <is>
          <t>기초 의약물질 제조업</t>
        </is>
      </c>
      <c r="C467" s="7" t="n">
        <v>71000</v>
      </c>
      <c r="D467" s="5" t="n">
        <v>2600</v>
      </c>
      <c r="E467" s="13" t="n">
        <v>0.038</v>
      </c>
      <c r="F467" s="7" t="n">
        <v>518158000000</v>
      </c>
      <c r="G467" s="5" t="n">
        <v>241000000</v>
      </c>
      <c r="H467" s="5" t="n">
        <v>3445</v>
      </c>
      <c r="I467" s="6" t="n">
        <v>0.000465109097997136</v>
      </c>
      <c r="J467" s="5" t="n">
        <v>0</v>
      </c>
      <c r="K467" s="5" t="n">
        <v>0</v>
      </c>
      <c r="L467" s="6" t="n">
        <v>0</v>
      </c>
      <c r="M467" s="5" t="n">
        <v>-23000000</v>
      </c>
      <c r="N467" s="5" t="n">
        <v>-331</v>
      </c>
      <c r="O467" s="6" t="n">
        <v>-4.438800520304617e-05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0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2000000</v>
      </c>
      <c r="AF467" s="5" t="n">
        <v>25</v>
      </c>
      <c r="AG467" s="6" t="n">
        <v>3.859826539395319e-06</v>
      </c>
    </row>
    <row r="468">
      <c r="A468" s="8" t="inlineStr">
        <is>
          <t>삼지전자 (037460)</t>
        </is>
      </c>
      <c r="B468" s="8" t="inlineStr">
        <is>
          <t>통신 및 방송 장비 제조업</t>
        </is>
      </c>
      <c r="C468" s="9" t="n">
        <v>31600</v>
      </c>
      <c r="D468" s="10" t="n">
        <v>1150</v>
      </c>
      <c r="E468" s="11" t="n">
        <v>0.0378</v>
      </c>
      <c r="F468" s="9" t="n">
        <v>515648800000</v>
      </c>
      <c r="G468" s="10" t="n">
        <v>647000000</v>
      </c>
      <c r="H468" s="10" t="n">
        <v>20723</v>
      </c>
      <c r="I468" s="12" t="n">
        <v>0.001254729963494534</v>
      </c>
      <c r="J468" s="10" t="n">
        <v>0</v>
      </c>
      <c r="K468" s="10" t="n">
        <v>-13</v>
      </c>
      <c r="L468" s="12" t="n">
        <v>0</v>
      </c>
      <c r="M468" s="10" t="n">
        <v>148000000</v>
      </c>
      <c r="N468" s="10" t="n">
        <v>4783</v>
      </c>
      <c r="O468" s="12" t="n">
        <v>0.0002870170550188423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-3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-2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52000000</v>
      </c>
      <c r="AF468" s="10" t="n">
        <v>1678</v>
      </c>
      <c r="AG468" s="12" t="n">
        <v>0.0001008438301417554</v>
      </c>
    </row>
    <row r="469">
      <c r="A469" t="inlineStr">
        <is>
          <t>로킷헬스케어 (376900)</t>
        </is>
      </c>
      <c r="B469" t="inlineStr">
        <is>
          <t>의료용품 및 기타 의약 관련제품 제조업</t>
        </is>
      </c>
      <c r="C469" s="7" t="n">
        <v>29550</v>
      </c>
      <c r="D469" s="5" t="n">
        <v>1000</v>
      </c>
      <c r="E469" s="13" t="n">
        <v>0.035</v>
      </c>
      <c r="F469" s="7" t="n">
        <v>514435950000</v>
      </c>
      <c r="G469" s="5" t="n">
        <v>-86000000</v>
      </c>
      <c r="H469" s="5" t="n">
        <v>-2906</v>
      </c>
      <c r="I469" s="6" t="n">
        <v>-0.0001671733866966335</v>
      </c>
      <c r="J469" s="5" t="n">
        <v>23000000</v>
      </c>
      <c r="K469" s="5" t="n">
        <v>801</v>
      </c>
      <c r="L469" s="6" t="n">
        <v>4.470916155840197e-05</v>
      </c>
      <c r="M469" s="5" t="n">
        <v>-71000000</v>
      </c>
      <c r="N469" s="5" t="n">
        <v>-2455</v>
      </c>
      <c r="O469" s="6" t="n">
        <v>-0.0001380152378541974</v>
      </c>
      <c r="P469" s="5" t="n">
        <v>0</v>
      </c>
      <c r="Q469" s="5" t="n">
        <v>0</v>
      </c>
      <c r="R469" s="6" t="n">
        <v>0</v>
      </c>
      <c r="S469" s="5" t="n">
        <v>2000000</v>
      </c>
      <c r="T469" s="5" t="n">
        <v>78</v>
      </c>
      <c r="U469" s="6" t="n">
        <v>3.887753178991476e-06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-64000000</v>
      </c>
      <c r="AF469" s="5" t="n">
        <v>-2232</v>
      </c>
      <c r="AG469" s="6" t="n">
        <v>-0.0001244081017277272</v>
      </c>
    </row>
    <row r="470">
      <c r="A470" s="8" t="inlineStr">
        <is>
          <t>현대힘스 (460930)</t>
        </is>
      </c>
      <c r="B470" s="8" t="inlineStr">
        <is>
          <t>선박 및 보트 건조업</t>
        </is>
      </c>
      <c r="C470" s="9" t="n">
        <v>14450</v>
      </c>
      <c r="D470" s="10" t="n">
        <v>-90</v>
      </c>
      <c r="E470" s="11" t="n">
        <v>-0.0062</v>
      </c>
      <c r="F470" s="9" t="n">
        <v>513119500000</v>
      </c>
      <c r="G470" s="10" t="n">
        <v>0</v>
      </c>
      <c r="H470" s="10" t="n">
        <v>11</v>
      </c>
      <c r="I470" s="12" t="n">
        <v>0</v>
      </c>
      <c r="J470" s="10" t="n">
        <v>0</v>
      </c>
      <c r="K470" s="10" t="n">
        <v>0</v>
      </c>
      <c r="L470" s="12" t="n">
        <v>0</v>
      </c>
      <c r="M470" s="10" t="n">
        <v>0</v>
      </c>
      <c r="N470" s="10" t="n">
        <v>0</v>
      </c>
      <c r="O470" s="12" t="n">
        <v>0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-20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3000000</v>
      </c>
      <c r="AF470" s="10" t="n">
        <v>231</v>
      </c>
      <c r="AG470" s="12" t="n">
        <v>5.846591291112499e-06</v>
      </c>
    </row>
    <row r="471">
      <c r="A471" t="inlineStr">
        <is>
          <t>에프에스티 (036810)</t>
        </is>
      </c>
      <c r="B471" t="inlineStr">
        <is>
          <t>전자부품 제조업</t>
        </is>
      </c>
      <c r="C471" s="7" t="n">
        <v>23700</v>
      </c>
      <c r="D471" s="5" t="n">
        <v>250</v>
      </c>
      <c r="E471" s="13" t="n">
        <v>0.0107</v>
      </c>
      <c r="F471" s="7" t="n">
        <v>513081300000</v>
      </c>
      <c r="G471" s="5" t="n">
        <v>104000000</v>
      </c>
      <c r="H471" s="5" t="n">
        <v>4289</v>
      </c>
      <c r="I471" s="6" t="n">
        <v>0.0002026969215210143</v>
      </c>
      <c r="J471" s="5" t="n">
        <v>-20000000</v>
      </c>
      <c r="K471" s="5" t="n">
        <v>-835</v>
      </c>
      <c r="L471" s="6" t="n">
        <v>-3.898017721557968e-05</v>
      </c>
      <c r="M471" s="5" t="n">
        <v>-807000000</v>
      </c>
      <c r="N471" s="5" t="n">
        <v>-33910</v>
      </c>
      <c r="O471" s="6" t="n">
        <v>-0.00157285015064864</v>
      </c>
      <c r="P471" s="5" t="n">
        <v>0</v>
      </c>
      <c r="Q471" s="5" t="n">
        <v>0</v>
      </c>
      <c r="R471" s="6" t="n">
        <v>0</v>
      </c>
      <c r="S471" s="5" t="n">
        <v>0</v>
      </c>
      <c r="T471" s="5" t="n">
        <v>10</v>
      </c>
      <c r="U471" s="6" t="n">
        <v>0</v>
      </c>
      <c r="V471" s="5" t="n">
        <v>0</v>
      </c>
      <c r="W471" s="5" t="n">
        <v>0</v>
      </c>
      <c r="X471" s="6" t="n">
        <v>0</v>
      </c>
      <c r="Y471" s="5" t="n">
        <v>0</v>
      </c>
      <c r="Z471" s="5" t="n">
        <v>0</v>
      </c>
      <c r="AA471" s="6" t="n">
        <v>0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2</v>
      </c>
      <c r="AG471" s="6" t="n">
        <v>0</v>
      </c>
    </row>
    <row r="472">
      <c r="A472" s="8" t="inlineStr">
        <is>
          <t>아난티 (025980)</t>
        </is>
      </c>
      <c r="B472" s="8" t="inlineStr">
        <is>
          <t>일반 및 생활 숙박시설 운영업</t>
        </is>
      </c>
      <c r="C472" s="9" t="n">
        <v>5220</v>
      </c>
      <c r="D472" s="10" t="n">
        <v>-130</v>
      </c>
      <c r="E472" s="11" t="n">
        <v>-0.0243</v>
      </c>
      <c r="F472" s="9" t="n">
        <v>507906000000</v>
      </c>
      <c r="G472" s="10" t="n">
        <v>-39000000</v>
      </c>
      <c r="H472" s="10" t="n">
        <v>-7298</v>
      </c>
      <c r="I472" s="12" t="n">
        <v>-7.678586195083343e-05</v>
      </c>
      <c r="J472" s="10" t="n">
        <v>-10000000</v>
      </c>
      <c r="K472" s="10" t="n">
        <v>-2022</v>
      </c>
      <c r="L472" s="12" t="n">
        <v>-1.968868255149575e-05</v>
      </c>
      <c r="M472" s="10" t="n">
        <v>-17000000</v>
      </c>
      <c r="N472" s="10" t="n">
        <v>-3275</v>
      </c>
      <c r="O472" s="12" t="n">
        <v>-3.347076033754277e-05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0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0</v>
      </c>
      <c r="Z472" s="10" t="n">
        <v>0</v>
      </c>
      <c r="AA472" s="12" t="n">
        <v>0</v>
      </c>
      <c r="AB472" s="10" t="n">
        <v>0</v>
      </c>
      <c r="AC472" s="10" t="n">
        <v>0</v>
      </c>
      <c r="AD472" s="12" t="n">
        <v>0</v>
      </c>
      <c r="AE472" s="10" t="n">
        <v>21000000</v>
      </c>
      <c r="AF472" s="10" t="n">
        <v>3638</v>
      </c>
      <c r="AG472" s="12" t="n">
        <v>4.134623335814107e-05</v>
      </c>
    </row>
    <row r="473">
      <c r="A473" t="inlineStr">
        <is>
          <t>피노 (033790)</t>
        </is>
      </c>
      <c r="B473" t="inlineStr">
        <is>
          <t>일차전지 및 이차전지 제조업</t>
        </is>
      </c>
      <c r="C473" s="7" t="n">
        <v>6050</v>
      </c>
      <c r="D473" s="5" t="n">
        <v>-170</v>
      </c>
      <c r="E473" s="13" t="n">
        <v>-0.0273</v>
      </c>
      <c r="F473" s="7" t="n">
        <v>504092050000</v>
      </c>
      <c r="G473" s="5" t="n">
        <v>0</v>
      </c>
      <c r="H473" s="5" t="n">
        <v>0</v>
      </c>
      <c r="I473" s="6" t="n">
        <v>0</v>
      </c>
      <c r="J473" s="5" t="n">
        <v>0</v>
      </c>
      <c r="K473" s="5" t="n">
        <v>0</v>
      </c>
      <c r="L473" s="6" t="n">
        <v>0</v>
      </c>
      <c r="M473" s="5" t="n">
        <v>0</v>
      </c>
      <c r="N473" s="5" t="n">
        <v>0</v>
      </c>
      <c r="O473" s="6" t="n">
        <v>0</v>
      </c>
      <c r="P473" s="5" t="n">
        <v>0</v>
      </c>
      <c r="Q473" s="5" t="n">
        <v>0</v>
      </c>
      <c r="R473" s="6" t="n">
        <v>0</v>
      </c>
      <c r="S473" s="5" t="n">
        <v>0</v>
      </c>
      <c r="T473" s="5" t="n">
        <v>0</v>
      </c>
      <c r="U473" s="6" t="n">
        <v>0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-81000000</v>
      </c>
      <c r="AF473" s="5" t="n">
        <v>-13152</v>
      </c>
      <c r="AG473" s="6" t="n">
        <v>-0.0001606849383956759</v>
      </c>
    </row>
    <row r="474">
      <c r="A474" s="8" t="inlineStr">
        <is>
          <t>DI동일 (001530)</t>
        </is>
      </c>
      <c r="B474" s="8" t="inlineStr">
        <is>
          <t>상품 중개업</t>
        </is>
      </c>
      <c r="C474" s="9" t="n">
        <v>24250</v>
      </c>
      <c r="D474" s="10" t="n">
        <v>250</v>
      </c>
      <c r="E474" s="11" t="n">
        <v>0.0104</v>
      </c>
      <c r="F474" s="9" t="n">
        <v>502338750000</v>
      </c>
      <c r="G474" s="10" t="n">
        <v>16000000</v>
      </c>
      <c r="H474" s="10" t="n">
        <v>671</v>
      </c>
      <c r="I474" s="12" t="n">
        <v>3.185101686859714e-05</v>
      </c>
      <c r="J474" s="10" t="n">
        <v>221000000</v>
      </c>
      <c r="K474" s="10" t="n">
        <v>9182</v>
      </c>
      <c r="L474" s="12" t="n">
        <v>0.000439942170497498</v>
      </c>
      <c r="M474" s="10" t="n">
        <v>1000000</v>
      </c>
      <c r="N474" s="10" t="n">
        <v>21</v>
      </c>
      <c r="O474" s="12" t="n">
        <v>1.990688554287321e-06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0</v>
      </c>
      <c r="AF474" s="10" t="n">
        <v>0</v>
      </c>
      <c r="AG474" s="12" t="n">
        <v>0</v>
      </c>
    </row>
    <row r="475">
      <c r="A475" t="inlineStr">
        <is>
          <t>에코프로에이치엔 (383310)</t>
        </is>
      </c>
      <c r="B475" t="inlineStr">
        <is>
          <t>기타 화학제품 제조업</t>
        </is>
      </c>
      <c r="C475" s="7" t="n">
        <v>23950</v>
      </c>
      <c r="D475" s="5" t="n">
        <v>600</v>
      </c>
      <c r="E475" s="13" t="n">
        <v>0.0257</v>
      </c>
      <c r="F475" s="7" t="n">
        <v>502327300000</v>
      </c>
      <c r="G475" s="5" t="n">
        <v>61000000</v>
      </c>
      <c r="H475" s="5" t="n">
        <v>2552</v>
      </c>
      <c r="I475" s="6" t="n">
        <v>0.0001214347697208573</v>
      </c>
      <c r="J475" s="5" t="n">
        <v>-2000000</v>
      </c>
      <c r="K475" s="5" t="n">
        <v>-69</v>
      </c>
      <c r="L475" s="6" t="n">
        <v>-3.981467859700239e-06</v>
      </c>
      <c r="M475" s="5" t="n">
        <v>-1000000</v>
      </c>
      <c r="N475" s="5" t="n">
        <v>-24</v>
      </c>
      <c r="O475" s="6" t="n">
        <v>-1.99073392985012e-06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22000000</v>
      </c>
      <c r="AF475" s="5" t="n">
        <v>900</v>
      </c>
      <c r="AG475" s="6" t="n">
        <v>4.379614645670263e-05</v>
      </c>
    </row>
    <row r="476">
      <c r="A476" s="8" t="inlineStr">
        <is>
          <t>티에프이 (425420)</t>
        </is>
      </c>
      <c r="B476" s="8" t="inlineStr">
        <is>
          <t>전자부품 제조업</t>
        </is>
      </c>
      <c r="C476" s="9" t="n">
        <v>40600</v>
      </c>
      <c r="D476" s="10" t="n">
        <v>2650</v>
      </c>
      <c r="E476" s="11" t="n">
        <v>0.0698</v>
      </c>
      <c r="F476" s="9" t="n">
        <v>501288200000</v>
      </c>
      <c r="G476" s="10" t="n">
        <v>62000000</v>
      </c>
      <c r="H476" s="10" t="n">
        <v>1613</v>
      </c>
      <c r="I476" s="12" t="n">
        <v>0.0001236813473766189</v>
      </c>
      <c r="J476" s="10" t="n">
        <v>1167000000</v>
      </c>
      <c r="K476" s="10" t="n">
        <v>28694</v>
      </c>
      <c r="L476" s="12" t="n">
        <v>0.002328002135298617</v>
      </c>
      <c r="M476" s="10" t="n">
        <v>348000000</v>
      </c>
      <c r="N476" s="10" t="n">
        <v>8616</v>
      </c>
      <c r="O476" s="12" t="n">
        <v>0.0006942114336623125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-3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434000000</v>
      </c>
      <c r="Z476" s="10" t="n">
        <v>10577</v>
      </c>
      <c r="AA476" s="12" t="n">
        <v>0.0008657694316363321</v>
      </c>
      <c r="AB476" s="10" t="n">
        <v>0</v>
      </c>
      <c r="AC476" s="10" t="n">
        <v>0</v>
      </c>
      <c r="AD476" s="12" t="n">
        <v>0</v>
      </c>
      <c r="AE476" s="10" t="n">
        <v>-3000000</v>
      </c>
      <c r="AF476" s="10" t="n">
        <v>-96</v>
      </c>
      <c r="AG476" s="12" t="n">
        <v>-5.984581324675108e-06</v>
      </c>
    </row>
    <row r="477">
      <c r="A477" t="inlineStr">
        <is>
          <t>포스코엠텍 (009520)</t>
        </is>
      </c>
      <c r="B477" t="inlineStr">
        <is>
          <t>1차 철강 제조업</t>
        </is>
      </c>
      <c r="C477" s="7" t="n">
        <v>12030</v>
      </c>
      <c r="D477" s="5" t="n">
        <v>430</v>
      </c>
      <c r="E477" s="13" t="n">
        <v>0.0371</v>
      </c>
      <c r="F477" s="7" t="n">
        <v>500953260000</v>
      </c>
      <c r="G477" s="5" t="n">
        <v>58000000</v>
      </c>
      <c r="H477" s="5" t="n">
        <v>4712</v>
      </c>
      <c r="I477" s="6" t="n">
        <v>0.0001157792645166138</v>
      </c>
      <c r="J477" s="5" t="n">
        <v>1000000</v>
      </c>
      <c r="K477" s="5" t="n">
        <v>73</v>
      </c>
      <c r="L477" s="6" t="n">
        <v>1.996194215803686e-06</v>
      </c>
      <c r="M477" s="5" t="n">
        <v>0</v>
      </c>
      <c r="N477" s="5" t="n">
        <v>0</v>
      </c>
      <c r="O477" s="6" t="n">
        <v>0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-30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0</v>
      </c>
      <c r="AF477" s="5" t="n">
        <v>8</v>
      </c>
      <c r="AG477" s="6" t="n">
        <v>0</v>
      </c>
    </row>
    <row r="478">
      <c r="A478" s="8" t="inlineStr">
        <is>
          <t>쿠쿠홈시스 (284740)</t>
        </is>
      </c>
      <c r="B478" s="8" t="inlineStr">
        <is>
          <t>개인 및 가정용품 임대업</t>
        </is>
      </c>
      <c r="C478" s="9" t="n">
        <v>22200</v>
      </c>
      <c r="D478" s="10" t="n">
        <v>-100</v>
      </c>
      <c r="E478" s="11" t="n">
        <v>-0.004500000000000001</v>
      </c>
      <c r="F478" s="9" t="n">
        <v>498101400000</v>
      </c>
      <c r="G478" s="10" t="n">
        <v>14000000</v>
      </c>
      <c r="H478" s="10" t="n">
        <v>651</v>
      </c>
      <c r="I478" s="12" t="n">
        <v>2.810672686324511e-05</v>
      </c>
      <c r="J478" s="10" t="n">
        <v>1000000</v>
      </c>
      <c r="K478" s="10" t="n">
        <v>23</v>
      </c>
      <c r="L478" s="12" t="n">
        <v>2.007623347374651e-06</v>
      </c>
      <c r="M478" s="10" t="n">
        <v>1000000</v>
      </c>
      <c r="N478" s="10" t="n">
        <v>25</v>
      </c>
      <c r="O478" s="12" t="n">
        <v>2.007623347374651e-06</v>
      </c>
      <c r="P478" s="10" t="n">
        <v>0</v>
      </c>
      <c r="Q478" s="10" t="n">
        <v>0</v>
      </c>
      <c r="R478" s="12" t="n">
        <v>0</v>
      </c>
      <c r="S478" s="10" t="n">
        <v>-1000000</v>
      </c>
      <c r="T478" s="10" t="n">
        <v>-64</v>
      </c>
      <c r="U478" s="12" t="n">
        <v>-2.007623347374651e-06</v>
      </c>
      <c r="V478" s="10" t="n">
        <v>0</v>
      </c>
      <c r="W478" s="10" t="n">
        <v>0</v>
      </c>
      <c r="X478" s="12" t="n">
        <v>0</v>
      </c>
      <c r="Y478" s="10" t="n">
        <v>-33000000</v>
      </c>
      <c r="Z478" s="10" t="n">
        <v>-1497</v>
      </c>
      <c r="AA478" s="12" t="n">
        <v>-6.625157046336348e-05</v>
      </c>
      <c r="AB478" s="10" t="n">
        <v>0</v>
      </c>
      <c r="AC478" s="10" t="n">
        <v>0</v>
      </c>
      <c r="AD478" s="12" t="n">
        <v>0</v>
      </c>
      <c r="AE478" s="10" t="n">
        <v>1000000</v>
      </c>
      <c r="AF478" s="10" t="n">
        <v>64</v>
      </c>
      <c r="AG478" s="12" t="n">
        <v>2.007623347374651e-06</v>
      </c>
    </row>
    <row r="479">
      <c r="A479" t="inlineStr">
        <is>
          <t>대신증권우 (003545)</t>
        </is>
      </c>
      <c r="B479" t="inlineStr">
        <is>
          <t>미분류</t>
        </is>
      </c>
      <c r="C479" s="7" t="n">
        <v>20400</v>
      </c>
      <c r="D479" s="5" t="n">
        <v>350</v>
      </c>
      <c r="E479" s="13" t="n">
        <v>0.0175</v>
      </c>
      <c r="F479" s="7" t="n">
        <v>497413200000</v>
      </c>
      <c r="G479" s="5" t="n">
        <v>1000000</v>
      </c>
      <c r="H479" s="5" t="n">
        <v>70</v>
      </c>
      <c r="I479" s="6" t="n">
        <v>2.010401010668796e-06</v>
      </c>
      <c r="J479" s="5" t="n">
        <v>-1000000</v>
      </c>
      <c r="K479" s="5" t="n">
        <v>-49</v>
      </c>
      <c r="L479" s="6" t="n">
        <v>-2.010401010668796e-06</v>
      </c>
      <c r="M479" s="5" t="n">
        <v>0</v>
      </c>
      <c r="N479" s="5" t="n">
        <v>0</v>
      </c>
      <c r="O479" s="6" t="n">
        <v>0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47000000</v>
      </c>
      <c r="AF479" s="5" t="n">
        <v>2306</v>
      </c>
      <c r="AG479" s="6" t="n">
        <v>9.448884750143343e-05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8020</v>
      </c>
      <c r="D480" s="10" t="n">
        <v>310</v>
      </c>
      <c r="E480" s="11" t="n">
        <v>0.04019999999999999</v>
      </c>
      <c r="F480" s="9" t="n">
        <v>495900660000</v>
      </c>
      <c r="G480" s="10" t="n">
        <v>-94000000</v>
      </c>
      <c r="H480" s="10" t="n">
        <v>-11863</v>
      </c>
      <c r="I480" s="12" t="n">
        <v>-0.0001895540933541004</v>
      </c>
      <c r="J480" s="10" t="n">
        <v>1000000</v>
      </c>
      <c r="K480" s="10" t="n">
        <v>77</v>
      </c>
      <c r="L480" s="12" t="n">
        <v>2.016532908022345e-06</v>
      </c>
      <c r="M480" s="10" t="n">
        <v>128000000</v>
      </c>
      <c r="N480" s="10" t="n">
        <v>16022</v>
      </c>
      <c r="O480" s="12" t="n">
        <v>0.0002581162122268601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-10000000</v>
      </c>
      <c r="AF480" s="10" t="n">
        <v>-1203</v>
      </c>
      <c r="AG480" s="12" t="n">
        <v>-2.016532908022345e-05</v>
      </c>
    </row>
    <row r="481">
      <c r="A481" t="inlineStr">
        <is>
          <t>마키나락스 (477850)</t>
        </is>
      </c>
      <c r="B481" t="inlineStr">
        <is>
          <t>소프트웨어 개발 및 공급업</t>
        </is>
      </c>
      <c r="C481" s="7" t="n">
        <v>27900</v>
      </c>
      <c r="D481" s="5" t="n">
        <v>1400</v>
      </c>
      <c r="E481" s="13" t="n">
        <v>0.0528</v>
      </c>
      <c r="F481" s="7" t="n">
        <v>495336600000</v>
      </c>
      <c r="G481" s="5" t="n">
        <v>-381000000</v>
      </c>
      <c r="H481" s="5" t="n">
        <v>-15103</v>
      </c>
      <c r="I481" s="6" t="n">
        <v>-0.0007691739314236016</v>
      </c>
      <c r="J481" s="5" t="n">
        <v>-1306000000</v>
      </c>
      <c r="K481" s="5" t="n">
        <v>-48577</v>
      </c>
      <c r="L481" s="6" t="n">
        <v>-0.002636590956533396</v>
      </c>
      <c r="M481" s="5" t="n">
        <v>-6891000000</v>
      </c>
      <c r="N481" s="5" t="n">
        <v>-261860</v>
      </c>
      <c r="O481" s="6" t="n">
        <v>-0.01391175212976388</v>
      </c>
      <c r="P481" s="5" t="n">
        <v>-5000000</v>
      </c>
      <c r="Q481" s="5" t="n">
        <v>-171</v>
      </c>
      <c r="R481" s="6" t="n">
        <v>-1.009414608167456e-05</v>
      </c>
      <c r="S481" s="5" t="n">
        <v>-44000000</v>
      </c>
      <c r="T481" s="5" t="n">
        <v>-1755</v>
      </c>
      <c r="U481" s="6" t="n">
        <v>-8.882848551873615e-05</v>
      </c>
      <c r="V481" s="5" t="n">
        <v>-441000000</v>
      </c>
      <c r="W481" s="5" t="n">
        <v>-17195</v>
      </c>
      <c r="X481" s="6" t="n">
        <v>-0.0008903036844036964</v>
      </c>
      <c r="Y481" s="5" t="n">
        <v>-6000000</v>
      </c>
      <c r="Z481" s="5" t="n">
        <v>-251</v>
      </c>
      <c r="AA481" s="6" t="n">
        <v>-1.211297529800947e-05</v>
      </c>
      <c r="AB481" s="5" t="n">
        <v>0</v>
      </c>
      <c r="AC481" s="5" t="n">
        <v>0</v>
      </c>
      <c r="AD481" s="6" t="n">
        <v>0</v>
      </c>
      <c r="AE481" s="5" t="n">
        <v>-257000000</v>
      </c>
      <c r="AF481" s="5" t="n">
        <v>-9673</v>
      </c>
      <c r="AG481" s="6" t="n">
        <v>-0.0005188391085980725</v>
      </c>
    </row>
    <row r="482">
      <c r="A482" s="8" t="inlineStr">
        <is>
          <t>삼성FN리츠 (448730)</t>
        </is>
      </c>
      <c r="B482" s="8" t="inlineStr">
        <is>
          <t>부동산 임대 및 공급업</t>
        </is>
      </c>
      <c r="C482" s="9" t="n">
        <v>5440</v>
      </c>
      <c r="D482" s="10" t="n">
        <v>50</v>
      </c>
      <c r="E482" s="11" t="n">
        <v>0.009300000000000001</v>
      </c>
      <c r="F482" s="9" t="n">
        <v>495312000000</v>
      </c>
      <c r="G482" s="10" t="n">
        <v>45000000</v>
      </c>
      <c r="H482" s="10" t="n">
        <v>8227</v>
      </c>
      <c r="I482" s="12" t="n">
        <v>9.085182672739608e-05</v>
      </c>
      <c r="J482" s="10" t="n">
        <v>0</v>
      </c>
      <c r="K482" s="10" t="n">
        <v>0</v>
      </c>
      <c r="L482" s="12" t="n">
        <v>0</v>
      </c>
      <c r="M482" s="10" t="n">
        <v>-50000000</v>
      </c>
      <c r="N482" s="10" t="n">
        <v>-9195</v>
      </c>
      <c r="O482" s="12" t="n">
        <v>-0.0001009464741415512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0</v>
      </c>
      <c r="AG482" s="12" t="n">
        <v>0</v>
      </c>
    </row>
    <row r="483">
      <c r="A483" t="inlineStr">
        <is>
          <t>바이오노트 (377740)</t>
        </is>
      </c>
      <c r="B483" t="inlineStr">
        <is>
          <t>의료용품 및 기타 의약 관련제품 제조업</t>
        </is>
      </c>
      <c r="C483" s="7" t="n">
        <v>4840</v>
      </c>
      <c r="D483" s="5" t="n">
        <v>-25</v>
      </c>
      <c r="E483" s="13" t="n">
        <v>-0.0051</v>
      </c>
      <c r="F483" s="7" t="n">
        <v>493128240000</v>
      </c>
      <c r="G483" s="5" t="n">
        <v>-24000000</v>
      </c>
      <c r="H483" s="5" t="n">
        <v>-4915</v>
      </c>
      <c r="I483" s="6" t="n">
        <v>-4.86688817497047e-05</v>
      </c>
      <c r="J483" s="5" t="n">
        <v>1000000</v>
      </c>
      <c r="K483" s="5" t="n">
        <v>130</v>
      </c>
      <c r="L483" s="6" t="n">
        <v>2.027870072904363e-06</v>
      </c>
      <c r="M483" s="5" t="n">
        <v>1000000</v>
      </c>
      <c r="N483" s="5" t="n">
        <v>117</v>
      </c>
      <c r="O483" s="6" t="n">
        <v>2.027870072904363e-06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0</v>
      </c>
      <c r="AG483" s="6" t="n">
        <v>0</v>
      </c>
    </row>
    <row r="484">
      <c r="A484" s="8" t="inlineStr">
        <is>
          <t>하나투어 (039130)</t>
        </is>
      </c>
      <c r="B484" s="8" t="inlineStr">
        <is>
          <t>여행사 및 기타 여행보조 서비스업</t>
        </is>
      </c>
      <c r="C484" s="9" t="n">
        <v>31650</v>
      </c>
      <c r="D484" s="10" t="n">
        <v>300</v>
      </c>
      <c r="E484" s="11" t="n">
        <v>0.009599999999999999</v>
      </c>
      <c r="F484" s="9" t="n">
        <v>490226850000</v>
      </c>
      <c r="G484" s="10" t="n">
        <v>15000000</v>
      </c>
      <c r="H484" s="10" t="n">
        <v>476</v>
      </c>
      <c r="I484" s="12" t="n">
        <v>3.059807923617403e-05</v>
      </c>
      <c r="J484" s="10" t="n">
        <v>-1000000</v>
      </c>
      <c r="K484" s="10" t="n">
        <v>-20</v>
      </c>
      <c r="L484" s="12" t="n">
        <v>-2.039871949078269e-06</v>
      </c>
      <c r="M484" s="10" t="n">
        <v>0</v>
      </c>
      <c r="N484" s="10" t="n">
        <v>-3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-2000000</v>
      </c>
      <c r="T484" s="10" t="n">
        <v>-66</v>
      </c>
      <c r="U484" s="12" t="n">
        <v>-4.079743898156537e-06</v>
      </c>
      <c r="V484" s="10" t="n">
        <v>0</v>
      </c>
      <c r="W484" s="10" t="n">
        <v>0</v>
      </c>
      <c r="X484" s="12" t="n">
        <v>0</v>
      </c>
      <c r="Y484" s="10" t="n">
        <v>-126000000</v>
      </c>
      <c r="Z484" s="10" t="n">
        <v>-4000</v>
      </c>
      <c r="AA484" s="12" t="n">
        <v>-0.0002570238655838619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대덕 (008060)</t>
        </is>
      </c>
      <c r="B485" t="inlineStr">
        <is>
          <t>기타 금융업</t>
        </is>
      </c>
      <c r="C485" s="7" t="n">
        <v>15650</v>
      </c>
      <c r="D485" s="5" t="n">
        <v>-30</v>
      </c>
      <c r="E485" s="13" t="n">
        <v>-0.0019</v>
      </c>
      <c r="F485" s="7" t="n">
        <v>489641550000</v>
      </c>
      <c r="G485" s="5" t="n">
        <v>19000000</v>
      </c>
      <c r="H485" s="5" t="n">
        <v>1199</v>
      </c>
      <c r="I485" s="6" t="n">
        <v>3.880389644220348e-05</v>
      </c>
      <c r="J485" s="5" t="n">
        <v>-22000000</v>
      </c>
      <c r="K485" s="5" t="n">
        <v>-1398</v>
      </c>
      <c r="L485" s="6" t="n">
        <v>-4.493082745939351e-05</v>
      </c>
      <c r="M485" s="5" t="n">
        <v>-38000000</v>
      </c>
      <c r="N485" s="5" t="n">
        <v>-2427</v>
      </c>
      <c r="O485" s="6" t="n">
        <v>-7.760779288440697e-05</v>
      </c>
      <c r="P485" s="5" t="n">
        <v>0</v>
      </c>
      <c r="Q485" s="5" t="n">
        <v>0</v>
      </c>
      <c r="R485" s="6" t="n">
        <v>0</v>
      </c>
      <c r="S485" s="5" t="n">
        <v>-2000000</v>
      </c>
      <c r="T485" s="5" t="n">
        <v>-148</v>
      </c>
      <c r="U485" s="6" t="n">
        <v>-4.084620678126683e-06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-1000000</v>
      </c>
      <c r="AF485" s="5" t="n">
        <v>-56</v>
      </c>
      <c r="AG485" s="6" t="n">
        <v>-2.042310339063341e-06</v>
      </c>
    </row>
    <row r="486">
      <c r="A486" s="8" t="inlineStr">
        <is>
          <t>네오셈 (253590)</t>
        </is>
      </c>
      <c r="B486" s="8" t="inlineStr">
        <is>
          <t>특수 목적용 기계 제조업</t>
        </is>
      </c>
      <c r="C486" s="9" t="n">
        <v>11150</v>
      </c>
      <c r="D486" s="10" t="n">
        <v>210</v>
      </c>
      <c r="E486" s="11" t="n">
        <v>0.0192</v>
      </c>
      <c r="F486" s="9" t="n">
        <v>489139350000</v>
      </c>
      <c r="G486" s="10" t="n">
        <v>60000000</v>
      </c>
      <c r="H486" s="10" t="n">
        <v>5338</v>
      </c>
      <c r="I486" s="12" t="n">
        <v>0.0001226644309029727</v>
      </c>
      <c r="J486" s="10" t="n">
        <v>1000000</v>
      </c>
      <c r="K486" s="10" t="n">
        <v>71</v>
      </c>
      <c r="L486" s="12" t="n">
        <v>2.044407181716212e-06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0</v>
      </c>
      <c r="Z486" s="10" t="n">
        <v>0</v>
      </c>
      <c r="AA486" s="12" t="n">
        <v>0</v>
      </c>
      <c r="AB486" s="10" t="n">
        <v>0</v>
      </c>
      <c r="AC486" s="10" t="n">
        <v>0</v>
      </c>
      <c r="AD486" s="12" t="n">
        <v>0</v>
      </c>
      <c r="AE486" s="10" t="n">
        <v>-93000000</v>
      </c>
      <c r="AF486" s="10" t="n">
        <v>-8410</v>
      </c>
      <c r="AG486" s="12" t="n">
        <v>-0.0001901298678996077</v>
      </c>
    </row>
    <row r="487">
      <c r="A487" t="inlineStr">
        <is>
          <t>전진건설로봇 (079900)</t>
        </is>
      </c>
      <c r="B487" t="inlineStr">
        <is>
          <t>특수 목적용 기계 제조업</t>
        </is>
      </c>
      <c r="C487" s="7" t="n">
        <v>33500</v>
      </c>
      <c r="D487" s="5" t="n">
        <v>450</v>
      </c>
      <c r="E487" s="13" t="n">
        <v>0.0136</v>
      </c>
      <c r="F487" s="7" t="n">
        <v>488832000000</v>
      </c>
      <c r="G487" s="5" t="n">
        <v>5000000</v>
      </c>
      <c r="H487" s="5" t="n">
        <v>157</v>
      </c>
      <c r="I487" s="6" t="n">
        <v>1.022846294841582e-05</v>
      </c>
      <c r="J487" s="5" t="n">
        <v>0</v>
      </c>
      <c r="K487" s="5" t="n">
        <v>-3</v>
      </c>
      <c r="L487" s="6" t="n">
        <v>0</v>
      </c>
      <c r="M487" s="5" t="n">
        <v>0</v>
      </c>
      <c r="N487" s="5" t="n">
        <v>9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0</v>
      </c>
      <c r="AF487" s="5" t="n">
        <v>0</v>
      </c>
      <c r="AG487" s="6" t="n">
        <v>0</v>
      </c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13290</v>
      </c>
      <c r="D488" s="10" t="n">
        <v>-290</v>
      </c>
      <c r="E488" s="11" t="n">
        <v>-0.0214</v>
      </c>
      <c r="F488" s="9" t="n">
        <v>488500530000</v>
      </c>
      <c r="G488" s="10" t="n">
        <v>206000000</v>
      </c>
      <c r="H488" s="10" t="n">
        <v>15448</v>
      </c>
      <c r="I488" s="12" t="n">
        <v>0.000421698621289111</v>
      </c>
      <c r="J488" s="10" t="n">
        <v>-3000000</v>
      </c>
      <c r="K488" s="10" t="n">
        <v>-200</v>
      </c>
      <c r="L488" s="12" t="n">
        <v>-6.141242057608411e-06</v>
      </c>
      <c r="M488" s="10" t="n">
        <v>1000000</v>
      </c>
      <c r="N488" s="10" t="n">
        <v>43</v>
      </c>
      <c r="O488" s="12" t="n">
        <v>2.047080685869471e-06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-4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1000000</v>
      </c>
      <c r="AF488" s="10" t="n">
        <v>51</v>
      </c>
      <c r="AG488" s="12" t="n">
        <v>2.047080685869471e-06</v>
      </c>
    </row>
    <row r="489">
      <c r="A489" t="inlineStr">
        <is>
          <t>유진로봇 (056080)</t>
        </is>
      </c>
      <c r="B489" t="inlineStr">
        <is>
          <t>특수 목적용 기계 제조업</t>
        </is>
      </c>
      <c r="C489" s="7" t="n">
        <v>12740</v>
      </c>
      <c r="D489" s="5" t="n">
        <v>240</v>
      </c>
      <c r="E489" s="13" t="n">
        <v>0.0192</v>
      </c>
      <c r="F489" s="7" t="n">
        <v>487113900000</v>
      </c>
      <c r="G489" s="5" t="n">
        <v>173000000</v>
      </c>
      <c r="H489" s="5" t="n">
        <v>13512</v>
      </c>
      <c r="I489" s="6" t="n">
        <v>0.0003551530761080725</v>
      </c>
      <c r="J489" s="5" t="n">
        <v>1000000</v>
      </c>
      <c r="K489" s="5" t="n">
        <v>66</v>
      </c>
      <c r="L489" s="6" t="n">
        <v>2.052907954381922e-06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1000000</v>
      </c>
      <c r="T489" s="5" t="n">
        <v>56</v>
      </c>
      <c r="U489" s="6" t="n">
        <v>2.052907954381922e-06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0</v>
      </c>
      <c r="AF489" s="5" t="n">
        <v>0</v>
      </c>
      <c r="AG489" s="6" t="n">
        <v>0</v>
      </c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16050</v>
      </c>
      <c r="D490" s="10" t="n">
        <v>1510</v>
      </c>
      <c r="E490" s="11" t="n">
        <v>0.1039</v>
      </c>
      <c r="F490" s="9" t="n">
        <v>484485300000</v>
      </c>
      <c r="G490" s="10" t="n">
        <v>32000000</v>
      </c>
      <c r="H490" s="10" t="n">
        <v>2076</v>
      </c>
      <c r="I490" s="12" t="n">
        <v>6.604947559812445e-05</v>
      </c>
      <c r="J490" s="10" t="n">
        <v>-71000000</v>
      </c>
      <c r="K490" s="10" t="n">
        <v>-4828</v>
      </c>
      <c r="L490" s="12" t="n">
        <v>-0.0001465472739833386</v>
      </c>
      <c r="M490" s="10" t="n">
        <v>492000000</v>
      </c>
      <c r="N490" s="10" t="n">
        <v>30977</v>
      </c>
      <c r="O490" s="12" t="n">
        <v>0.001015510687321163</v>
      </c>
      <c r="P490" s="10" t="n">
        <v>0</v>
      </c>
      <c r="Q490" s="10" t="n">
        <v>0</v>
      </c>
      <c r="R490" s="12" t="n">
        <v>0</v>
      </c>
      <c r="S490" s="10" t="n">
        <v>-1000000</v>
      </c>
      <c r="T490" s="10" t="n">
        <v>-93</v>
      </c>
      <c r="U490" s="12" t="n">
        <v>-2.064046112441389e-06</v>
      </c>
      <c r="V490" s="10" t="n">
        <v>0</v>
      </c>
      <c r="W490" s="10" t="n">
        <v>0</v>
      </c>
      <c r="X490" s="12" t="n">
        <v>0</v>
      </c>
      <c r="Y490" s="10" t="n">
        <v>-680000000</v>
      </c>
      <c r="Z490" s="10" t="n">
        <v>-42873</v>
      </c>
      <c r="AA490" s="12" t="n">
        <v>-0.001403551356460145</v>
      </c>
      <c r="AB490" s="10" t="n">
        <v>0</v>
      </c>
      <c r="AC490" s="10" t="n">
        <v>0</v>
      </c>
      <c r="AD490" s="12" t="n">
        <v>0</v>
      </c>
      <c r="AE490" s="10" t="n">
        <v>-28000000</v>
      </c>
      <c r="AF490" s="10" t="n">
        <v>-1788</v>
      </c>
      <c r="AG490" s="12" t="n">
        <v>-5.779329114835889e-05</v>
      </c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6050</v>
      </c>
      <c r="D491" s="5" t="n">
        <v>120</v>
      </c>
      <c r="E491" s="13" t="n">
        <v>0.0202</v>
      </c>
      <c r="F491" s="7" t="n">
        <v>484000000000</v>
      </c>
      <c r="G491" s="5" t="n">
        <v>80000000</v>
      </c>
      <c r="H491" s="5" t="n">
        <v>13151</v>
      </c>
      <c r="I491" s="6" t="n">
        <v>0.0001652892561983471</v>
      </c>
      <c r="J491" s="5" t="n">
        <v>0</v>
      </c>
      <c r="K491" s="5" t="n">
        <v>76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0</v>
      </c>
      <c r="AF491" s="5" t="n">
        <v>0</v>
      </c>
      <c r="AG491" s="6" t="n">
        <v>0</v>
      </c>
    </row>
    <row r="492">
      <c r="A492" s="8" t="inlineStr">
        <is>
          <t>젬백스 (082270)</t>
        </is>
      </c>
      <c r="B492" s="8" t="inlineStr">
        <is>
          <t>특수 목적용 기계 제조업</t>
        </is>
      </c>
      <c r="C492" s="9" t="n">
        <v>10930</v>
      </c>
      <c r="D492" s="10" t="n">
        <v>310</v>
      </c>
      <c r="E492" s="11" t="n">
        <v>0.0292</v>
      </c>
      <c r="F492" s="9" t="n">
        <v>483860170000</v>
      </c>
      <c r="G492" s="10" t="n">
        <v>89000000</v>
      </c>
      <c r="H492" s="10" t="n">
        <v>8190</v>
      </c>
      <c r="I492" s="12" t="n">
        <v>0.0001839374379585739</v>
      </c>
      <c r="J492" s="10" t="n">
        <v>1000000</v>
      </c>
      <c r="K492" s="10" t="n">
        <v>121</v>
      </c>
      <c r="L492" s="12" t="n">
        <v>2.066712786051392e-06</v>
      </c>
      <c r="M492" s="10" t="n">
        <v>0</v>
      </c>
      <c r="N492" s="10" t="n">
        <v>0</v>
      </c>
      <c r="O492" s="12" t="n">
        <v>0</v>
      </c>
      <c r="P492" s="10" t="n">
        <v>0</v>
      </c>
      <c r="Q492" s="10" t="n">
        <v>0</v>
      </c>
      <c r="R492" s="12" t="n">
        <v>0</v>
      </c>
      <c r="S492" s="10" t="n">
        <v>0</v>
      </c>
      <c r="T492" s="10" t="n">
        <v>0</v>
      </c>
      <c r="U492" s="12" t="n">
        <v>0</v>
      </c>
      <c r="V492" s="10" t="n">
        <v>0</v>
      </c>
      <c r="W492" s="10" t="n">
        <v>0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22000000</v>
      </c>
      <c r="AF492" s="10" t="n">
        <v>2073</v>
      </c>
      <c r="AG492" s="12" t="n">
        <v>4.546768129313062e-05</v>
      </c>
    </row>
    <row r="493">
      <c r="A493" t="inlineStr">
        <is>
          <t>녹십자홀딩스 (005250)</t>
        </is>
      </c>
      <c r="B493" t="inlineStr">
        <is>
          <t>회사 본부 및 경영 컨설팅 서비스업</t>
        </is>
      </c>
      <c r="C493" s="7" t="n">
        <v>10280</v>
      </c>
      <c r="D493" s="5" t="n">
        <v>280</v>
      </c>
      <c r="E493" s="13" t="n">
        <v>0.028</v>
      </c>
      <c r="F493" s="7" t="n">
        <v>483447840000</v>
      </c>
      <c r="G493" s="5" t="n">
        <v>-2000000</v>
      </c>
      <c r="H493" s="5" t="n">
        <v>-147</v>
      </c>
      <c r="I493" s="6" t="n">
        <v>-4.136950948007131e-06</v>
      </c>
      <c r="J493" s="5" t="n">
        <v>0</v>
      </c>
      <c r="K493" s="5" t="n">
        <v>-9</v>
      </c>
      <c r="L493" s="6" t="n">
        <v>0</v>
      </c>
      <c r="M493" s="5" t="n">
        <v>0</v>
      </c>
      <c r="N493" s="5" t="n">
        <v>49</v>
      </c>
      <c r="O493" s="6" t="n">
        <v>0</v>
      </c>
      <c r="P493" s="5" t="n">
        <v>0</v>
      </c>
      <c r="Q493" s="5" t="n">
        <v>0</v>
      </c>
      <c r="R493" s="6" t="n">
        <v>0</v>
      </c>
      <c r="S493" s="5" t="n">
        <v>-1000000</v>
      </c>
      <c r="T493" s="5" t="n">
        <v>-97</v>
      </c>
      <c r="U493" s="6" t="n">
        <v>-2.068475474003566e-06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0</v>
      </c>
      <c r="AF493" s="5" t="n">
        <v>-4</v>
      </c>
      <c r="AG493" s="6" t="n">
        <v>0</v>
      </c>
    </row>
    <row r="494">
      <c r="A494" s="8" t="inlineStr">
        <is>
          <t>비나텍 (126340)</t>
        </is>
      </c>
      <c r="B494" s="8" t="inlineStr">
        <is>
          <t>일차전지 및 이차전지 제조업</t>
        </is>
      </c>
      <c r="C494" s="9" t="n">
        <v>67100</v>
      </c>
      <c r="D494" s="10" t="n">
        <v>2700</v>
      </c>
      <c r="E494" s="11" t="n">
        <v>0.04190000000000001</v>
      </c>
      <c r="F494" s="9" t="n">
        <v>481778000000</v>
      </c>
      <c r="G494" s="10" t="n">
        <v>191000000</v>
      </c>
      <c r="H494" s="10" t="n">
        <v>2852</v>
      </c>
      <c r="I494" s="12" t="n">
        <v>0.000396448156619854</v>
      </c>
      <c r="J494" s="10" t="n">
        <v>-121000000</v>
      </c>
      <c r="K494" s="10" t="n">
        <v>-1797</v>
      </c>
      <c r="L494" s="12" t="n">
        <v>-0.0002511530206858761</v>
      </c>
      <c r="M494" s="10" t="n">
        <v>38000000</v>
      </c>
      <c r="N494" s="10" t="n">
        <v>562</v>
      </c>
      <c r="O494" s="12" t="n">
        <v>7.887450236415943e-05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-4</v>
      </c>
      <c r="U494" s="12" t="n">
        <v>0</v>
      </c>
      <c r="V494" s="10" t="n">
        <v>-4000000</v>
      </c>
      <c r="W494" s="10" t="n">
        <v>-63</v>
      </c>
      <c r="X494" s="12" t="n">
        <v>-8.302579196227308e-06</v>
      </c>
      <c r="Y494" s="10" t="n">
        <v>0</v>
      </c>
      <c r="Z494" s="10" t="n">
        <v>-4</v>
      </c>
      <c r="AA494" s="12" t="n">
        <v>0</v>
      </c>
      <c r="AB494" s="10" t="n">
        <v>0</v>
      </c>
      <c r="AC494" s="10" t="n">
        <v>0</v>
      </c>
      <c r="AD494" s="12" t="n">
        <v>0</v>
      </c>
      <c r="AE494" s="10" t="n">
        <v>-1000000</v>
      </c>
      <c r="AF494" s="10" t="n">
        <v>-17</v>
      </c>
      <c r="AG494" s="12" t="n">
        <v>-2.075644799056827e-06</v>
      </c>
    </row>
    <row r="495">
      <c r="A495" t="inlineStr">
        <is>
          <t>광전자 (017900)</t>
        </is>
      </c>
      <c r="B495" t="inlineStr">
        <is>
          <t>반도체 제조업</t>
        </is>
      </c>
      <c r="C495" s="7" t="n">
        <v>8290</v>
      </c>
      <c r="D495" s="5" t="n">
        <v>350</v>
      </c>
      <c r="E495" s="13" t="n">
        <v>0.0441</v>
      </c>
      <c r="F495" s="7" t="n">
        <v>480347470000</v>
      </c>
      <c r="G495" s="5" t="n">
        <v>11000000</v>
      </c>
      <c r="H495" s="5" t="n">
        <v>1302</v>
      </c>
      <c r="I495" s="6" t="n">
        <v>2.290008938737618e-05</v>
      </c>
      <c r="J495" s="5" t="n">
        <v>0</v>
      </c>
      <c r="K495" s="5" t="n">
        <v>6</v>
      </c>
      <c r="L495" s="6" t="n">
        <v>0</v>
      </c>
      <c r="M495" s="5" t="n">
        <v>-24000000</v>
      </c>
      <c r="N495" s="5" t="n">
        <v>-2839</v>
      </c>
      <c r="O495" s="6" t="n">
        <v>-4.996383139063895e-05</v>
      </c>
      <c r="P495" s="5" t="n">
        <v>0</v>
      </c>
      <c r="Q495" s="5" t="n">
        <v>0</v>
      </c>
      <c r="R495" s="6" t="n">
        <v>0</v>
      </c>
      <c r="S495" s="5" t="n">
        <v>0</v>
      </c>
      <c r="T495" s="5" t="n">
        <v>0</v>
      </c>
      <c r="U495" s="6" t="n">
        <v>0</v>
      </c>
      <c r="V495" s="5" t="n">
        <v>0</v>
      </c>
      <c r="W495" s="5" t="n">
        <v>0</v>
      </c>
      <c r="X495" s="6" t="n">
        <v>0</v>
      </c>
      <c r="Y495" s="5" t="n">
        <v>0</v>
      </c>
      <c r="Z495" s="5" t="n">
        <v>0</v>
      </c>
      <c r="AA495" s="6" t="n">
        <v>0</v>
      </c>
      <c r="AB495" s="5" t="n">
        <v>0</v>
      </c>
      <c r="AC495" s="5" t="n">
        <v>0</v>
      </c>
      <c r="AD495" s="6" t="n">
        <v>0</v>
      </c>
      <c r="AE495" s="5" t="n">
        <v>-4000000</v>
      </c>
      <c r="AF495" s="5" t="n">
        <v>-518</v>
      </c>
      <c r="AG495" s="6" t="n">
        <v>-8.327305231773157e-06</v>
      </c>
    </row>
    <row r="496">
      <c r="A496" s="8" t="inlineStr">
        <is>
          <t>태영건설 (009410)</t>
        </is>
      </c>
      <c r="B496" s="8" t="inlineStr">
        <is>
          <t>토목 건설업</t>
        </is>
      </c>
      <c r="C496" s="9" t="n">
        <v>1603</v>
      </c>
      <c r="D496" s="10" t="n">
        <v>-2</v>
      </c>
      <c r="E496" s="11" t="n">
        <v>-0.0012</v>
      </c>
      <c r="F496" s="9" t="n">
        <v>477036770000</v>
      </c>
      <c r="G496" s="10" t="n">
        <v>0</v>
      </c>
      <c r="H496" s="10" t="n">
        <v>-92</v>
      </c>
      <c r="I496" s="12" t="n">
        <v>0</v>
      </c>
      <c r="J496" s="10" t="n">
        <v>0</v>
      </c>
      <c r="K496" s="10" t="n">
        <v>0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0</v>
      </c>
      <c r="T496" s="10" t="n">
        <v>0</v>
      </c>
      <c r="U496" s="12" t="n">
        <v>0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0</v>
      </c>
      <c r="AG496" s="12" t="n">
        <v>0</v>
      </c>
    </row>
    <row r="497">
      <c r="A497" t="inlineStr">
        <is>
          <t>코스모로보틱스 (439960)</t>
        </is>
      </c>
      <c r="B497" t="inlineStr">
        <is>
          <t>의료용 기기 제조업</t>
        </is>
      </c>
      <c r="C497" s="7" t="n">
        <v>14670</v>
      </c>
      <c r="D497" s="5" t="n">
        <v>-40</v>
      </c>
      <c r="E497" s="13" t="n">
        <v>-0.0027</v>
      </c>
      <c r="F497" s="7" t="n">
        <v>476041500000</v>
      </c>
      <c r="G497" s="5" t="n">
        <v>-16000000</v>
      </c>
      <c r="H497" s="5" t="n">
        <v>-1109</v>
      </c>
      <c r="I497" s="6" t="n">
        <v>-3.361051504963328e-05</v>
      </c>
      <c r="J497" s="5" t="n">
        <v>10000000</v>
      </c>
      <c r="K497" s="5" t="n">
        <v>665</v>
      </c>
      <c r="L497" s="6" t="n">
        <v>2.10065719060208e-05</v>
      </c>
      <c r="M497" s="5" t="n">
        <v>-47000000</v>
      </c>
      <c r="N497" s="5" t="n">
        <v>-3218</v>
      </c>
      <c r="O497" s="6" t="n">
        <v>-9.873088795829776e-05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0</v>
      </c>
      <c r="U497" s="6" t="n">
        <v>0</v>
      </c>
      <c r="V497" s="5" t="n">
        <v>-13000000</v>
      </c>
      <c r="W497" s="5" t="n">
        <v>-897</v>
      </c>
      <c r="X497" s="6" t="n">
        <v>-2.730854347782704e-05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-475000000</v>
      </c>
      <c r="AF497" s="5" t="n">
        <v>-32217</v>
      </c>
      <c r="AG497" s="6" t="n">
        <v>-0.000997812165535988</v>
      </c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28700</v>
      </c>
      <c r="D498" s="10" t="n">
        <v>300</v>
      </c>
      <c r="E498" s="11" t="n">
        <v>0.0106</v>
      </c>
      <c r="F498" s="9" t="n">
        <v>473837000000</v>
      </c>
      <c r="G498" s="10" t="n">
        <v>1000000</v>
      </c>
      <c r="H498" s="10" t="n">
        <v>21</v>
      </c>
      <c r="I498" s="12" t="n">
        <v>2.110430380067407e-06</v>
      </c>
      <c r="J498" s="10" t="n">
        <v>-2000000</v>
      </c>
      <c r="K498" s="10" t="n">
        <v>-56</v>
      </c>
      <c r="L498" s="12" t="n">
        <v>-4.220860760134814e-06</v>
      </c>
      <c r="M498" s="10" t="n">
        <v>-135000000</v>
      </c>
      <c r="N498" s="10" t="n">
        <v>-4707</v>
      </c>
      <c r="O498" s="12" t="n">
        <v>-0.0002849081013090999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-3000000</v>
      </c>
      <c r="AF498" s="10" t="n">
        <v>-100</v>
      </c>
      <c r="AG498" s="12" t="n">
        <v>-6.331291140202222e-06</v>
      </c>
    </row>
    <row r="499">
      <c r="A499" t="inlineStr">
        <is>
          <t>삼천리 (004690)</t>
        </is>
      </c>
      <c r="B499" t="inlineStr">
        <is>
          <t>연료용 가스 제조 및 배관공급업</t>
        </is>
      </c>
      <c r="C499" s="7" t="n">
        <v>130400</v>
      </c>
      <c r="D499" s="5" t="n">
        <v>300</v>
      </c>
      <c r="E499" s="13" t="n">
        <v>0.0023</v>
      </c>
      <c r="F499" s="7" t="n">
        <v>472830400000</v>
      </c>
      <c r="G499" s="5" t="n">
        <v>12000000</v>
      </c>
      <c r="H499" s="5" t="n">
        <v>91</v>
      </c>
      <c r="I499" s="6" t="n">
        <v>2.537907884095439e-05</v>
      </c>
      <c r="J499" s="5" t="n">
        <v>0</v>
      </c>
      <c r="K499" s="5" t="n">
        <v>2</v>
      </c>
      <c r="L499" s="6" t="n">
        <v>0</v>
      </c>
      <c r="M499" s="5" t="n">
        <v>-36000000</v>
      </c>
      <c r="N499" s="5" t="n">
        <v>-277</v>
      </c>
      <c r="O499" s="6" t="n">
        <v>-7.613723652286316e-05</v>
      </c>
      <c r="P499" s="5" t="n">
        <v>0</v>
      </c>
      <c r="Q499" s="5" t="n">
        <v>0</v>
      </c>
      <c r="R499" s="6" t="n">
        <v>0</v>
      </c>
      <c r="S499" s="5" t="n">
        <v>-1000000</v>
      </c>
      <c r="T499" s="5" t="n">
        <v>-5</v>
      </c>
      <c r="U499" s="6" t="n">
        <v>-2.114923236746199e-06</v>
      </c>
      <c r="V499" s="5" t="n">
        <v>0</v>
      </c>
      <c r="W499" s="5" t="n">
        <v>1</v>
      </c>
      <c r="X499" s="6" t="n">
        <v>0</v>
      </c>
      <c r="Y499" s="5" t="n">
        <v>0</v>
      </c>
      <c r="Z499" s="5" t="n">
        <v>0</v>
      </c>
      <c r="AA499" s="6" t="n">
        <v>0</v>
      </c>
      <c r="AB499" s="5" t="n">
        <v>0</v>
      </c>
      <c r="AC499" s="5" t="n">
        <v>0</v>
      </c>
      <c r="AD499" s="6" t="n">
        <v>0</v>
      </c>
      <c r="AE499" s="5" t="n">
        <v>12000000</v>
      </c>
      <c r="AF499" s="5" t="n">
        <v>91</v>
      </c>
      <c r="AG499" s="6" t="n">
        <v>2.537907884095439e-05</v>
      </c>
    </row>
    <row r="500">
      <c r="A500" s="8" t="inlineStr">
        <is>
          <t>동국제강 (460860)</t>
        </is>
      </c>
      <c r="B500" s="8" t="inlineStr">
        <is>
          <t>1차 철강 제조업</t>
        </is>
      </c>
      <c r="C500" s="9" t="n">
        <v>9520</v>
      </c>
      <c r="D500" s="10" t="n">
        <v>-130</v>
      </c>
      <c r="E500" s="11" t="n">
        <v>-0.0135</v>
      </c>
      <c r="F500" s="9" t="n">
        <v>472268160000</v>
      </c>
      <c r="G500" s="10" t="n">
        <v>10000000</v>
      </c>
      <c r="H500" s="10" t="n">
        <v>1005</v>
      </c>
      <c r="I500" s="12" t="n">
        <v>2.117441074155835e-05</v>
      </c>
      <c r="J500" s="10" t="n">
        <v>-15000000</v>
      </c>
      <c r="K500" s="10" t="n">
        <v>-1575</v>
      </c>
      <c r="L500" s="12" t="n">
        <v>-3.176161611233754e-05</v>
      </c>
      <c r="M500" s="10" t="n">
        <v>-71000000</v>
      </c>
      <c r="N500" s="10" t="n">
        <v>-7229</v>
      </c>
      <c r="O500" s="12" t="n">
        <v>-0.0001503383162650643</v>
      </c>
      <c r="P500" s="10" t="n">
        <v>0</v>
      </c>
      <c r="Q500" s="10" t="n">
        <v>0</v>
      </c>
      <c r="R500" s="12" t="n">
        <v>0</v>
      </c>
      <c r="S500" s="10" t="n">
        <v>13000000</v>
      </c>
      <c r="T500" s="10" t="n">
        <v>1416</v>
      </c>
      <c r="U500" s="12" t="n">
        <v>2.752673396402586e-05</v>
      </c>
      <c r="V500" s="10" t="n">
        <v>0</v>
      </c>
      <c r="W500" s="10" t="n">
        <v>0</v>
      </c>
      <c r="X500" s="12" t="n">
        <v>0</v>
      </c>
      <c r="Y500" s="10" t="n">
        <v>-457000000</v>
      </c>
      <c r="Z500" s="10" t="n">
        <v>-47728</v>
      </c>
      <c r="AA500" s="12" t="n">
        <v>-0.0009676705708892169</v>
      </c>
      <c r="AB500" s="10" t="n">
        <v>0</v>
      </c>
      <c r="AC500" s="10" t="n">
        <v>0</v>
      </c>
      <c r="AD500" s="12" t="n">
        <v>0</v>
      </c>
      <c r="AE500" s="10" t="n">
        <v>14000000</v>
      </c>
      <c r="AF500" s="10" t="n">
        <v>1424</v>
      </c>
      <c r="AG500" s="12" t="n">
        <v>2.96441750381817e-05</v>
      </c>
    </row>
    <row r="501">
      <c r="A501" t="inlineStr">
        <is>
          <t>파이버프로 (368770)</t>
        </is>
      </c>
      <c r="B501" t="inlineStr">
        <is>
          <t>측정, 시험, 항해, 제어 및 기타 정밀기기 제조업; 광학기기 제외</t>
        </is>
      </c>
      <c r="C501" s="7" t="n">
        <v>14370</v>
      </c>
      <c r="D501" s="5" t="n">
        <v>450</v>
      </c>
      <c r="E501" s="13" t="n">
        <v>0.0323</v>
      </c>
      <c r="F501" s="7" t="n">
        <v>472111980000</v>
      </c>
      <c r="G501" s="5" t="n">
        <v>286000000</v>
      </c>
      <c r="H501" s="5" t="n">
        <v>19923</v>
      </c>
      <c r="I501" s="6" t="n">
        <v>0.0006057884826392247</v>
      </c>
      <c r="J501" s="5" t="n">
        <v>33000000</v>
      </c>
      <c r="K501" s="5" t="n">
        <v>2271</v>
      </c>
      <c r="L501" s="6" t="n">
        <v>6.989867107375669e-05</v>
      </c>
      <c r="M501" s="5" t="n">
        <v>26000000</v>
      </c>
      <c r="N501" s="5" t="n">
        <v>1801</v>
      </c>
      <c r="O501" s="6" t="n">
        <v>5.507168023992952e-05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0</v>
      </c>
      <c r="AF501" s="5" t="n">
        <v>-32</v>
      </c>
      <c r="AG501" s="6" t="n">
        <v>0</v>
      </c>
    </row>
    <row r="502">
      <c r="A502" s="8" t="inlineStr">
        <is>
          <t>아모레퍼시픽우 (090435)</t>
        </is>
      </c>
      <c r="B502" s="8" t="inlineStr">
        <is>
          <t>미분류</t>
        </is>
      </c>
      <c r="C502" s="9" t="n">
        <v>44550</v>
      </c>
      <c r="D502" s="10" t="n">
        <v>950</v>
      </c>
      <c r="E502" s="11" t="n">
        <v>0.0218</v>
      </c>
      <c r="F502" s="9" t="n">
        <v>470314350000</v>
      </c>
      <c r="G502" s="10" t="n">
        <v>1000000</v>
      </c>
      <c r="H502" s="10" t="n">
        <v>9</v>
      </c>
      <c r="I502" s="12" t="n">
        <v>2.126237483504384e-06</v>
      </c>
      <c r="J502" s="10" t="n">
        <v>0</v>
      </c>
      <c r="K502" s="10" t="n">
        <v>0</v>
      </c>
      <c r="L502" s="12" t="n">
        <v>0</v>
      </c>
      <c r="M502" s="10" t="n">
        <v>2000000</v>
      </c>
      <c r="N502" s="10" t="n">
        <v>54</v>
      </c>
      <c r="O502" s="12" t="n">
        <v>4.252474967008768e-06</v>
      </c>
      <c r="P502" s="10" t="n">
        <v>0</v>
      </c>
      <c r="Q502" s="10" t="n">
        <v>0</v>
      </c>
      <c r="R502" s="12" t="n">
        <v>0</v>
      </c>
      <c r="S502" s="10" t="n">
        <v>-1000000</v>
      </c>
      <c r="T502" s="10" t="n">
        <v>-20</v>
      </c>
      <c r="U502" s="12" t="n">
        <v>-2.126237483504384e-06</v>
      </c>
      <c r="V502" s="10" t="n">
        <v>0</v>
      </c>
      <c r="W502" s="10" t="n">
        <v>0</v>
      </c>
      <c r="X502" s="12" t="n">
        <v>0</v>
      </c>
      <c r="Y502" s="10" t="n">
        <v>0</v>
      </c>
      <c r="Z502" s="10" t="n">
        <v>0</v>
      </c>
      <c r="AA502" s="12" t="n">
        <v>0</v>
      </c>
      <c r="AB502" s="10" t="n">
        <v>0</v>
      </c>
      <c r="AC502" s="10" t="n">
        <v>0</v>
      </c>
      <c r="AD502" s="12" t="n">
        <v>0</v>
      </c>
      <c r="AE502" s="10" t="n">
        <v>0</v>
      </c>
      <c r="AF502" s="10" t="n">
        <v>2</v>
      </c>
      <c r="AG502" s="12" t="n">
        <v>0</v>
      </c>
    </row>
    <row r="503">
      <c r="A503" t="inlineStr">
        <is>
          <t>삼양홀딩스 (000070)</t>
        </is>
      </c>
      <c r="B503" t="inlineStr">
        <is>
          <t>기타 금융업</t>
        </is>
      </c>
      <c r="C503" s="7" t="n">
        <v>60500</v>
      </c>
      <c r="D503" s="5" t="n">
        <v>800</v>
      </c>
      <c r="E503" s="13" t="n">
        <v>0.0134</v>
      </c>
      <c r="F503" s="7" t="n">
        <v>469661500000</v>
      </c>
      <c r="G503" s="5" t="n">
        <v>-2000000</v>
      </c>
      <c r="H503" s="5" t="n">
        <v>-28</v>
      </c>
      <c r="I503" s="6" t="n">
        <v>-4.258386092962698e-06</v>
      </c>
      <c r="J503" s="5" t="n">
        <v>1000000</v>
      </c>
      <c r="K503" s="5" t="n">
        <v>10</v>
      </c>
      <c r="L503" s="6" t="n">
        <v>2.129193046481349e-06</v>
      </c>
      <c r="M503" s="5" t="n">
        <v>0</v>
      </c>
      <c r="N503" s="5" t="n">
        <v>8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48000000</v>
      </c>
      <c r="Z503" s="5" t="n">
        <v>800</v>
      </c>
      <c r="AA503" s="6" t="n">
        <v>0.0001022012662311047</v>
      </c>
      <c r="AB503" s="5" t="n">
        <v>0</v>
      </c>
      <c r="AC503" s="5" t="n">
        <v>0</v>
      </c>
      <c r="AD503" s="6" t="n">
        <v>0</v>
      </c>
      <c r="AE503" s="5" t="n">
        <v>0</v>
      </c>
      <c r="AF503" s="5" t="n">
        <v>0</v>
      </c>
      <c r="AG503" s="6" t="n">
        <v>0</v>
      </c>
    </row>
    <row r="504">
      <c r="A504" s="8" t="inlineStr">
        <is>
          <t>아이쓰리시스템 (214430)</t>
        </is>
      </c>
      <c r="B504" s="8" t="inlineStr">
        <is>
          <t>전자부품 제조업</t>
        </is>
      </c>
      <c r="C504" s="9" t="n">
        <v>64200</v>
      </c>
      <c r="D504" s="10" t="n">
        <v>1200</v>
      </c>
      <c r="E504" s="11" t="n">
        <v>0.019</v>
      </c>
      <c r="F504" s="9" t="n">
        <v>469109400000</v>
      </c>
      <c r="G504" s="10" t="n">
        <v>92000000</v>
      </c>
      <c r="H504" s="10" t="n">
        <v>1427</v>
      </c>
      <c r="I504" s="12" t="n">
        <v>0.0001961163003768417</v>
      </c>
      <c r="J504" s="10" t="n">
        <v>0</v>
      </c>
      <c r="K504" s="10" t="n">
        <v>-5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3000000</v>
      </c>
      <c r="T504" s="10" t="n">
        <v>44</v>
      </c>
      <c r="U504" s="12" t="n">
        <v>6.395096751418752e-06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-92000000</v>
      </c>
      <c r="AF504" s="10" t="n">
        <v>-1460</v>
      </c>
      <c r="AG504" s="12" t="n">
        <v>-0.0001961163003768417</v>
      </c>
    </row>
    <row r="505">
      <c r="A505" t="inlineStr">
        <is>
          <t>삼양사 (145990)</t>
        </is>
      </c>
      <c r="B505" t="inlineStr">
        <is>
          <t>기타 식품 제조업</t>
        </is>
      </c>
      <c r="C505" s="7" t="n">
        <v>45450</v>
      </c>
      <c r="D505" s="5" t="n">
        <v>400</v>
      </c>
      <c r="E505" s="13" t="n">
        <v>0.0089</v>
      </c>
      <c r="F505" s="7" t="n">
        <v>468725850000</v>
      </c>
      <c r="G505" s="5" t="n">
        <v>24000000</v>
      </c>
      <c r="H505" s="5" t="n">
        <v>533</v>
      </c>
      <c r="I505" s="6" t="n">
        <v>5.12026379599077e-05</v>
      </c>
      <c r="J505" s="5" t="n">
        <v>1000000</v>
      </c>
      <c r="K505" s="5" t="n">
        <v>12</v>
      </c>
      <c r="L505" s="6" t="n">
        <v>2.133443248329487e-06</v>
      </c>
      <c r="M505" s="5" t="n">
        <v>1000000</v>
      </c>
      <c r="N505" s="5" t="n">
        <v>11</v>
      </c>
      <c r="O505" s="6" t="n">
        <v>2.133443248329487e-06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89000000</v>
      </c>
      <c r="Z505" s="5" t="n">
        <v>1993</v>
      </c>
      <c r="AA505" s="6" t="n">
        <v>0.0001898764491013244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HLB이노베이션 (024850)</t>
        </is>
      </c>
      <c r="B506" s="8" t="inlineStr">
        <is>
          <t>전자부품 제조업</t>
        </is>
      </c>
      <c r="C506" s="9" t="n">
        <v>14720</v>
      </c>
      <c r="D506" s="10" t="n">
        <v>250</v>
      </c>
      <c r="E506" s="11" t="n">
        <v>0.0173</v>
      </c>
      <c r="F506" s="9" t="n">
        <v>467404160000</v>
      </c>
      <c r="G506" s="10" t="n">
        <v>99000000</v>
      </c>
      <c r="H506" s="10" t="n">
        <v>6738</v>
      </c>
      <c r="I506" s="12" t="n">
        <v>0.0002118081276811914</v>
      </c>
      <c r="J506" s="10" t="n">
        <v>0</v>
      </c>
      <c r="K506" s="10" t="n">
        <v>0</v>
      </c>
      <c r="L506" s="12" t="n">
        <v>0</v>
      </c>
      <c r="M506" s="10" t="n">
        <v>0</v>
      </c>
      <c r="N506" s="10" t="n">
        <v>0</v>
      </c>
      <c r="O506" s="12" t="n">
        <v>0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64000000</v>
      </c>
      <c r="AF506" s="10" t="n">
        <v>4175</v>
      </c>
      <c r="AG506" s="12" t="n">
        <v>0.0001369264663797601</v>
      </c>
    </row>
    <row r="507">
      <c r="A507" t="inlineStr">
        <is>
          <t>엔켐 (348370)</t>
        </is>
      </c>
      <c r="B507" t="inlineStr">
        <is>
          <t>기초 화학물질 제조업</t>
        </is>
      </c>
      <c r="C507" s="7" t="n">
        <v>21150</v>
      </c>
      <c r="D507" s="5" t="n">
        <v>-200</v>
      </c>
      <c r="E507" s="13" t="n">
        <v>-0.009399999999999999</v>
      </c>
      <c r="F507" s="7" t="n">
        <v>463396500000</v>
      </c>
      <c r="G507" s="5" t="n">
        <v>322000000</v>
      </c>
      <c r="H507" s="5" t="n">
        <v>14828</v>
      </c>
      <c r="I507" s="6" t="n">
        <v>0.0006948692965958957</v>
      </c>
      <c r="J507" s="5" t="n">
        <v>153000000</v>
      </c>
      <c r="K507" s="5" t="n">
        <v>7203</v>
      </c>
      <c r="L507" s="6" t="n">
        <v>0.0003301708148421492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0</v>
      </c>
      <c r="W507" s="5" t="n">
        <v>0</v>
      </c>
      <c r="X507" s="6" t="n">
        <v>0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22000000</v>
      </c>
      <c r="AF507" s="5" t="n">
        <v>1033</v>
      </c>
      <c r="AG507" s="6" t="n">
        <v>4.747554200344629e-05</v>
      </c>
    </row>
    <row r="508">
      <c r="A508" s="8" t="inlineStr">
        <is>
          <t>인텍플러스 (064290)</t>
        </is>
      </c>
      <c r="B508" s="8" t="inlineStr">
        <is>
          <t>특수 목적용 기계 제조업</t>
        </is>
      </c>
      <c r="C508" s="9" t="n">
        <v>35650</v>
      </c>
      <c r="D508" s="10" t="n">
        <v>1650</v>
      </c>
      <c r="E508" s="11" t="n">
        <v>0.04849999999999999</v>
      </c>
      <c r="F508" s="9" t="n">
        <v>461917050000</v>
      </c>
      <c r="G508" s="10" t="n">
        <v>145000000</v>
      </c>
      <c r="H508" s="10" t="n">
        <v>3946</v>
      </c>
      <c r="I508" s="12" t="n">
        <v>0.0003139091748182926</v>
      </c>
      <c r="J508" s="10" t="n">
        <v>2444000000</v>
      </c>
      <c r="K508" s="10" t="n">
        <v>66619</v>
      </c>
      <c r="L508" s="12" t="n">
        <v>0.005290993263833842</v>
      </c>
      <c r="M508" s="10" t="n">
        <v>2823000000</v>
      </c>
      <c r="N508" s="10" t="n">
        <v>76723</v>
      </c>
      <c r="O508" s="12" t="n">
        <v>0.006111486900083034</v>
      </c>
      <c r="P508" s="10" t="n">
        <v>0</v>
      </c>
      <c r="Q508" s="10" t="n">
        <v>0</v>
      </c>
      <c r="R508" s="12" t="n">
        <v>0</v>
      </c>
      <c r="S508" s="10" t="n">
        <v>407000000</v>
      </c>
      <c r="T508" s="10" t="n">
        <v>11144</v>
      </c>
      <c r="U508" s="12" t="n">
        <v>0.000881110580352035</v>
      </c>
      <c r="V508" s="10" t="n">
        <v>0</v>
      </c>
      <c r="W508" s="10" t="n">
        <v>-2</v>
      </c>
      <c r="X508" s="12" t="n">
        <v>0</v>
      </c>
      <c r="Y508" s="10" t="n">
        <v>1277000000</v>
      </c>
      <c r="Z508" s="10" t="n">
        <v>34720</v>
      </c>
      <c r="AA508" s="12" t="n">
        <v>0.002764565629261791</v>
      </c>
      <c r="AB508" s="10" t="n">
        <v>0</v>
      </c>
      <c r="AC508" s="10" t="n">
        <v>0</v>
      </c>
      <c r="AD508" s="12" t="n">
        <v>0</v>
      </c>
      <c r="AE508" s="10" t="n">
        <v>17000000</v>
      </c>
      <c r="AF508" s="10" t="n">
        <v>477</v>
      </c>
      <c r="AG508" s="12" t="n">
        <v>3.680314463386879e-05</v>
      </c>
    </row>
    <row r="509">
      <c r="A509" t="inlineStr">
        <is>
          <t>한국기업평가 (034950)</t>
        </is>
      </c>
      <c r="B509" t="inlineStr">
        <is>
          <t>기타 사업지원 서비스업</t>
        </is>
      </c>
      <c r="C509" s="7" t="n">
        <v>101400</v>
      </c>
      <c r="D509" s="5" t="n">
        <v>-200</v>
      </c>
      <c r="E509" s="13" t="n">
        <v>-0.002</v>
      </c>
      <c r="F509" s="7" t="n">
        <v>460356000000</v>
      </c>
      <c r="G509" s="5" t="n">
        <v>0</v>
      </c>
      <c r="H509" s="5" t="n">
        <v>1</v>
      </c>
      <c r="I509" s="6" t="n">
        <v>0</v>
      </c>
      <c r="J509" s="5" t="n">
        <v>0</v>
      </c>
      <c r="K509" s="5" t="n">
        <v>0</v>
      </c>
      <c r="L509" s="6" t="n">
        <v>0</v>
      </c>
      <c r="M509" s="5" t="n">
        <v>0</v>
      </c>
      <c r="N509" s="5" t="n">
        <v>0</v>
      </c>
      <c r="O509" s="6" t="n">
        <v>0</v>
      </c>
      <c r="P509" s="5" t="n">
        <v>0</v>
      </c>
      <c r="Q509" s="5" t="n">
        <v>0</v>
      </c>
      <c r="R509" s="6" t="n">
        <v>0</v>
      </c>
      <c r="S509" s="5" t="n">
        <v>0</v>
      </c>
      <c r="T509" s="5" t="n">
        <v>0</v>
      </c>
      <c r="U509" s="6" t="n">
        <v>0</v>
      </c>
      <c r="V509" s="5" t="n">
        <v>0</v>
      </c>
      <c r="W509" s="5" t="n">
        <v>0</v>
      </c>
      <c r="X509" s="6" t="n">
        <v>0</v>
      </c>
      <c r="Y509" s="5" t="n">
        <v>0</v>
      </c>
      <c r="Z509" s="5" t="n">
        <v>0</v>
      </c>
      <c r="AA509" s="6" t="n">
        <v>0</v>
      </c>
      <c r="AB509" s="5" t="n">
        <v>0</v>
      </c>
      <c r="AC509" s="5" t="n">
        <v>0</v>
      </c>
      <c r="AD509" s="6" t="n">
        <v>0</v>
      </c>
      <c r="AE509" s="5" t="n">
        <v>2000000</v>
      </c>
      <c r="AF509" s="5" t="n">
        <v>15</v>
      </c>
      <c r="AG509" s="6" t="n">
        <v>4.344463849716306e-06</v>
      </c>
    </row>
    <row r="510">
      <c r="A510" s="8" t="inlineStr">
        <is>
          <t>NH투자증권우 (005945)</t>
        </is>
      </c>
      <c r="B510" s="8" t="inlineStr">
        <is>
          <t>미분류</t>
        </is>
      </c>
      <c r="C510" s="9" t="n">
        <v>24350</v>
      </c>
      <c r="D510" s="10" t="n">
        <v>400</v>
      </c>
      <c r="E510" s="11" t="n">
        <v>0.0167</v>
      </c>
      <c r="F510" s="9" t="n">
        <v>459484500000</v>
      </c>
      <c r="G510" s="10" t="n">
        <v>5000000</v>
      </c>
      <c r="H510" s="10" t="n">
        <v>219</v>
      </c>
      <c r="I510" s="12" t="n">
        <v>1.088175988526272e-05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-1000000</v>
      </c>
      <c r="AF510" s="10" t="n">
        <v>-45</v>
      </c>
      <c r="AG510" s="12" t="n">
        <v>-2.176351977052545e-06</v>
      </c>
    </row>
    <row r="511">
      <c r="A511" t="inlineStr">
        <is>
          <t>일동제약 (249420)</t>
        </is>
      </c>
      <c r="B511" t="inlineStr">
        <is>
          <t>의약품 제조업</t>
        </is>
      </c>
      <c r="C511" s="7" t="n">
        <v>14480</v>
      </c>
      <c r="D511" s="5" t="n">
        <v>630</v>
      </c>
      <c r="E511" s="13" t="n">
        <v>0.0455</v>
      </c>
      <c r="F511" s="7" t="n">
        <v>458118240000</v>
      </c>
      <c r="G511" s="5" t="n">
        <v>28000000</v>
      </c>
      <c r="H511" s="5" t="n">
        <v>1971</v>
      </c>
      <c r="I511" s="6" t="n">
        <v>6.111959218214057e-05</v>
      </c>
      <c r="J511" s="5" t="n">
        <v>0</v>
      </c>
      <c r="K511" s="5" t="n">
        <v>9</v>
      </c>
      <c r="L511" s="6" t="n">
        <v>0</v>
      </c>
      <c r="M511" s="5" t="n">
        <v>0</v>
      </c>
      <c r="N511" s="5" t="n">
        <v>27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-5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-5000000</v>
      </c>
      <c r="AF511" s="5" t="n">
        <v>-324</v>
      </c>
      <c r="AG511" s="6" t="n">
        <v>-1.091421288966796e-05</v>
      </c>
    </row>
    <row r="512">
      <c r="A512" s="8" t="inlineStr">
        <is>
          <t>애경케미칼 (161000)</t>
        </is>
      </c>
      <c r="B512" s="8" t="inlineStr">
        <is>
          <t>기초 화학물질 제조업</t>
        </is>
      </c>
      <c r="C512" s="9" t="n">
        <v>9400</v>
      </c>
      <c r="D512" s="10" t="n">
        <v>220</v>
      </c>
      <c r="E512" s="11" t="n">
        <v>0.024</v>
      </c>
      <c r="F512" s="9" t="n">
        <v>457291200000</v>
      </c>
      <c r="G512" s="10" t="n">
        <v>11000000</v>
      </c>
      <c r="H512" s="10" t="n">
        <v>1119</v>
      </c>
      <c r="I512" s="12" t="n">
        <v>2.405469425171532e-05</v>
      </c>
      <c r="J512" s="10" t="n">
        <v>1000000</v>
      </c>
      <c r="K512" s="10" t="n">
        <v>57</v>
      </c>
      <c r="L512" s="12" t="n">
        <v>2.186790386519574e-06</v>
      </c>
      <c r="M512" s="10" t="n">
        <v>0</v>
      </c>
      <c r="N512" s="10" t="n">
        <v>51</v>
      </c>
      <c r="O512" s="12" t="n">
        <v>0</v>
      </c>
      <c r="P512" s="10" t="n">
        <v>0</v>
      </c>
      <c r="Q512" s="10" t="n">
        <v>0</v>
      </c>
      <c r="R512" s="12" t="n">
        <v>0</v>
      </c>
      <c r="S512" s="10" t="n">
        <v>0</v>
      </c>
      <c r="T512" s="10" t="n">
        <v>0</v>
      </c>
      <c r="U512" s="12" t="n">
        <v>0</v>
      </c>
      <c r="V512" s="10" t="n">
        <v>0</v>
      </c>
      <c r="W512" s="10" t="n">
        <v>0</v>
      </c>
      <c r="X512" s="12" t="n">
        <v>0</v>
      </c>
      <c r="Y512" s="10" t="n">
        <v>0</v>
      </c>
      <c r="Z512" s="10" t="n">
        <v>0</v>
      </c>
      <c r="AA512" s="12" t="n">
        <v>0</v>
      </c>
      <c r="AB512" s="10" t="n">
        <v>0</v>
      </c>
      <c r="AC512" s="10" t="n">
        <v>0</v>
      </c>
      <c r="AD512" s="12" t="n">
        <v>0</v>
      </c>
      <c r="AE512" s="10" t="n">
        <v>-15000000</v>
      </c>
      <c r="AF512" s="10" t="n">
        <v>-1562</v>
      </c>
      <c r="AG512" s="12" t="n">
        <v>-3.280185579779361e-05</v>
      </c>
    </row>
    <row r="513">
      <c r="A513" t="inlineStr">
        <is>
          <t>고려제강 (002240)</t>
        </is>
      </c>
      <c r="B513" t="inlineStr">
        <is>
          <t>1차 철강 제조업</t>
        </is>
      </c>
      <c r="C513" s="7" t="n">
        <v>16850</v>
      </c>
      <c r="D513" s="5" t="n">
        <v>-100</v>
      </c>
      <c r="E513" s="13" t="n">
        <v>-0.0059</v>
      </c>
      <c r="F513" s="7" t="n">
        <v>454950000000</v>
      </c>
      <c r="G513" s="5" t="n">
        <v>5000000</v>
      </c>
      <c r="H513" s="5" t="n">
        <v>271</v>
      </c>
      <c r="I513" s="6" t="n">
        <v>1.099021870535223e-05</v>
      </c>
      <c r="J513" s="5" t="n">
        <v>1000000</v>
      </c>
      <c r="K513" s="5" t="n">
        <v>38</v>
      </c>
      <c r="L513" s="6" t="n">
        <v>2.198043741070447e-06</v>
      </c>
      <c r="M513" s="5" t="n">
        <v>0</v>
      </c>
      <c r="N513" s="5" t="n">
        <v>29</v>
      </c>
      <c r="O513" s="6" t="n">
        <v>0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0</v>
      </c>
      <c r="Z513" s="5" t="n">
        <v>0</v>
      </c>
      <c r="AA513" s="6" t="n">
        <v>0</v>
      </c>
      <c r="AB513" s="5" t="n">
        <v>0</v>
      </c>
      <c r="AC513" s="5" t="n">
        <v>0</v>
      </c>
      <c r="AD513" s="6" t="n">
        <v>0</v>
      </c>
      <c r="AE513" s="5" t="n">
        <v>0</v>
      </c>
      <c r="AF513" s="5" t="n">
        <v>0</v>
      </c>
      <c r="AG513" s="6" t="n">
        <v>0</v>
      </c>
    </row>
    <row r="514">
      <c r="A514" s="8" t="inlineStr">
        <is>
          <t>엠앤씨솔루션 (484870)</t>
        </is>
      </c>
      <c r="B514" s="8" t="inlineStr">
        <is>
          <t>특수 목적용 기계 제조업</t>
        </is>
      </c>
      <c r="C514" s="9" t="n">
        <v>16500</v>
      </c>
      <c r="D514" s="10" t="n">
        <v>-470</v>
      </c>
      <c r="E514" s="11" t="n">
        <v>-0.0277</v>
      </c>
      <c r="F514" s="9" t="n">
        <v>453106500000</v>
      </c>
      <c r="G514" s="10" t="n">
        <v>31000000</v>
      </c>
      <c r="H514" s="10" t="n">
        <v>1820</v>
      </c>
      <c r="I514" s="12" t="n">
        <v>6.8416586387527e-05</v>
      </c>
      <c r="J514" s="10" t="n">
        <v>202000000</v>
      </c>
      <c r="K514" s="10" t="n">
        <v>12043</v>
      </c>
      <c r="L514" s="12" t="n">
        <v>0.0004458113048477565</v>
      </c>
      <c r="M514" s="10" t="n">
        <v>-2000000</v>
      </c>
      <c r="N514" s="10" t="n">
        <v>-115</v>
      </c>
      <c r="O514" s="12" t="n">
        <v>-4.413973315324322e-06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-2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6000000</v>
      </c>
      <c r="AF514" s="10" t="n">
        <v>371</v>
      </c>
      <c r="AG514" s="12" t="n">
        <v>1.324191994597297e-05</v>
      </c>
    </row>
    <row r="515">
      <c r="A515" t="inlineStr">
        <is>
          <t>서희건설 (035890)</t>
        </is>
      </c>
      <c r="B515" t="inlineStr">
        <is>
          <t>건물 건설업</t>
        </is>
      </c>
      <c r="C515" s="7" t="n">
        <v>2180</v>
      </c>
      <c r="D515" s="5" t="n">
        <v>80</v>
      </c>
      <c r="E515" s="13" t="n">
        <v>0.0381</v>
      </c>
      <c r="F515" s="7" t="n">
        <v>452541840000</v>
      </c>
      <c r="G515" s="5" t="n">
        <v>9000000</v>
      </c>
      <c r="H515" s="5" t="n">
        <v>4232</v>
      </c>
      <c r="I515" s="6" t="n">
        <v>1.988766386772105e-05</v>
      </c>
      <c r="J515" s="5" t="n">
        <v>0</v>
      </c>
      <c r="K515" s="5" t="n">
        <v>0</v>
      </c>
      <c r="L515" s="6" t="n">
        <v>0</v>
      </c>
      <c r="M515" s="5" t="n">
        <v>122000000</v>
      </c>
      <c r="N515" s="5" t="n">
        <v>56742</v>
      </c>
      <c r="O515" s="6" t="n">
        <v>0.0002695883324291075</v>
      </c>
      <c r="P515" s="5" t="n">
        <v>0</v>
      </c>
      <c r="Q515" s="5" t="n">
        <v>0</v>
      </c>
      <c r="R515" s="6" t="n">
        <v>0</v>
      </c>
      <c r="S515" s="5" t="n">
        <v>0</v>
      </c>
      <c r="T515" s="5" t="n">
        <v>0</v>
      </c>
      <c r="U515" s="6" t="n">
        <v>0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-5000000</v>
      </c>
      <c r="AF515" s="5" t="n">
        <v>-2128</v>
      </c>
      <c r="AG515" s="6" t="n">
        <v>-1.104870214873392e-05</v>
      </c>
    </row>
    <row r="516">
      <c r="A516" s="8" t="inlineStr">
        <is>
          <t>뉴파워프라즈마 (144960)</t>
        </is>
      </c>
      <c r="B516" s="8" t="inlineStr">
        <is>
          <t>특수 목적용 기계 제조업</t>
        </is>
      </c>
      <c r="C516" s="9" t="n">
        <v>10320</v>
      </c>
      <c r="D516" s="10" t="n">
        <v>-200</v>
      </c>
      <c r="E516" s="11" t="n">
        <v>-0.019</v>
      </c>
      <c r="F516" s="9" t="n">
        <v>450901440000</v>
      </c>
      <c r="G516" s="10" t="n">
        <v>-23000000</v>
      </c>
      <c r="H516" s="10" t="n">
        <v>-2425</v>
      </c>
      <c r="I516" s="12" t="n">
        <v>-5.100893002249006e-05</v>
      </c>
      <c r="J516" s="10" t="n">
        <v>-1885000000</v>
      </c>
      <c r="K516" s="10" t="n">
        <v>-181536</v>
      </c>
      <c r="L516" s="12" t="n">
        <v>-0.00418051448227799</v>
      </c>
      <c r="M516" s="10" t="n">
        <v>-1359000000</v>
      </c>
      <c r="N516" s="10" t="n">
        <v>-130965</v>
      </c>
      <c r="O516" s="12" t="n">
        <v>-0.003013962430459304</v>
      </c>
      <c r="P516" s="10" t="n">
        <v>0</v>
      </c>
      <c r="Q516" s="10" t="n">
        <v>0</v>
      </c>
      <c r="R516" s="12" t="n">
        <v>0</v>
      </c>
      <c r="S516" s="10" t="n">
        <v>0</v>
      </c>
      <c r="T516" s="10" t="n">
        <v>0</v>
      </c>
      <c r="U516" s="12" t="n">
        <v>0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-77000000</v>
      </c>
      <c r="AF516" s="10" t="n">
        <v>-7178</v>
      </c>
      <c r="AG516" s="12" t="n">
        <v>-0.0001707690265970319</v>
      </c>
    </row>
    <row r="517">
      <c r="A517" t="inlineStr">
        <is>
          <t>현대차3우B (005389)</t>
        </is>
      </c>
      <c r="B517" t="inlineStr">
        <is>
          <t>미분류</t>
        </is>
      </c>
      <c r="C517" s="7" t="n">
        <v>193300</v>
      </c>
      <c r="D517" s="5" t="n">
        <v>600</v>
      </c>
      <c r="E517" s="13" t="n">
        <v>0.0031</v>
      </c>
      <c r="F517" s="7" t="n">
        <v>449809100000</v>
      </c>
      <c r="G517" s="5" t="n">
        <v>0</v>
      </c>
      <c r="H517" s="5" t="n">
        <v>2</v>
      </c>
      <c r="I517" s="6" t="n">
        <v>0</v>
      </c>
      <c r="J517" s="5" t="n">
        <v>-40000000</v>
      </c>
      <c r="K517" s="5" t="n">
        <v>-202</v>
      </c>
      <c r="L517" s="6" t="n">
        <v>-8.892661353449718e-05</v>
      </c>
      <c r="M517" s="5" t="n">
        <v>-1000000</v>
      </c>
      <c r="N517" s="5" t="n">
        <v>-5</v>
      </c>
      <c r="O517" s="6" t="n">
        <v>-2.22316533836243e-06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0</v>
      </c>
      <c r="W517" s="5" t="n">
        <v>0</v>
      </c>
      <c r="X517" s="6" t="n">
        <v>0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-10000000</v>
      </c>
      <c r="AF517" s="5" t="n">
        <v>-54</v>
      </c>
      <c r="AG517" s="6" t="n">
        <v>-2.22316533836243e-05</v>
      </c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18820</v>
      </c>
      <c r="D518" s="10" t="n">
        <v>440</v>
      </c>
      <c r="E518" s="11" t="n">
        <v>0.0239</v>
      </c>
      <c r="F518" s="9" t="n">
        <v>446749160000</v>
      </c>
      <c r="G518" s="10" t="n">
        <v>30000000</v>
      </c>
      <c r="H518" s="10" t="n">
        <v>1532</v>
      </c>
      <c r="I518" s="12" t="n">
        <v>6.715177707329098e-05</v>
      </c>
      <c r="J518" s="10" t="n">
        <v>0</v>
      </c>
      <c r="K518" s="10" t="n">
        <v>-18</v>
      </c>
      <c r="L518" s="12" t="n">
        <v>0</v>
      </c>
      <c r="M518" s="10" t="n">
        <v>0</v>
      </c>
      <c r="N518" s="10" t="n">
        <v>-21</v>
      </c>
      <c r="O518" s="12" t="n">
        <v>0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-4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-14</v>
      </c>
      <c r="AG518" s="12" t="n">
        <v>0</v>
      </c>
    </row>
    <row r="519">
      <c r="A519" t="inlineStr">
        <is>
          <t>PS일렉트로닉스 (332570)</t>
        </is>
      </c>
      <c r="B519" t="inlineStr">
        <is>
          <t>전자부품 제조업</t>
        </is>
      </c>
      <c r="C519" s="7" t="n">
        <v>9550</v>
      </c>
      <c r="D519" s="5" t="n">
        <v>950</v>
      </c>
      <c r="E519" s="13" t="n">
        <v>0.1105</v>
      </c>
      <c r="F519" s="7" t="n">
        <v>446090050000</v>
      </c>
      <c r="G519" s="5" t="n">
        <v>-17000000</v>
      </c>
      <c r="H519" s="5" t="n">
        <v>-1809</v>
      </c>
      <c r="I519" s="6" t="n">
        <v>-3.81088975196824e-05</v>
      </c>
      <c r="J519" s="5" t="n">
        <v>219000000</v>
      </c>
      <c r="K519" s="5" t="n">
        <v>22387</v>
      </c>
      <c r="L519" s="6" t="n">
        <v>0.0004909322680476734</v>
      </c>
      <c r="M519" s="5" t="n">
        <v>2278000000</v>
      </c>
      <c r="N519" s="5" t="n">
        <v>239388</v>
      </c>
      <c r="O519" s="6" t="n">
        <v>0.005106592267637444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0</v>
      </c>
      <c r="Z519" s="5" t="n">
        <v>0</v>
      </c>
      <c r="AA519" s="6" t="n">
        <v>0</v>
      </c>
      <c r="AB519" s="5" t="n">
        <v>0</v>
      </c>
      <c r="AC519" s="5" t="n">
        <v>0</v>
      </c>
      <c r="AD519" s="6" t="n">
        <v>0</v>
      </c>
      <c r="AE519" s="5" t="n">
        <v>-1880000000</v>
      </c>
      <c r="AF519" s="5" t="n">
        <v>-213310</v>
      </c>
      <c r="AG519" s="6" t="n">
        <v>-0.004214395725706054</v>
      </c>
    </row>
    <row r="520">
      <c r="A520" s="8" t="inlineStr">
        <is>
          <t>성일하이텍 (365340)</t>
        </is>
      </c>
      <c r="B520" s="8" t="inlineStr">
        <is>
          <t>기초 화학물질 제조업</t>
        </is>
      </c>
      <c r="C520" s="9" t="n">
        <v>34500</v>
      </c>
      <c r="D520" s="10" t="n">
        <v>50</v>
      </c>
      <c r="E520" s="11" t="n">
        <v>0.0015</v>
      </c>
      <c r="F520" s="9" t="n">
        <v>445774500000</v>
      </c>
      <c r="G520" s="10" t="n">
        <v>14000000</v>
      </c>
      <c r="H520" s="10" t="n">
        <v>409</v>
      </c>
      <c r="I520" s="12" t="n">
        <v>3.14060135786143e-05</v>
      </c>
      <c r="J520" s="10" t="n">
        <v>-136000000</v>
      </c>
      <c r="K520" s="10" t="n">
        <v>-3900</v>
      </c>
      <c r="L520" s="12" t="n">
        <v>-0.000305086989049396</v>
      </c>
      <c r="M520" s="10" t="n">
        <v>195000000</v>
      </c>
      <c r="N520" s="10" t="n">
        <v>5418</v>
      </c>
      <c r="O520" s="12" t="n">
        <v>0.0004374409034164134</v>
      </c>
      <c r="P520" s="10" t="n">
        <v>0</v>
      </c>
      <c r="Q520" s="10" t="n">
        <v>0</v>
      </c>
      <c r="R520" s="12" t="n">
        <v>0</v>
      </c>
      <c r="S520" s="10" t="n">
        <v>-202000000</v>
      </c>
      <c r="T520" s="10" t="n">
        <v>-5904</v>
      </c>
      <c r="U520" s="12" t="n">
        <v>-0.0004531439102057206</v>
      </c>
      <c r="V520" s="10" t="n">
        <v>-10000000</v>
      </c>
      <c r="W520" s="10" t="n">
        <v>-303</v>
      </c>
      <c r="X520" s="12" t="n">
        <v>-2.243286684186736e-05</v>
      </c>
      <c r="Y520" s="10" t="n">
        <v>0</v>
      </c>
      <c r="Z520" s="10" t="n">
        <v>-7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1000000</v>
      </c>
      <c r="AF520" s="10" t="n">
        <v>29</v>
      </c>
      <c r="AG520" s="12" t="n">
        <v>2.243286684186736e-06</v>
      </c>
    </row>
    <row r="521">
      <c r="A521" t="inlineStr">
        <is>
          <t>아주IB투자 (027360)</t>
        </is>
      </c>
      <c r="B521" t="inlineStr">
        <is>
          <t>기타 금융업</t>
        </is>
      </c>
      <c r="C521" s="7" t="n">
        <v>3675</v>
      </c>
      <c r="D521" s="5" t="n">
        <v>90</v>
      </c>
      <c r="E521" s="13" t="n">
        <v>0.0251</v>
      </c>
      <c r="F521" s="7" t="n">
        <v>445207875000</v>
      </c>
      <c r="G521" s="5" t="n">
        <v>-1000000</v>
      </c>
      <c r="H521" s="5" t="n">
        <v>-267</v>
      </c>
      <c r="I521" s="6" t="n">
        <v>-2.246141760183375e-06</v>
      </c>
      <c r="J521" s="5" t="n">
        <v>0</v>
      </c>
      <c r="K521" s="5" t="n">
        <v>0</v>
      </c>
      <c r="L521" s="6" t="n">
        <v>0</v>
      </c>
      <c r="M521" s="5" t="n">
        <v>-46000000</v>
      </c>
      <c r="N521" s="5" t="n">
        <v>-12344</v>
      </c>
      <c r="O521" s="6" t="n">
        <v>-0.0001033225209684352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2000000</v>
      </c>
      <c r="AF521" s="5" t="n">
        <v>487</v>
      </c>
      <c r="AG521" s="6" t="n">
        <v>4.49228352036675e-06</v>
      </c>
    </row>
    <row r="522">
      <c r="A522" s="8" t="inlineStr">
        <is>
          <t>천보 (278280)</t>
        </is>
      </c>
      <c r="B522" s="8" t="inlineStr">
        <is>
          <t>기초 화학물질 제조업</t>
        </is>
      </c>
      <c r="C522" s="9" t="n">
        <v>36200</v>
      </c>
      <c r="D522" s="10" t="n">
        <v>400</v>
      </c>
      <c r="E522" s="11" t="n">
        <v>0.0112</v>
      </c>
      <c r="F522" s="9" t="n">
        <v>443558600000</v>
      </c>
      <c r="G522" s="10" t="n">
        <v>-24000000</v>
      </c>
      <c r="H522" s="10" t="n">
        <v>-683</v>
      </c>
      <c r="I522" s="12" t="n">
        <v>-5.410784505136413e-05</v>
      </c>
      <c r="J522" s="10" t="n">
        <v>-20000000</v>
      </c>
      <c r="K522" s="10" t="n">
        <v>-555</v>
      </c>
      <c r="L522" s="12" t="n">
        <v>-4.508987087613676e-05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-1000000</v>
      </c>
      <c r="T522" s="10" t="n">
        <v>-20</v>
      </c>
      <c r="U522" s="12" t="n">
        <v>-2.254493543806838e-06</v>
      </c>
      <c r="V522" s="10" t="n">
        <v>0</v>
      </c>
      <c r="W522" s="10" t="n">
        <v>-1</v>
      </c>
      <c r="X522" s="12" t="n">
        <v>0</v>
      </c>
      <c r="Y522" s="10" t="n">
        <v>0</v>
      </c>
      <c r="Z522" s="10" t="n">
        <v>-9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2000000</v>
      </c>
      <c r="AF522" s="10" t="n">
        <v>47</v>
      </c>
      <c r="AG522" s="12" t="n">
        <v>4.508987087613677e-06</v>
      </c>
    </row>
    <row r="523">
      <c r="A523" t="inlineStr">
        <is>
          <t>덕산하이메탈 (077360)</t>
        </is>
      </c>
      <c r="B523" t="inlineStr">
        <is>
          <t>반도체 제조업</t>
        </is>
      </c>
      <c r="C523" s="7" t="n">
        <v>9740</v>
      </c>
      <c r="D523" s="5" t="n">
        <v>120</v>
      </c>
      <c r="E523" s="13" t="n">
        <v>0.0125</v>
      </c>
      <c r="F523" s="7" t="n">
        <v>442556380000</v>
      </c>
      <c r="G523" s="5" t="n">
        <v>-1000000</v>
      </c>
      <c r="H523" s="5" t="n">
        <v>-33</v>
      </c>
      <c r="I523" s="6" t="n">
        <v>-2.259599104638374e-06</v>
      </c>
      <c r="J523" s="5" t="n">
        <v>-876000000</v>
      </c>
      <c r="K523" s="5" t="n">
        <v>-90000</v>
      </c>
      <c r="L523" s="6" t="n">
        <v>-0.001979408815663216</v>
      </c>
      <c r="M523" s="5" t="n">
        <v>45000000</v>
      </c>
      <c r="N523" s="5" t="n">
        <v>4590</v>
      </c>
      <c r="O523" s="6" t="n">
        <v>0.0001016819597087268</v>
      </c>
      <c r="P523" s="5" t="n">
        <v>0</v>
      </c>
      <c r="Q523" s="5" t="n">
        <v>0</v>
      </c>
      <c r="R523" s="6" t="n">
        <v>0</v>
      </c>
      <c r="S523" s="5" t="n">
        <v>5000000</v>
      </c>
      <c r="T523" s="5" t="n">
        <v>481</v>
      </c>
      <c r="U523" s="6" t="n">
        <v>1.129799552319187e-05</v>
      </c>
      <c r="V523" s="5" t="n">
        <v>0</v>
      </c>
      <c r="W523" s="5" t="n">
        <v>0</v>
      </c>
      <c r="X523" s="6" t="n">
        <v>0</v>
      </c>
      <c r="Y523" s="5" t="n">
        <v>9000000</v>
      </c>
      <c r="Z523" s="5" t="n">
        <v>938</v>
      </c>
      <c r="AA523" s="6" t="n">
        <v>2.033639194174537e-05</v>
      </c>
      <c r="AB523" s="5" t="n">
        <v>0</v>
      </c>
      <c r="AC523" s="5" t="n">
        <v>0</v>
      </c>
      <c r="AD523" s="6" t="n">
        <v>0</v>
      </c>
      <c r="AE523" s="5" t="n">
        <v>14000000</v>
      </c>
      <c r="AF523" s="5" t="n">
        <v>1470</v>
      </c>
      <c r="AG523" s="6" t="n">
        <v>3.163438746493723e-05</v>
      </c>
    </row>
    <row r="524">
      <c r="A524" s="8" t="inlineStr">
        <is>
          <t>브이티 (018290)</t>
        </is>
      </c>
      <c r="B524" s="8" t="inlineStr">
        <is>
          <t>기타 화학제품 제조업</t>
        </is>
      </c>
      <c r="C524" s="9" t="n">
        <v>12620</v>
      </c>
      <c r="D524" s="10" t="n">
        <v>410</v>
      </c>
      <c r="E524" s="11" t="n">
        <v>0.0336</v>
      </c>
      <c r="F524" s="9" t="n">
        <v>440955420000</v>
      </c>
      <c r="G524" s="10" t="n">
        <v>229000000</v>
      </c>
      <c r="H524" s="10" t="n">
        <v>18156</v>
      </c>
      <c r="I524" s="12" t="n">
        <v>0.0005193268743584102</v>
      </c>
      <c r="J524" s="10" t="n">
        <v>-137000000</v>
      </c>
      <c r="K524" s="10" t="n">
        <v>-10971</v>
      </c>
      <c r="L524" s="12" t="n">
        <v>-0.0003106890034371275</v>
      </c>
      <c r="M524" s="10" t="n">
        <v>0</v>
      </c>
      <c r="N524" s="10" t="n">
        <v>-15</v>
      </c>
      <c r="O524" s="12" t="n">
        <v>0</v>
      </c>
      <c r="P524" s="10" t="n">
        <v>0</v>
      </c>
      <c r="Q524" s="10" t="n">
        <v>0</v>
      </c>
      <c r="R524" s="12" t="n">
        <v>0</v>
      </c>
      <c r="S524" s="10" t="n">
        <v>0</v>
      </c>
      <c r="T524" s="10" t="n">
        <v>0</v>
      </c>
      <c r="U524" s="12" t="n">
        <v>0</v>
      </c>
      <c r="V524" s="10" t="n">
        <v>0</v>
      </c>
      <c r="W524" s="10" t="n">
        <v>0</v>
      </c>
      <c r="X524" s="12" t="n">
        <v>0</v>
      </c>
      <c r="Y524" s="10" t="n">
        <v>0</v>
      </c>
      <c r="Z524" s="10" t="n">
        <v>0</v>
      </c>
      <c r="AA524" s="12" t="n">
        <v>0</v>
      </c>
      <c r="AB524" s="10" t="n">
        <v>0</v>
      </c>
      <c r="AC524" s="10" t="n">
        <v>0</v>
      </c>
      <c r="AD524" s="12" t="n">
        <v>0</v>
      </c>
      <c r="AE524" s="10" t="n">
        <v>264000000</v>
      </c>
      <c r="AF524" s="10" t="n">
        <v>20858</v>
      </c>
      <c r="AG524" s="12" t="n">
        <v>0.0005986999774262895</v>
      </c>
    </row>
    <row r="525">
      <c r="A525" t="inlineStr">
        <is>
          <t>네패스 (033640)</t>
        </is>
      </c>
      <c r="B525" t="inlineStr">
        <is>
          <t>반도체 제조업</t>
        </is>
      </c>
      <c r="C525" s="7" t="n">
        <v>19110</v>
      </c>
      <c r="D525" s="5" t="n">
        <v>1450</v>
      </c>
      <c r="E525" s="13" t="n">
        <v>0.08210000000000001</v>
      </c>
      <c r="F525" s="7" t="n">
        <v>440657490000</v>
      </c>
      <c r="G525" s="5" t="n">
        <v>12000000</v>
      </c>
      <c r="H525" s="5" t="n">
        <v>628</v>
      </c>
      <c r="I525" s="6" t="n">
        <v>2.72320345672554e-05</v>
      </c>
      <c r="J525" s="5" t="n">
        <v>46000000</v>
      </c>
      <c r="K525" s="5" t="n">
        <v>2387</v>
      </c>
      <c r="L525" s="6" t="n">
        <v>0.0001043894658411457</v>
      </c>
      <c r="M525" s="5" t="n">
        <v>211000000</v>
      </c>
      <c r="N525" s="5" t="n">
        <v>10840</v>
      </c>
      <c r="O525" s="6" t="n">
        <v>0.0004788299411409074</v>
      </c>
      <c r="P525" s="5" t="n">
        <v>0</v>
      </c>
      <c r="Q525" s="5" t="n">
        <v>0</v>
      </c>
      <c r="R525" s="6" t="n">
        <v>0</v>
      </c>
      <c r="S525" s="5" t="n">
        <v>-2000000</v>
      </c>
      <c r="T525" s="5" t="n">
        <v>-86</v>
      </c>
      <c r="U525" s="6" t="n">
        <v>-4.5386724278759e-06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4000000</v>
      </c>
      <c r="AF525" s="5" t="n">
        <v>216</v>
      </c>
      <c r="AG525" s="6" t="n">
        <v>9.0773448557518e-06</v>
      </c>
    </row>
    <row r="526">
      <c r="A526" s="8" t="inlineStr">
        <is>
          <t>신풍제약 (019170)</t>
        </is>
      </c>
      <c r="B526" s="8" t="inlineStr">
        <is>
          <t>의약품 제조업</t>
        </is>
      </c>
      <c r="C526" s="9" t="n">
        <v>8400</v>
      </c>
      <c r="D526" s="10" t="n">
        <v>190</v>
      </c>
      <c r="E526" s="11" t="n">
        <v>0.0231</v>
      </c>
      <c r="F526" s="9" t="n">
        <v>440311200000</v>
      </c>
      <c r="G526" s="10" t="n">
        <v>3000000</v>
      </c>
      <c r="H526" s="10" t="n">
        <v>409</v>
      </c>
      <c r="I526" s="12" t="n">
        <v>6.813362912412857e-06</v>
      </c>
      <c r="J526" s="10" t="n">
        <v>0</v>
      </c>
      <c r="K526" s="10" t="n">
        <v>14</v>
      </c>
      <c r="L526" s="12" t="n">
        <v>0</v>
      </c>
      <c r="M526" s="10" t="n">
        <v>0</v>
      </c>
      <c r="N526" s="10" t="n">
        <v>48</v>
      </c>
      <c r="O526" s="12" t="n">
        <v>0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-12</v>
      </c>
      <c r="U526" s="12" t="n">
        <v>0</v>
      </c>
      <c r="V526" s="10" t="n">
        <v>0</v>
      </c>
      <c r="W526" s="10" t="n">
        <v>0</v>
      </c>
      <c r="X526" s="12" t="n">
        <v>0</v>
      </c>
      <c r="Y526" s="10" t="n">
        <v>0</v>
      </c>
      <c r="Z526" s="10" t="n">
        <v>0</v>
      </c>
      <c r="AA526" s="12" t="n">
        <v>0</v>
      </c>
      <c r="AB526" s="10" t="n">
        <v>0</v>
      </c>
      <c r="AC526" s="10" t="n">
        <v>0</v>
      </c>
      <c r="AD526" s="12" t="n">
        <v>0</v>
      </c>
      <c r="AE526" s="10" t="n">
        <v>0</v>
      </c>
      <c r="AF526" s="10" t="n">
        <v>0</v>
      </c>
      <c r="AG526" s="12" t="n">
        <v>0</v>
      </c>
    </row>
    <row r="527">
      <c r="A527" t="inlineStr">
        <is>
          <t>한라캐스트 (125490)</t>
        </is>
      </c>
      <c r="B527" t="inlineStr">
        <is>
          <t>자동차 신품 부품 제조업</t>
        </is>
      </c>
      <c r="C527" s="7" t="n">
        <v>12020</v>
      </c>
      <c r="D527" s="5" t="n">
        <v>-90</v>
      </c>
      <c r="E527" s="13" t="n">
        <v>-0.0074</v>
      </c>
      <c r="F527" s="7" t="n">
        <v>438754040000</v>
      </c>
      <c r="G527" s="5" t="n">
        <v>85000000</v>
      </c>
      <c r="H527" s="5" t="n">
        <v>7015</v>
      </c>
      <c r="I527" s="6" t="n">
        <v>0.0001937304098669952</v>
      </c>
      <c r="J527" s="5" t="n">
        <v>0</v>
      </c>
      <c r="K527" s="5" t="n">
        <v>33</v>
      </c>
      <c r="L527" s="6" t="n">
        <v>0</v>
      </c>
      <c r="M527" s="5" t="n">
        <v>6000000</v>
      </c>
      <c r="N527" s="5" t="n">
        <v>490</v>
      </c>
      <c r="O527" s="6" t="n">
        <v>1.367508775531731e-05</v>
      </c>
      <c r="P527" s="5" t="n">
        <v>0</v>
      </c>
      <c r="Q527" s="5" t="n">
        <v>0</v>
      </c>
      <c r="R527" s="6" t="n">
        <v>0</v>
      </c>
      <c r="S527" s="5" t="n">
        <v>-1000000</v>
      </c>
      <c r="T527" s="5" t="n">
        <v>-64</v>
      </c>
      <c r="U527" s="6" t="n">
        <v>-2.279181292552885e-06</v>
      </c>
      <c r="V527" s="5" t="n">
        <v>0</v>
      </c>
      <c r="W527" s="5" t="n">
        <v>-3</v>
      </c>
      <c r="X527" s="6" t="n">
        <v>0</v>
      </c>
      <c r="Y527" s="5" t="n">
        <v>0</v>
      </c>
      <c r="Z527" s="5" t="n">
        <v>-30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3000000</v>
      </c>
      <c r="AF527" s="5" t="n">
        <v>233</v>
      </c>
      <c r="AG527" s="6" t="n">
        <v>6.837543877658654e-06</v>
      </c>
    </row>
    <row r="528">
      <c r="A528" s="8" t="inlineStr">
        <is>
          <t>코람코더원리츠 (417310)</t>
        </is>
      </c>
      <c r="B528" s="8" t="inlineStr">
        <is>
          <t>부동산 임대 및 공급업</t>
        </is>
      </c>
      <c r="C528" s="9" t="n">
        <v>10820</v>
      </c>
      <c r="D528" s="10" t="n">
        <v>-40</v>
      </c>
      <c r="E528" s="11" t="n">
        <v>-0.0037</v>
      </c>
      <c r="F528" s="9" t="n">
        <v>437128000000</v>
      </c>
      <c r="G528" s="10" t="n">
        <v>221000000</v>
      </c>
      <c r="H528" s="10" t="n">
        <v>20379</v>
      </c>
      <c r="I528" s="12" t="n">
        <v>0.0005055727384198678</v>
      </c>
      <c r="J528" s="10" t="n">
        <v>276000000</v>
      </c>
      <c r="K528" s="10" t="n">
        <v>25594</v>
      </c>
      <c r="L528" s="12" t="n">
        <v>0.000631394008162369</v>
      </c>
      <c r="M528" s="10" t="n">
        <v>264000000</v>
      </c>
      <c r="N528" s="10" t="n">
        <v>24575</v>
      </c>
      <c r="O528" s="12" t="n">
        <v>0.000603942094764005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0</v>
      </c>
      <c r="Z528" s="10" t="n">
        <v>0</v>
      </c>
      <c r="AA528" s="12" t="n">
        <v>0</v>
      </c>
      <c r="AB528" s="10" t="n">
        <v>0</v>
      </c>
      <c r="AC528" s="10" t="n">
        <v>0</v>
      </c>
      <c r="AD528" s="12" t="n">
        <v>0</v>
      </c>
      <c r="AE528" s="10" t="n">
        <v>2856000000</v>
      </c>
      <c r="AF528" s="10" t="n">
        <v>264601</v>
      </c>
      <c r="AG528" s="12" t="n">
        <v>0.0065335553888106</v>
      </c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4885</v>
      </c>
      <c r="D529" s="5" t="n">
        <v>50</v>
      </c>
      <c r="E529" s="13" t="n">
        <v>0.0103</v>
      </c>
      <c r="F529" s="7" t="n">
        <v>436132800000</v>
      </c>
      <c r="G529" s="5" t="n">
        <v>44000000</v>
      </c>
      <c r="H529" s="5" t="n">
        <v>8964</v>
      </c>
      <c r="I529" s="6" t="n">
        <v>0.0001008867023989024</v>
      </c>
      <c r="J529" s="5" t="n">
        <v>0</v>
      </c>
      <c r="K529" s="5" t="n">
        <v>0</v>
      </c>
      <c r="L529" s="6" t="n">
        <v>0</v>
      </c>
      <c r="M529" s="5" t="n">
        <v>0</v>
      </c>
      <c r="N529" s="5" t="n">
        <v>0</v>
      </c>
      <c r="O529" s="6" t="n">
        <v>0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-50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0</v>
      </c>
      <c r="Z529" s="5" t="n">
        <v>0</v>
      </c>
      <c r="AA529" s="6" t="n">
        <v>0</v>
      </c>
      <c r="AB529" s="5" t="n">
        <v>0</v>
      </c>
      <c r="AC529" s="5" t="n">
        <v>0</v>
      </c>
      <c r="AD529" s="6" t="n">
        <v>0</v>
      </c>
      <c r="AE529" s="5" t="n">
        <v>8000000</v>
      </c>
      <c r="AF529" s="5" t="n">
        <v>1591</v>
      </c>
      <c r="AG529" s="6" t="n">
        <v>1.834303679980043e-05</v>
      </c>
    </row>
    <row r="530">
      <c r="A530" s="8" t="inlineStr">
        <is>
          <t>농심홀딩스 (072710)</t>
        </is>
      </c>
      <c r="B530" s="8" t="inlineStr">
        <is>
          <t>기타 금융업</t>
        </is>
      </c>
      <c r="C530" s="9" t="n">
        <v>93900</v>
      </c>
      <c r="D530" s="10" t="n">
        <v>1000</v>
      </c>
      <c r="E530" s="11" t="n">
        <v>0.0108</v>
      </c>
      <c r="F530" s="9" t="n">
        <v>435414300000</v>
      </c>
      <c r="G530" s="10" t="n">
        <v>31000000</v>
      </c>
      <c r="H530" s="10" t="n">
        <v>327</v>
      </c>
      <c r="I530" s="12" t="n">
        <v>7.119655923105879e-05</v>
      </c>
      <c r="J530" s="10" t="n">
        <v>-13000000</v>
      </c>
      <c r="K530" s="10" t="n">
        <v>-142</v>
      </c>
      <c r="L530" s="12" t="n">
        <v>-2.985662161302465e-05</v>
      </c>
      <c r="M530" s="10" t="n">
        <v>3000000</v>
      </c>
      <c r="N530" s="10" t="n">
        <v>27</v>
      </c>
      <c r="O530" s="12" t="n">
        <v>6.889989603005689e-06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-4000000</v>
      </c>
      <c r="AF530" s="10" t="n">
        <v>-41</v>
      </c>
      <c r="AG530" s="12" t="n">
        <v>-9.186652804007585e-06</v>
      </c>
    </row>
    <row r="531">
      <c r="A531" t="inlineStr">
        <is>
          <t>SOOP (067160)</t>
        </is>
      </c>
      <c r="B531" t="inlineStr">
        <is>
          <t>소프트웨어 개발 및 공급업</t>
        </is>
      </c>
      <c r="C531" s="7" t="n">
        <v>37700</v>
      </c>
      <c r="D531" s="5" t="n">
        <v>-500</v>
      </c>
      <c r="E531" s="13" t="n">
        <v>-0.0131</v>
      </c>
      <c r="F531" s="7" t="n">
        <v>433323800000</v>
      </c>
      <c r="G531" s="5" t="n">
        <v>144000000</v>
      </c>
      <c r="H531" s="5" t="n">
        <v>3747</v>
      </c>
      <c r="I531" s="6" t="n">
        <v>0.0003323150032377636</v>
      </c>
      <c r="J531" s="5" t="n">
        <v>0</v>
      </c>
      <c r="K531" s="5" t="n">
        <v>5</v>
      </c>
      <c r="L531" s="6" t="n">
        <v>0</v>
      </c>
      <c r="M531" s="5" t="n">
        <v>0</v>
      </c>
      <c r="N531" s="5" t="n">
        <v>-13</v>
      </c>
      <c r="O531" s="6" t="n">
        <v>0</v>
      </c>
      <c r="P531" s="5" t="n">
        <v>0</v>
      </c>
      <c r="Q531" s="5" t="n">
        <v>0</v>
      </c>
      <c r="R531" s="6" t="n">
        <v>0</v>
      </c>
      <c r="S531" s="5" t="n">
        <v>-1000000</v>
      </c>
      <c r="T531" s="5" t="n">
        <v>-20</v>
      </c>
      <c r="U531" s="6" t="n">
        <v>-2.307743078040025e-06</v>
      </c>
      <c r="V531" s="5" t="n">
        <v>0</v>
      </c>
      <c r="W531" s="5" t="n">
        <v>0</v>
      </c>
      <c r="X531" s="6" t="n">
        <v>0</v>
      </c>
      <c r="Y531" s="5" t="n">
        <v>0</v>
      </c>
      <c r="Z531" s="5" t="n">
        <v>0</v>
      </c>
      <c r="AA531" s="6" t="n">
        <v>0</v>
      </c>
      <c r="AB531" s="5" t="n">
        <v>0</v>
      </c>
      <c r="AC531" s="5" t="n">
        <v>0</v>
      </c>
      <c r="AD531" s="6" t="n">
        <v>0</v>
      </c>
      <c r="AE531" s="5" t="n">
        <v>1000000</v>
      </c>
      <c r="AF531" s="5" t="n">
        <v>14</v>
      </c>
      <c r="AG531" s="6" t="n">
        <v>2.307743078040025e-06</v>
      </c>
    </row>
    <row r="532">
      <c r="A532" s="8" t="inlineStr">
        <is>
          <t>흥아해운 (003280)</t>
        </is>
      </c>
      <c r="B532" s="8" t="inlineStr">
        <is>
          <t>해상 운송업</t>
        </is>
      </c>
      <c r="C532" s="9" t="n">
        <v>1786</v>
      </c>
      <c r="D532" s="10" t="n">
        <v>-5</v>
      </c>
      <c r="E532" s="11" t="n">
        <v>-0.0028</v>
      </c>
      <c r="F532" s="9" t="n">
        <v>429397264000</v>
      </c>
      <c r="G532" s="10" t="n">
        <v>11000000</v>
      </c>
      <c r="H532" s="10" t="n">
        <v>5912</v>
      </c>
      <c r="I532" s="12" t="n">
        <v>2.561730342091793e-05</v>
      </c>
      <c r="J532" s="10" t="n">
        <v>1000000</v>
      </c>
      <c r="K532" s="10" t="n">
        <v>312</v>
      </c>
      <c r="L532" s="12" t="n">
        <v>2.328845765537994e-06</v>
      </c>
      <c r="M532" s="10" t="n">
        <v>0</v>
      </c>
      <c r="N532" s="10" t="n">
        <v>252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-21000000</v>
      </c>
      <c r="Z532" s="10" t="n">
        <v>-11755</v>
      </c>
      <c r="AA532" s="12" t="n">
        <v>-4.890576107629787e-05</v>
      </c>
      <c r="AB532" s="10" t="n">
        <v>0</v>
      </c>
      <c r="AC532" s="10" t="n">
        <v>0</v>
      </c>
      <c r="AD532" s="12" t="n">
        <v>0</v>
      </c>
      <c r="AE532" s="10" t="n">
        <v>16000000</v>
      </c>
      <c r="AF532" s="10" t="n">
        <v>8997</v>
      </c>
      <c r="AG532" s="12" t="n">
        <v>3.72615322486079e-05</v>
      </c>
    </row>
    <row r="533">
      <c r="A533" t="inlineStr">
        <is>
          <t>원익머트리얼즈 (104830)</t>
        </is>
      </c>
      <c r="B533" t="inlineStr">
        <is>
          <t>기초 화학물질 제조업</t>
        </is>
      </c>
      <c r="C533" s="7" t="n">
        <v>34050</v>
      </c>
      <c r="D533" s="5" t="n">
        <v>-800</v>
      </c>
      <c r="E533" s="13" t="n">
        <v>-0.023</v>
      </c>
      <c r="F533" s="7" t="n">
        <v>429302400000</v>
      </c>
      <c r="G533" s="5" t="n">
        <v>-21000000</v>
      </c>
      <c r="H533" s="5" t="n">
        <v>-622</v>
      </c>
      <c r="I533" s="6" t="n">
        <v>-4.891656790178671e-05</v>
      </c>
      <c r="J533" s="5" t="n">
        <v>-469000000</v>
      </c>
      <c r="K533" s="5" t="n">
        <v>-13548</v>
      </c>
      <c r="L533" s="6" t="n">
        <v>-0.001092470016473237</v>
      </c>
      <c r="M533" s="5" t="n">
        <v>239000000</v>
      </c>
      <c r="N533" s="5" t="n">
        <v>6826</v>
      </c>
      <c r="O533" s="6" t="n">
        <v>0.0005567171299298583</v>
      </c>
      <c r="P533" s="5" t="n">
        <v>0</v>
      </c>
      <c r="Q533" s="5" t="n">
        <v>0</v>
      </c>
      <c r="R533" s="6" t="n">
        <v>0</v>
      </c>
      <c r="S533" s="5" t="n">
        <v>12000000</v>
      </c>
      <c r="T533" s="5" t="n">
        <v>332</v>
      </c>
      <c r="U533" s="6" t="n">
        <v>2.795232451530669e-05</v>
      </c>
      <c r="V533" s="5" t="n">
        <v>0</v>
      </c>
      <c r="W533" s="5" t="n">
        <v>0</v>
      </c>
      <c r="X533" s="6" t="n">
        <v>0</v>
      </c>
      <c r="Y533" s="5" t="n">
        <v>371000000</v>
      </c>
      <c r="Z533" s="5" t="n">
        <v>10730</v>
      </c>
      <c r="AA533" s="6" t="n">
        <v>0.0008641926995982319</v>
      </c>
      <c r="AB533" s="5" t="n">
        <v>0</v>
      </c>
      <c r="AC533" s="5" t="n">
        <v>0</v>
      </c>
      <c r="AD533" s="6" t="n">
        <v>0</v>
      </c>
      <c r="AE533" s="5" t="n">
        <v>3000000</v>
      </c>
      <c r="AF533" s="5" t="n">
        <v>83</v>
      </c>
      <c r="AG533" s="6" t="n">
        <v>6.988081128826673e-06</v>
      </c>
    </row>
    <row r="534">
      <c r="A534" s="8" t="inlineStr">
        <is>
          <t>조광피혁 (004700)</t>
        </is>
      </c>
      <c r="B534" s="8" t="inlineStr">
        <is>
          <t>가죽, 가방 및 유사제품 제조업</t>
        </is>
      </c>
      <c r="C534" s="9" t="n">
        <v>64200</v>
      </c>
      <c r="D534" s="10" t="n">
        <v>-500</v>
      </c>
      <c r="E534" s="11" t="n">
        <v>-0.0077</v>
      </c>
      <c r="F534" s="9" t="n">
        <v>426865800000</v>
      </c>
      <c r="G534" s="10" t="n">
        <v>9000000</v>
      </c>
      <c r="H534" s="10" t="n">
        <v>143</v>
      </c>
      <c r="I534" s="12" t="n">
        <v>2.108390974399917e-05</v>
      </c>
      <c r="J534" s="10" t="n">
        <v>0</v>
      </c>
      <c r="K534" s="10" t="n">
        <v>7</v>
      </c>
      <c r="L534" s="12" t="n">
        <v>0</v>
      </c>
      <c r="M534" s="10" t="n">
        <v>0</v>
      </c>
      <c r="N534" s="10" t="n">
        <v>6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삼영무역 (002810)</t>
        </is>
      </c>
      <c r="B535" t="inlineStr">
        <is>
          <t>기타 전문 도매업</t>
        </is>
      </c>
      <c r="C535" s="7" t="n">
        <v>23050</v>
      </c>
      <c r="D535" s="5" t="n">
        <v>50</v>
      </c>
      <c r="E535" s="13" t="n">
        <v>0.0022</v>
      </c>
      <c r="F535" s="7" t="n">
        <v>425641300000</v>
      </c>
      <c r="G535" s="5" t="n">
        <v>10000000</v>
      </c>
      <c r="H535" s="5" t="n">
        <v>422</v>
      </c>
      <c r="I535" s="6" t="n">
        <v>2.349396075991686e-05</v>
      </c>
      <c r="J535" s="5" t="n">
        <v>-35000000</v>
      </c>
      <c r="K535" s="5" t="n">
        <v>-1547</v>
      </c>
      <c r="L535" s="6" t="n">
        <v>-8.222886265970901e-05</v>
      </c>
      <c r="M535" s="5" t="n">
        <v>-14000000</v>
      </c>
      <c r="N535" s="5" t="n">
        <v>-616</v>
      </c>
      <c r="O535" s="6" t="n">
        <v>-3.28915450638836e-05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타이거일렉 (219130)</t>
        </is>
      </c>
      <c r="B536" s="8" t="inlineStr">
        <is>
          <t>전자부품 제조업</t>
        </is>
      </c>
      <c r="C536" s="9" t="n">
        <v>67300</v>
      </c>
      <c r="D536" s="10" t="n">
        <v>-4100</v>
      </c>
      <c r="E536" s="11" t="n">
        <v>-0.0574</v>
      </c>
      <c r="F536" s="9" t="n">
        <v>424932200000</v>
      </c>
      <c r="G536" s="10" t="n">
        <v>-163000000</v>
      </c>
      <c r="H536" s="10" t="n">
        <v>-2406</v>
      </c>
      <c r="I536" s="12" t="n">
        <v>-0.0003835906057483994</v>
      </c>
      <c r="J536" s="10" t="n">
        <v>-70000000</v>
      </c>
      <c r="K536" s="10" t="n">
        <v>-1049</v>
      </c>
      <c r="L536" s="12" t="n">
        <v>-0.0001647321619778402</v>
      </c>
      <c r="M536" s="10" t="n">
        <v>-144000000</v>
      </c>
      <c r="N536" s="10" t="n">
        <v>-2166</v>
      </c>
      <c r="O536" s="12" t="n">
        <v>-0.0003388775903544142</v>
      </c>
      <c r="P536" s="10" t="n">
        <v>0</v>
      </c>
      <c r="Q536" s="10" t="n">
        <v>0</v>
      </c>
      <c r="R536" s="12" t="n">
        <v>0</v>
      </c>
      <c r="S536" s="10" t="n">
        <v>-2000000</v>
      </c>
      <c r="T536" s="10" t="n">
        <v>-25</v>
      </c>
      <c r="U536" s="12" t="n">
        <v>-4.706633199366863e-06</v>
      </c>
      <c r="V536" s="10" t="n">
        <v>0</v>
      </c>
      <c r="W536" s="10" t="n">
        <v>0</v>
      </c>
      <c r="X536" s="12" t="n">
        <v>0</v>
      </c>
      <c r="Y536" s="10" t="n">
        <v>-71000000</v>
      </c>
      <c r="Z536" s="10" t="n">
        <v>-1033</v>
      </c>
      <c r="AA536" s="12" t="n">
        <v>-0.0001670854785775237</v>
      </c>
      <c r="AB536" s="10" t="n">
        <v>0</v>
      </c>
      <c r="AC536" s="10" t="n">
        <v>0</v>
      </c>
      <c r="AD536" s="12" t="n">
        <v>0</v>
      </c>
      <c r="AE536" s="10" t="n">
        <v>292000000</v>
      </c>
      <c r="AF536" s="10" t="n">
        <v>4363</v>
      </c>
      <c r="AG536" s="12" t="n">
        <v>0.0006871684471075621</v>
      </c>
    </row>
    <row r="537">
      <c r="A537" t="inlineStr">
        <is>
          <t>코람코라이프인프라리츠 (357120)</t>
        </is>
      </c>
      <c r="B537" t="inlineStr">
        <is>
          <t>부동산 임대 및 공급업</t>
        </is>
      </c>
      <c r="C537" s="7" t="n">
        <v>4355</v>
      </c>
      <c r="D537" s="5" t="n">
        <v>0</v>
      </c>
      <c r="E537" s="13" t="n">
        <v>0</v>
      </c>
      <c r="F537" s="7" t="n">
        <v>423893925000</v>
      </c>
      <c r="G537" s="5" t="n">
        <v>62000000</v>
      </c>
      <c r="H537" s="5" t="n">
        <v>14244</v>
      </c>
      <c r="I537" s="6" t="n">
        <v>0.0001462630067180132</v>
      </c>
      <c r="J537" s="5" t="n">
        <v>-2000000</v>
      </c>
      <c r="K537" s="5" t="n">
        <v>-525</v>
      </c>
      <c r="L537" s="6" t="n">
        <v>-4.718161507032686e-06</v>
      </c>
      <c r="M537" s="5" t="n">
        <v>0</v>
      </c>
      <c r="N537" s="5" t="n">
        <v>41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-13000000</v>
      </c>
      <c r="AF537" s="5" t="n">
        <v>-3100</v>
      </c>
      <c r="AG537" s="6" t="n">
        <v>-3.066804979571245e-05</v>
      </c>
    </row>
    <row r="538">
      <c r="A538" s="8" t="inlineStr">
        <is>
          <t>한컴 (030520)</t>
        </is>
      </c>
      <c r="B538" s="8" t="inlineStr">
        <is>
          <t>소프트웨어 개발 및 공급업</t>
        </is>
      </c>
      <c r="C538" s="9" t="n">
        <v>17520</v>
      </c>
      <c r="D538" s="10" t="n">
        <v>410</v>
      </c>
      <c r="E538" s="11" t="n">
        <v>0.024</v>
      </c>
      <c r="F538" s="9" t="n">
        <v>423616080000</v>
      </c>
      <c r="G538" s="10" t="n">
        <v>133000000</v>
      </c>
      <c r="H538" s="10" t="n">
        <v>7478</v>
      </c>
      <c r="I538" s="12" t="n">
        <v>0.0003139635303740122</v>
      </c>
      <c r="J538" s="10" t="n">
        <v>1000000</v>
      </c>
      <c r="K538" s="10" t="n">
        <v>54</v>
      </c>
      <c r="L538" s="12" t="n">
        <v>2.360628047924904e-06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0</v>
      </c>
      <c r="Z538" s="10" t="n">
        <v>0</v>
      </c>
      <c r="AA538" s="12" t="n">
        <v>0</v>
      </c>
      <c r="AB538" s="10" t="n">
        <v>0</v>
      </c>
      <c r="AC538" s="10" t="n">
        <v>0</v>
      </c>
      <c r="AD538" s="12" t="n">
        <v>0</v>
      </c>
      <c r="AE538" s="10" t="n">
        <v>-11000000</v>
      </c>
      <c r="AF538" s="10" t="n">
        <v>-634</v>
      </c>
      <c r="AG538" s="12" t="n">
        <v>-2.596690852717395e-05</v>
      </c>
    </row>
    <row r="539">
      <c r="A539" t="inlineStr">
        <is>
          <t>유진투자증권 (001200)</t>
        </is>
      </c>
      <c r="B539" t="inlineStr">
        <is>
          <t>금융 지원 서비스업</t>
        </is>
      </c>
      <c r="C539" s="7" t="n">
        <v>4370</v>
      </c>
      <c r="D539" s="5" t="n">
        <v>150</v>
      </c>
      <c r="E539" s="13" t="n">
        <v>0.0355</v>
      </c>
      <c r="F539" s="7" t="n">
        <v>423304420000</v>
      </c>
      <c r="G539" s="5" t="n">
        <v>38000000</v>
      </c>
      <c r="H539" s="5" t="n">
        <v>8817</v>
      </c>
      <c r="I539" s="6" t="n">
        <v>8.976991074177776e-05</v>
      </c>
      <c r="J539" s="5" t="n">
        <v>1000000</v>
      </c>
      <c r="K539" s="5" t="n">
        <v>133</v>
      </c>
      <c r="L539" s="6" t="n">
        <v>2.362366072152046e-06</v>
      </c>
      <c r="M539" s="5" t="n">
        <v>0</v>
      </c>
      <c r="N539" s="5" t="n">
        <v>112</v>
      </c>
      <c r="O539" s="6" t="n">
        <v>0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0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-22000000</v>
      </c>
      <c r="Z539" s="5" t="n">
        <v>-4989</v>
      </c>
      <c r="AA539" s="6" t="n">
        <v>-5.197205358734501e-05</v>
      </c>
      <c r="AB539" s="5" t="n">
        <v>0</v>
      </c>
      <c r="AC539" s="5" t="n">
        <v>0</v>
      </c>
      <c r="AD539" s="6" t="n">
        <v>0</v>
      </c>
      <c r="AE539" s="5" t="n">
        <v>0</v>
      </c>
      <c r="AF539" s="5" t="n">
        <v>0</v>
      </c>
      <c r="AG539" s="6" t="n">
        <v>0</v>
      </c>
    </row>
    <row r="540">
      <c r="A540" s="8" t="inlineStr">
        <is>
          <t>부광약품 (003000)</t>
        </is>
      </c>
      <c r="B540" s="8" t="inlineStr">
        <is>
          <t>의약품 제조업</t>
        </is>
      </c>
      <c r="C540" s="9" t="n">
        <v>4290</v>
      </c>
      <c r="D540" s="10" t="n">
        <v>90</v>
      </c>
      <c r="E540" s="11" t="n">
        <v>0.0214</v>
      </c>
      <c r="F540" s="9" t="n">
        <v>423268560000</v>
      </c>
      <c r="G540" s="10" t="n">
        <v>65000000</v>
      </c>
      <c r="H540" s="10" t="n">
        <v>15024</v>
      </c>
      <c r="I540" s="12" t="n">
        <v>0.0001535668040168162</v>
      </c>
      <c r="J540" s="10" t="n">
        <v>1000000</v>
      </c>
      <c r="K540" s="10" t="n">
        <v>123</v>
      </c>
      <c r="L540" s="12" t="n">
        <v>2.362566215643326e-06</v>
      </c>
      <c r="M540" s="10" t="n">
        <v>1000000</v>
      </c>
      <c r="N540" s="10" t="n">
        <v>142</v>
      </c>
      <c r="O540" s="12" t="n">
        <v>2.362566215643326e-06</v>
      </c>
      <c r="P540" s="10" t="n">
        <v>0</v>
      </c>
      <c r="Q540" s="10" t="n">
        <v>0</v>
      </c>
      <c r="R540" s="12" t="n">
        <v>0</v>
      </c>
      <c r="S540" s="10" t="n">
        <v>0</v>
      </c>
      <c r="T540" s="10" t="n">
        <v>0</v>
      </c>
      <c r="U540" s="12" t="n">
        <v>0</v>
      </c>
      <c r="V540" s="10" t="n">
        <v>0</v>
      </c>
      <c r="W540" s="10" t="n">
        <v>0</v>
      </c>
      <c r="X540" s="12" t="n">
        <v>0</v>
      </c>
      <c r="Y540" s="10" t="n">
        <v>-14000000</v>
      </c>
      <c r="Z540" s="10" t="n">
        <v>-3350</v>
      </c>
      <c r="AA540" s="12" t="n">
        <v>-3.307592701900656e-05</v>
      </c>
      <c r="AB540" s="10" t="n">
        <v>0</v>
      </c>
      <c r="AC540" s="10" t="n">
        <v>0</v>
      </c>
      <c r="AD540" s="12" t="n">
        <v>0</v>
      </c>
      <c r="AE540" s="10" t="n">
        <v>-34000000</v>
      </c>
      <c r="AF540" s="10" t="n">
        <v>-7722</v>
      </c>
      <c r="AG540" s="12" t="n">
        <v>-8.032725133187307e-05</v>
      </c>
    </row>
    <row r="541">
      <c r="A541" t="inlineStr">
        <is>
          <t>세아제강지주 (003030)</t>
        </is>
      </c>
      <c r="B541" t="inlineStr">
        <is>
          <t>기타 금융업</t>
        </is>
      </c>
      <c r="C541" s="7" t="n">
        <v>101500</v>
      </c>
      <c r="D541" s="5" t="n">
        <v>3100</v>
      </c>
      <c r="E541" s="13" t="n">
        <v>0.0315</v>
      </c>
      <c r="F541" s="7" t="n">
        <v>420311500000</v>
      </c>
      <c r="G541" s="5" t="n">
        <v>185000000</v>
      </c>
      <c r="H541" s="5" t="n">
        <v>1769</v>
      </c>
      <c r="I541" s="6" t="n">
        <v>0.0004401497460811803</v>
      </c>
      <c r="J541" s="5" t="n">
        <v>-4000000</v>
      </c>
      <c r="K541" s="5" t="n">
        <v>-37</v>
      </c>
      <c r="L541" s="6" t="n">
        <v>-9.516751266620115e-06</v>
      </c>
      <c r="M541" s="5" t="n">
        <v>-2000000</v>
      </c>
      <c r="N541" s="5" t="n">
        <v>-22</v>
      </c>
      <c r="O541" s="6" t="n">
        <v>-4.758375633310057e-06</v>
      </c>
      <c r="P541" s="5" t="n">
        <v>0</v>
      </c>
      <c r="Q541" s="5" t="n">
        <v>0</v>
      </c>
      <c r="R541" s="6" t="n">
        <v>0</v>
      </c>
      <c r="S541" s="5" t="n">
        <v>-1000000</v>
      </c>
      <c r="T541" s="5" t="n">
        <v>-8</v>
      </c>
      <c r="U541" s="6" t="n">
        <v>-2.379187816655029e-06</v>
      </c>
      <c r="V541" s="5" t="n">
        <v>0</v>
      </c>
      <c r="W541" s="5" t="n">
        <v>0</v>
      </c>
      <c r="X541" s="6" t="n">
        <v>0</v>
      </c>
      <c r="Y541" s="5" t="n">
        <v>0</v>
      </c>
      <c r="Z541" s="5" t="n">
        <v>-2</v>
      </c>
      <c r="AA541" s="6" t="n">
        <v>0</v>
      </c>
      <c r="AB541" s="5" t="n">
        <v>0</v>
      </c>
      <c r="AC541" s="5" t="n">
        <v>0</v>
      </c>
      <c r="AD541" s="6" t="n">
        <v>0</v>
      </c>
      <c r="AE541" s="5" t="n">
        <v>-7000000</v>
      </c>
      <c r="AF541" s="5" t="n">
        <v>-66</v>
      </c>
      <c r="AG541" s="6" t="n">
        <v>-1.66543147165852e-05</v>
      </c>
    </row>
    <row r="542">
      <c r="A542" s="8" t="inlineStr">
        <is>
          <t>명신산업 (009900)</t>
        </is>
      </c>
      <c r="B542" s="8" t="inlineStr">
        <is>
          <t>자동차 신품 부품 제조업</t>
        </is>
      </c>
      <c r="C542" s="9" t="n">
        <v>8010</v>
      </c>
      <c r="D542" s="10" t="n">
        <v>90</v>
      </c>
      <c r="E542" s="11" t="n">
        <v>0.0114</v>
      </c>
      <c r="F542" s="9" t="n">
        <v>420284700000</v>
      </c>
      <c r="G542" s="10" t="n">
        <v>4000000</v>
      </c>
      <c r="H542" s="10" t="n">
        <v>496</v>
      </c>
      <c r="I542" s="12" t="n">
        <v>9.517358114630392e-06</v>
      </c>
      <c r="J542" s="10" t="n">
        <v>-4000000</v>
      </c>
      <c r="K542" s="10" t="n">
        <v>-539</v>
      </c>
      <c r="L542" s="12" t="n">
        <v>-9.517358114630392e-06</v>
      </c>
      <c r="M542" s="10" t="n">
        <v>0</v>
      </c>
      <c r="N542" s="10" t="n">
        <v>61</v>
      </c>
      <c r="O542" s="12" t="n">
        <v>0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190000000</v>
      </c>
      <c r="Z542" s="10" t="n">
        <v>23865</v>
      </c>
      <c r="AA542" s="12" t="n">
        <v>0.0004520745104449436</v>
      </c>
      <c r="AB542" s="10" t="n">
        <v>0</v>
      </c>
      <c r="AC542" s="10" t="n">
        <v>0</v>
      </c>
      <c r="AD542" s="12" t="n">
        <v>0</v>
      </c>
      <c r="AE542" s="10" t="n">
        <v>0</v>
      </c>
      <c r="AF542" s="10" t="n">
        <v>0</v>
      </c>
      <c r="AG542" s="12" t="n">
        <v>0</v>
      </c>
    </row>
    <row r="543">
      <c r="A543" t="inlineStr">
        <is>
          <t>유니드 (014830)</t>
        </is>
      </c>
      <c r="B543" t="inlineStr">
        <is>
          <t>기초 화학물질 제조업</t>
        </is>
      </c>
      <c r="C543" s="7" t="n">
        <v>62000</v>
      </c>
      <c r="D543" s="5" t="n">
        <v>-200</v>
      </c>
      <c r="E543" s="13" t="n">
        <v>-0.0032</v>
      </c>
      <c r="F543" s="7" t="n">
        <v>419554000000</v>
      </c>
      <c r="G543" s="5" t="n">
        <v>12000000</v>
      </c>
      <c r="H543" s="5" t="n">
        <v>196</v>
      </c>
      <c r="I543" s="6" t="n">
        <v>2.860180096006712e-05</v>
      </c>
      <c r="J543" s="5" t="n">
        <v>0</v>
      </c>
      <c r="K543" s="5" t="n">
        <v>5</v>
      </c>
      <c r="L543" s="6" t="n">
        <v>0</v>
      </c>
      <c r="M543" s="5" t="n">
        <v>0</v>
      </c>
      <c r="N543" s="5" t="n">
        <v>7</v>
      </c>
      <c r="O543" s="6" t="n">
        <v>0</v>
      </c>
      <c r="P543" s="5" t="n">
        <v>0</v>
      </c>
      <c r="Q543" s="5" t="n">
        <v>0</v>
      </c>
      <c r="R543" s="6" t="n">
        <v>0</v>
      </c>
      <c r="S543" s="5" t="n">
        <v>-4000000</v>
      </c>
      <c r="T543" s="5" t="n">
        <v>-60</v>
      </c>
      <c r="U543" s="6" t="n">
        <v>-9.533933653355707e-06</v>
      </c>
      <c r="V543" s="5" t="n">
        <v>0</v>
      </c>
      <c r="W543" s="5" t="n">
        <v>0</v>
      </c>
      <c r="X543" s="6" t="n">
        <v>0</v>
      </c>
      <c r="Y543" s="5" t="n">
        <v>-466000000</v>
      </c>
      <c r="Z543" s="5" t="n">
        <v>-7510</v>
      </c>
      <c r="AA543" s="6" t="n">
        <v>-0.00111070327061594</v>
      </c>
      <c r="AB543" s="5" t="n">
        <v>0</v>
      </c>
      <c r="AC543" s="5" t="n">
        <v>0</v>
      </c>
      <c r="AD543" s="6" t="n">
        <v>0</v>
      </c>
      <c r="AE543" s="5" t="n">
        <v>0</v>
      </c>
      <c r="AF543" s="5" t="n">
        <v>0</v>
      </c>
      <c r="AG543" s="6" t="n">
        <v>0</v>
      </c>
    </row>
    <row r="544">
      <c r="A544" s="8" t="inlineStr">
        <is>
          <t>이녹스첨단소재 (272290)</t>
        </is>
      </c>
      <c r="B544" s="8" t="inlineStr">
        <is>
          <t>전자부품 제조업</t>
        </is>
      </c>
      <c r="C544" s="9" t="n">
        <v>20850</v>
      </c>
      <c r="D544" s="10" t="n">
        <v>100</v>
      </c>
      <c r="E544" s="11" t="n">
        <v>0.0048</v>
      </c>
      <c r="F544" s="9" t="n">
        <v>415686450000</v>
      </c>
      <c r="G544" s="10" t="n">
        <v>-449000000</v>
      </c>
      <c r="H544" s="10" t="n">
        <v>-21526</v>
      </c>
      <c r="I544" s="12" t="n">
        <v>-0.001080141053431018</v>
      </c>
      <c r="J544" s="10" t="n">
        <v>1000000</v>
      </c>
      <c r="K544" s="10" t="n">
        <v>42</v>
      </c>
      <c r="L544" s="12" t="n">
        <v>2.405659361761732e-06</v>
      </c>
      <c r="M544" s="10" t="n">
        <v>0</v>
      </c>
      <c r="N544" s="10" t="n">
        <v>0</v>
      </c>
      <c r="O544" s="12" t="n">
        <v>0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-112000000</v>
      </c>
      <c r="AF544" s="10" t="n">
        <v>-5456</v>
      </c>
      <c r="AG544" s="12" t="n">
        <v>-0.0002694338485173139</v>
      </c>
    </row>
    <row r="545">
      <c r="A545" t="inlineStr">
        <is>
          <t>토모큐브 (475960)</t>
        </is>
      </c>
      <c r="B545" t="inlineStr">
        <is>
          <t>사진장비 및 광학기기 제조업</t>
        </is>
      </c>
      <c r="C545" s="7" t="n">
        <v>30800</v>
      </c>
      <c r="D545" s="5" t="n">
        <v>-750</v>
      </c>
      <c r="E545" s="13" t="n">
        <v>-0.0238</v>
      </c>
      <c r="F545" s="7" t="n">
        <v>415060800000</v>
      </c>
      <c r="G545" s="5" t="n">
        <v>9000000</v>
      </c>
      <c r="H545" s="5" t="n">
        <v>297</v>
      </c>
      <c r="I545" s="6" t="n">
        <v>2.16835702142915e-05</v>
      </c>
      <c r="J545" s="5" t="n">
        <v>0</v>
      </c>
      <c r="K545" s="5" t="n">
        <v>0</v>
      </c>
      <c r="L545" s="6" t="n">
        <v>0</v>
      </c>
      <c r="M545" s="5" t="n">
        <v>-127000000</v>
      </c>
      <c r="N545" s="5" t="n">
        <v>-4100</v>
      </c>
      <c r="O545" s="6" t="n">
        <v>-0.0003059792685794467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0</v>
      </c>
      <c r="AG545" s="6" t="n">
        <v>0</v>
      </c>
    </row>
    <row r="546">
      <c r="A546" s="8" t="inlineStr">
        <is>
          <t>우리기술투자 (041190)</t>
        </is>
      </c>
      <c r="B546" s="8" t="inlineStr">
        <is>
          <t>기타 금융업</t>
        </is>
      </c>
      <c r="C546" s="9" t="n">
        <v>4935</v>
      </c>
      <c r="D546" s="10" t="n">
        <v>515</v>
      </c>
      <c r="E546" s="11" t="n">
        <v>0.1165</v>
      </c>
      <c r="F546" s="9" t="n">
        <v>414540000000</v>
      </c>
      <c r="G546" s="10" t="n">
        <v>69000000</v>
      </c>
      <c r="H546" s="10" t="n">
        <v>14286</v>
      </c>
      <c r="I546" s="12" t="n">
        <v>0.000166449558546823</v>
      </c>
      <c r="J546" s="10" t="n">
        <v>1000000</v>
      </c>
      <c r="K546" s="10" t="n">
        <v>185</v>
      </c>
      <c r="L546" s="12" t="n">
        <v>2.412312442707579e-06</v>
      </c>
      <c r="M546" s="10" t="n">
        <v>89000000</v>
      </c>
      <c r="N546" s="10" t="n">
        <v>18000</v>
      </c>
      <c r="O546" s="12" t="n">
        <v>0.0002146958074009746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130000000</v>
      </c>
      <c r="AF546" s="10" t="n">
        <v>25993</v>
      </c>
      <c r="AG546" s="12" t="n">
        <v>0.0003136006175519853</v>
      </c>
    </row>
    <row r="547">
      <c r="A547" t="inlineStr">
        <is>
          <t>서울바이오시스 (092190)</t>
        </is>
      </c>
      <c r="B547" t="inlineStr">
        <is>
          <t>반도체 제조업</t>
        </is>
      </c>
      <c r="C547" s="7" t="n">
        <v>8990</v>
      </c>
      <c r="D547" s="5" t="n">
        <v>1240</v>
      </c>
      <c r="E547" s="13" t="n">
        <v>0.16</v>
      </c>
      <c r="F547" s="7" t="n">
        <v>412353320000</v>
      </c>
      <c r="G547" s="5" t="n">
        <v>0</v>
      </c>
      <c r="H547" s="5" t="n">
        <v>0</v>
      </c>
      <c r="I547" s="6" t="n">
        <v>0</v>
      </c>
      <c r="J547" s="5" t="n">
        <v>0</v>
      </c>
      <c r="K547" s="5" t="n">
        <v>0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0</v>
      </c>
      <c r="Z547" s="5" t="n">
        <v>0</v>
      </c>
      <c r="AA547" s="6" t="n">
        <v>0</v>
      </c>
      <c r="AB547" s="5" t="n">
        <v>0</v>
      </c>
      <c r="AC547" s="5" t="n">
        <v>0</v>
      </c>
      <c r="AD547" s="6" t="n">
        <v>0</v>
      </c>
      <c r="AE547" s="5" t="n">
        <v>-15000000</v>
      </c>
      <c r="AF547" s="5" t="n">
        <v>-1441</v>
      </c>
      <c r="AG547" s="6" t="n">
        <v>-3.637657143150927e-05</v>
      </c>
    </row>
    <row r="548">
      <c r="A548" s="8" t="inlineStr">
        <is>
          <t>노타 (486990)</t>
        </is>
      </c>
      <c r="B548" s="8" t="inlineStr">
        <is>
          <t>소프트웨어 개발 및 공급업</t>
        </is>
      </c>
      <c r="C548" s="9" t="n">
        <v>19210</v>
      </c>
      <c r="D548" s="10" t="n">
        <v>310</v>
      </c>
      <c r="E548" s="11" t="n">
        <v>0.0164</v>
      </c>
      <c r="F548" s="9" t="n">
        <v>410940320000</v>
      </c>
      <c r="G548" s="10" t="n">
        <v>12000000</v>
      </c>
      <c r="H548" s="10" t="n">
        <v>624</v>
      </c>
      <c r="I548" s="12" t="n">
        <v>2.920132052264913e-05</v>
      </c>
      <c r="J548" s="10" t="n">
        <v>0</v>
      </c>
      <c r="K548" s="10" t="n">
        <v>0</v>
      </c>
      <c r="L548" s="12" t="n">
        <v>0</v>
      </c>
      <c r="M548" s="10" t="n">
        <v>0</v>
      </c>
      <c r="N548" s="10" t="n">
        <v>0</v>
      </c>
      <c r="O548" s="12" t="n">
        <v>0</v>
      </c>
      <c r="P548" s="10" t="n">
        <v>0</v>
      </c>
      <c r="Q548" s="10" t="n">
        <v>0</v>
      </c>
      <c r="R548" s="12" t="n">
        <v>0</v>
      </c>
      <c r="S548" s="10" t="n">
        <v>0</v>
      </c>
      <c r="T548" s="10" t="n">
        <v>5</v>
      </c>
      <c r="U548" s="12" t="n">
        <v>0</v>
      </c>
      <c r="V548" s="10" t="n">
        <v>0</v>
      </c>
      <c r="W548" s="10" t="n">
        <v>0</v>
      </c>
      <c r="X548" s="12" t="n">
        <v>0</v>
      </c>
      <c r="Y548" s="10" t="n">
        <v>0</v>
      </c>
      <c r="Z548" s="10" t="n">
        <v>0</v>
      </c>
      <c r="AA548" s="12" t="n">
        <v>0</v>
      </c>
      <c r="AB548" s="10" t="n">
        <v>0</v>
      </c>
      <c r="AC548" s="10" t="n">
        <v>0</v>
      </c>
      <c r="AD548" s="12" t="n">
        <v>0</v>
      </c>
      <c r="AE548" s="10" t="n">
        <v>0</v>
      </c>
      <c r="AF548" s="10" t="n">
        <v>0</v>
      </c>
      <c r="AG548" s="12" t="n">
        <v>0</v>
      </c>
    </row>
    <row r="549">
      <c r="A549" t="inlineStr">
        <is>
          <t>카페24 (042000)</t>
        </is>
      </c>
      <c r="B549" t="inlineStr">
        <is>
          <t>자료처리, 호스팅, 포털 및 기타 인터넷 정보매개 서비스업</t>
        </is>
      </c>
      <c r="C549" s="7" t="n">
        <v>16900</v>
      </c>
      <c r="D549" s="5" t="n">
        <v>440</v>
      </c>
      <c r="E549" s="13" t="n">
        <v>0.0267</v>
      </c>
      <c r="F549" s="7" t="n">
        <v>408608200000</v>
      </c>
      <c r="G549" s="5" t="n">
        <v>-14000000</v>
      </c>
      <c r="H549" s="5" t="n">
        <v>-919</v>
      </c>
      <c r="I549" s="6" t="n">
        <v>-3.426265062717782e-05</v>
      </c>
      <c r="J549" s="5" t="n">
        <v>1000000</v>
      </c>
      <c r="K549" s="5" t="n">
        <v>66</v>
      </c>
      <c r="L549" s="6" t="n">
        <v>2.447332187655558e-06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-1000000</v>
      </c>
      <c r="T549" s="5" t="n">
        <v>-41</v>
      </c>
      <c r="U549" s="6" t="n">
        <v>-2.447332187655558e-06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1000000</v>
      </c>
      <c r="AF549" s="5" t="n">
        <v>50</v>
      </c>
      <c r="AG549" s="6" t="n">
        <v>2.447332187655558e-06</v>
      </c>
    </row>
    <row r="550">
      <c r="A550" s="8" t="inlineStr">
        <is>
          <t>쏘카 (403550)</t>
        </is>
      </c>
      <c r="B550" s="8" t="inlineStr">
        <is>
          <t>운송장비 임대업</t>
        </is>
      </c>
      <c r="C550" s="9" t="n">
        <v>10760</v>
      </c>
      <c r="D550" s="10" t="n">
        <v>370</v>
      </c>
      <c r="E550" s="11" t="n">
        <v>0.0356</v>
      </c>
      <c r="F550" s="9" t="n">
        <v>408223640000</v>
      </c>
      <c r="G550" s="10" t="n">
        <v>-1000000</v>
      </c>
      <c r="H550" s="10" t="n">
        <v>-106</v>
      </c>
      <c r="I550" s="12" t="n">
        <v>-2.449637654497422e-06</v>
      </c>
      <c r="J550" s="10" t="n">
        <v>0</v>
      </c>
      <c r="K550" s="10" t="n">
        <v>36</v>
      </c>
      <c r="L550" s="12" t="n">
        <v>0</v>
      </c>
      <c r="M550" s="10" t="n">
        <v>0</v>
      </c>
      <c r="N550" s="10" t="n">
        <v>28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24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0</v>
      </c>
      <c r="Z550" s="10" t="n">
        <v>0</v>
      </c>
      <c r="AA550" s="12" t="n">
        <v>0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32</v>
      </c>
      <c r="AG550" s="12" t="n">
        <v>0</v>
      </c>
    </row>
    <row r="551">
      <c r="A551" t="inlineStr">
        <is>
          <t>위메이드맥스 (101730)</t>
        </is>
      </c>
      <c r="B551" t="inlineStr">
        <is>
          <t>소프트웨어 개발 및 공급업</t>
        </is>
      </c>
      <c r="C551" s="7" t="n">
        <v>4850</v>
      </c>
      <c r="D551" s="5" t="n">
        <v>35</v>
      </c>
      <c r="E551" s="13" t="n">
        <v>0.0073</v>
      </c>
      <c r="F551" s="7" t="n">
        <v>406444550000</v>
      </c>
      <c r="G551" s="5" t="n">
        <v>42000000</v>
      </c>
      <c r="H551" s="5" t="n">
        <v>8508</v>
      </c>
      <c r="I551" s="6" t="n">
        <v>0.0001033351289862295</v>
      </c>
      <c r="J551" s="5" t="n">
        <v>0</v>
      </c>
      <c r="K551" s="5" t="n">
        <v>83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6000000</v>
      </c>
      <c r="AF551" s="5" t="n">
        <v>1179</v>
      </c>
      <c r="AG551" s="6" t="n">
        <v>1.476216128374707e-05</v>
      </c>
    </row>
    <row r="552">
      <c r="A552" s="8" t="inlineStr">
        <is>
          <t>KPX홀딩스 (092230)</t>
        </is>
      </c>
      <c r="B552" s="8" t="inlineStr">
        <is>
          <t>기초 화학물질 제조업</t>
        </is>
      </c>
      <c r="C552" s="9" t="n">
        <v>96200</v>
      </c>
      <c r="D552" s="10" t="n">
        <v>-1200</v>
      </c>
      <c r="E552" s="11" t="n">
        <v>-0.0123</v>
      </c>
      <c r="F552" s="9" t="n">
        <v>406348800000</v>
      </c>
      <c r="G552" s="10" t="n">
        <v>2000000</v>
      </c>
      <c r="H552" s="10" t="n">
        <v>16</v>
      </c>
      <c r="I552" s="12" t="n">
        <v>4.921879921879922e-06</v>
      </c>
      <c r="J552" s="10" t="n">
        <v>0</v>
      </c>
      <c r="K552" s="10" t="n">
        <v>5</v>
      </c>
      <c r="L552" s="12" t="n">
        <v>0</v>
      </c>
      <c r="M552" s="10" t="n">
        <v>-2000000</v>
      </c>
      <c r="N552" s="10" t="n">
        <v>-22</v>
      </c>
      <c r="O552" s="12" t="n">
        <v>-4.921879921879922e-06</v>
      </c>
      <c r="P552" s="10" t="n">
        <v>0</v>
      </c>
      <c r="Q552" s="10" t="n">
        <v>0</v>
      </c>
      <c r="R552" s="12" t="n">
        <v>0</v>
      </c>
      <c r="S552" s="10" t="n">
        <v>0</v>
      </c>
      <c r="T552" s="10" t="n">
        <v>0</v>
      </c>
      <c r="U552" s="12" t="n">
        <v>0</v>
      </c>
      <c r="V552" s="10" t="n">
        <v>0</v>
      </c>
      <c r="W552" s="10" t="n">
        <v>0</v>
      </c>
      <c r="X552" s="12" t="n">
        <v>0</v>
      </c>
      <c r="Y552" s="10" t="n">
        <v>0</v>
      </c>
      <c r="Z552" s="10" t="n">
        <v>0</v>
      </c>
      <c r="AA552" s="12" t="n">
        <v>0</v>
      </c>
      <c r="AB552" s="10" t="n">
        <v>0</v>
      </c>
      <c r="AC552" s="10" t="n">
        <v>0</v>
      </c>
      <c r="AD552" s="12" t="n">
        <v>0</v>
      </c>
      <c r="AE552" s="10" t="n">
        <v>11000000</v>
      </c>
      <c r="AF552" s="10" t="n">
        <v>110</v>
      </c>
      <c r="AG552" s="12" t="n">
        <v>2.707033957033957e-05</v>
      </c>
    </row>
    <row r="553">
      <c r="A553" t="inlineStr">
        <is>
          <t>코세스 (089890)</t>
        </is>
      </c>
      <c r="B553" t="inlineStr">
        <is>
          <t>특수 목적용 기계 제조업</t>
        </is>
      </c>
      <c r="C553" s="7" t="n">
        <v>24500</v>
      </c>
      <c r="D553" s="5" t="n">
        <v>2250</v>
      </c>
      <c r="E553" s="13" t="n">
        <v>0.1011</v>
      </c>
      <c r="F553" s="7" t="n">
        <v>406308000000</v>
      </c>
      <c r="G553" s="5" t="n">
        <v>-33000000</v>
      </c>
      <c r="H553" s="5" t="n">
        <v>-1337</v>
      </c>
      <c r="I553" s="6" t="n">
        <v>-8.12191736318261e-05</v>
      </c>
      <c r="J553" s="5" t="n">
        <v>-608000000</v>
      </c>
      <c r="K553" s="5" t="n">
        <v>-25304</v>
      </c>
      <c r="L553" s="6" t="n">
        <v>-0.001496401744489402</v>
      </c>
      <c r="M553" s="5" t="n">
        <v>-39000000</v>
      </c>
      <c r="N553" s="5" t="n">
        <v>-1608</v>
      </c>
      <c r="O553" s="6" t="n">
        <v>-9.598629611033993e-05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-10000000</v>
      </c>
      <c r="W553" s="5" t="n">
        <v>-422</v>
      </c>
      <c r="X553" s="6" t="n">
        <v>-2.461187079752306e-05</v>
      </c>
      <c r="Y553" s="5" t="n">
        <v>-395000000</v>
      </c>
      <c r="Z553" s="5" t="n">
        <v>-16142</v>
      </c>
      <c r="AA553" s="6" t="n">
        <v>-0.000972168896502161</v>
      </c>
      <c r="AB553" s="5" t="n">
        <v>0</v>
      </c>
      <c r="AC553" s="5" t="n">
        <v>0</v>
      </c>
      <c r="AD553" s="6" t="n">
        <v>0</v>
      </c>
      <c r="AE553" s="5" t="n">
        <v>-3175000000</v>
      </c>
      <c r="AF553" s="5" t="n">
        <v>-141703</v>
      </c>
      <c r="AG553" s="6" t="n">
        <v>-0.007814268978213572</v>
      </c>
    </row>
    <row r="554">
      <c r="A554" s="8" t="inlineStr">
        <is>
          <t>코스모화학 (005420)</t>
        </is>
      </c>
      <c r="B554" s="8" t="inlineStr">
        <is>
          <t>기타 화학제품 제조업</t>
        </is>
      </c>
      <c r="C554" s="9" t="n">
        <v>10500</v>
      </c>
      <c r="D554" s="10" t="n">
        <v>140</v>
      </c>
      <c r="E554" s="11" t="n">
        <v>0.0135</v>
      </c>
      <c r="F554" s="9" t="n">
        <v>403284000000</v>
      </c>
      <c r="G554" s="10" t="n">
        <v>-70000000</v>
      </c>
      <c r="H554" s="10" t="n">
        <v>-6634</v>
      </c>
      <c r="I554" s="12" t="n">
        <v>-0.0001735749496632646</v>
      </c>
      <c r="J554" s="10" t="n">
        <v>37000000</v>
      </c>
      <c r="K554" s="10" t="n">
        <v>3519</v>
      </c>
      <c r="L554" s="12" t="n">
        <v>9.174675910772557e-05</v>
      </c>
      <c r="M554" s="10" t="n">
        <v>-5000000</v>
      </c>
      <c r="N554" s="10" t="n">
        <v>-463</v>
      </c>
      <c r="O554" s="12" t="n">
        <v>-1.239821069023319e-05</v>
      </c>
      <c r="P554" s="10" t="n">
        <v>0</v>
      </c>
      <c r="Q554" s="10" t="n">
        <v>0</v>
      </c>
      <c r="R554" s="12" t="n">
        <v>0</v>
      </c>
      <c r="S554" s="10" t="n">
        <v>0</v>
      </c>
      <c r="T554" s="10" t="n">
        <v>-19</v>
      </c>
      <c r="U554" s="12" t="n">
        <v>0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인벤티지랩 (389470)</t>
        </is>
      </c>
      <c r="B555" t="inlineStr">
        <is>
          <t>자연과학 및 공학 연구개발업</t>
        </is>
      </c>
      <c r="C555" s="7" t="n">
        <v>30250</v>
      </c>
      <c r="D555" s="5" t="n">
        <v>150</v>
      </c>
      <c r="E555" s="13" t="n">
        <v>0.005</v>
      </c>
      <c r="F555" s="7" t="n">
        <v>402536750000</v>
      </c>
      <c r="G555" s="5" t="n">
        <v>22000000</v>
      </c>
      <c r="H555" s="5" t="n">
        <v>721</v>
      </c>
      <c r="I555" s="6" t="n">
        <v>5.465339500058069e-05</v>
      </c>
      <c r="J555" s="5" t="n">
        <v>0</v>
      </c>
      <c r="K555" s="5" t="n">
        <v>0</v>
      </c>
      <c r="L555" s="6" t="n">
        <v>0</v>
      </c>
      <c r="M555" s="5" t="n">
        <v>0</v>
      </c>
      <c r="N555" s="5" t="n">
        <v>0</v>
      </c>
      <c r="O555" s="6" t="n">
        <v>0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1000000</v>
      </c>
      <c r="AF555" s="5" t="n">
        <v>32</v>
      </c>
      <c r="AG555" s="6" t="n">
        <v>2.484245227299122e-06</v>
      </c>
    </row>
    <row r="556">
      <c r="A556" s="8" t="inlineStr">
        <is>
          <t>엘티씨 (170920)</t>
        </is>
      </c>
      <c r="B556" s="8" t="inlineStr">
        <is>
          <t>기초 화학물질 제조업</t>
        </is>
      </c>
      <c r="C556" s="9" t="n">
        <v>37700</v>
      </c>
      <c r="D556" s="10" t="n">
        <v>1550</v>
      </c>
      <c r="E556" s="11" t="n">
        <v>0.0429</v>
      </c>
      <c r="F556" s="9" t="n">
        <v>398262800000</v>
      </c>
      <c r="G556" s="10" t="n">
        <v>38000000</v>
      </c>
      <c r="H556" s="10" t="n">
        <v>1014</v>
      </c>
      <c r="I556" s="12" t="n">
        <v>9.541438467263324e-05</v>
      </c>
      <c r="J556" s="10" t="n">
        <v>-500000000</v>
      </c>
      <c r="K556" s="10" t="n">
        <v>-13298</v>
      </c>
      <c r="L556" s="12" t="n">
        <v>-0.001255452429903069</v>
      </c>
      <c r="M556" s="10" t="n">
        <v>-206000000</v>
      </c>
      <c r="N556" s="10" t="n">
        <v>-5511</v>
      </c>
      <c r="O556" s="12" t="n">
        <v>-0.0005172464011200644</v>
      </c>
      <c r="P556" s="10" t="n">
        <v>0</v>
      </c>
      <c r="Q556" s="10" t="n">
        <v>0</v>
      </c>
      <c r="R556" s="12" t="n">
        <v>0</v>
      </c>
      <c r="S556" s="10" t="n">
        <v>-1000000</v>
      </c>
      <c r="T556" s="10" t="n">
        <v>-19</v>
      </c>
      <c r="U556" s="12" t="n">
        <v>-2.510904859806138e-06</v>
      </c>
      <c r="V556" s="10" t="n">
        <v>0</v>
      </c>
      <c r="W556" s="10" t="n">
        <v>-1</v>
      </c>
      <c r="X556" s="12" t="n">
        <v>0</v>
      </c>
      <c r="Y556" s="10" t="n">
        <v>0</v>
      </c>
      <c r="Z556" s="10" t="n">
        <v>-7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-132000000</v>
      </c>
      <c r="AF556" s="10" t="n">
        <v>-3523</v>
      </c>
      <c r="AG556" s="12" t="n">
        <v>-0.0003314394414944101</v>
      </c>
    </row>
    <row r="557">
      <c r="A557" t="inlineStr">
        <is>
          <t>슈프리마 (236200)</t>
        </is>
      </c>
      <c r="B557" t="inlineStr">
        <is>
          <t>통신 및 방송 장비 제조업</t>
        </is>
      </c>
      <c r="C557" s="7" t="n">
        <v>57100</v>
      </c>
      <c r="D557" s="5" t="n">
        <v>-800</v>
      </c>
      <c r="E557" s="13" t="n">
        <v>-0.0138</v>
      </c>
      <c r="F557" s="7" t="n">
        <v>398215400000</v>
      </c>
      <c r="G557" s="5" t="n">
        <v>97000000</v>
      </c>
      <c r="H557" s="5" t="n">
        <v>1705</v>
      </c>
      <c r="I557" s="6" t="n">
        <v>0.0002435867623401807</v>
      </c>
      <c r="J557" s="5" t="n">
        <v>0</v>
      </c>
      <c r="K557" s="5" t="n">
        <v>0</v>
      </c>
      <c r="L557" s="6" t="n">
        <v>0</v>
      </c>
      <c r="M557" s="5" t="n">
        <v>-82000000</v>
      </c>
      <c r="N557" s="5" t="n">
        <v>-1427</v>
      </c>
      <c r="O557" s="6" t="n">
        <v>-0.000205918706308194</v>
      </c>
      <c r="P557" s="5" t="n">
        <v>0</v>
      </c>
      <c r="Q557" s="5" t="n">
        <v>0</v>
      </c>
      <c r="R557" s="6" t="n">
        <v>0</v>
      </c>
      <c r="S557" s="5" t="n">
        <v>-7000000</v>
      </c>
      <c r="T557" s="5" t="n">
        <v>-128</v>
      </c>
      <c r="U557" s="6" t="n">
        <v>-1.757842614826046e-05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2000000</v>
      </c>
      <c r="AF557" s="5" t="n">
        <v>37</v>
      </c>
      <c r="AG557" s="6" t="n">
        <v>5.022407470931562e-06</v>
      </c>
    </row>
    <row r="558">
      <c r="A558" s="8" t="inlineStr">
        <is>
          <t>신도리코 (029530)</t>
        </is>
      </c>
      <c r="B558" s="8" t="inlineStr">
        <is>
          <t>컴퓨터 및 주변장치 제조업</t>
        </is>
      </c>
      <c r="C558" s="9" t="n">
        <v>40950</v>
      </c>
      <c r="D558" s="10" t="n">
        <v>0</v>
      </c>
      <c r="E558" s="11" t="n">
        <v>0</v>
      </c>
      <c r="F558" s="9" t="n">
        <v>397829250000</v>
      </c>
      <c r="G558" s="10" t="n">
        <v>10000000</v>
      </c>
      <c r="H558" s="10" t="n">
        <v>239</v>
      </c>
      <c r="I558" s="12" t="n">
        <v>2.513641216677758e-05</v>
      </c>
      <c r="J558" s="10" t="n">
        <v>0</v>
      </c>
      <c r="K558" s="10" t="n">
        <v>0</v>
      </c>
      <c r="L558" s="12" t="n">
        <v>0</v>
      </c>
      <c r="M558" s="10" t="n">
        <v>62000000</v>
      </c>
      <c r="N558" s="10" t="n">
        <v>1538</v>
      </c>
      <c r="O558" s="12" t="n">
        <v>0.000155845755434021</v>
      </c>
      <c r="P558" s="10" t="n">
        <v>0</v>
      </c>
      <c r="Q558" s="10" t="n">
        <v>0</v>
      </c>
      <c r="R558" s="12" t="n">
        <v>0</v>
      </c>
      <c r="S558" s="10" t="n">
        <v>0</v>
      </c>
      <c r="T558" s="10" t="n">
        <v>0</v>
      </c>
      <c r="U558" s="12" t="n">
        <v>0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2000000</v>
      </c>
      <c r="AF558" s="10" t="n">
        <v>50</v>
      </c>
      <c r="AG558" s="12" t="n">
        <v>5.027282433355516e-06</v>
      </c>
    </row>
    <row r="559">
      <c r="A559" t="inlineStr">
        <is>
          <t>DB증권 (016610)</t>
        </is>
      </c>
      <c r="B559" t="inlineStr">
        <is>
          <t>금융 지원 서비스업</t>
        </is>
      </c>
      <c r="C559" s="7" t="n">
        <v>9370</v>
      </c>
      <c r="D559" s="5" t="n">
        <v>230</v>
      </c>
      <c r="E559" s="13" t="n">
        <v>0.0252</v>
      </c>
      <c r="F559" s="7" t="n">
        <v>397719020000</v>
      </c>
      <c r="G559" s="5" t="n">
        <v>5000000</v>
      </c>
      <c r="H559" s="5" t="n">
        <v>572</v>
      </c>
      <c r="I559" s="6" t="n">
        <v>1.257168943039234e-05</v>
      </c>
      <c r="J559" s="5" t="n">
        <v>1000000</v>
      </c>
      <c r="K559" s="5" t="n">
        <v>61</v>
      </c>
      <c r="L559" s="6" t="n">
        <v>2.514337886078468e-06</v>
      </c>
      <c r="M559" s="5" t="n">
        <v>0</v>
      </c>
      <c r="N559" s="5" t="n">
        <v>49</v>
      </c>
      <c r="O559" s="6" t="n">
        <v>0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-5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5000000</v>
      </c>
      <c r="AF559" s="5" t="n">
        <v>500</v>
      </c>
      <c r="AG559" s="6" t="n">
        <v>1.257168943039234e-05</v>
      </c>
    </row>
    <row r="560">
      <c r="A560" s="8" t="inlineStr">
        <is>
          <t>세아제강 (306200)</t>
        </is>
      </c>
      <c r="B560" s="8" t="inlineStr">
        <is>
          <t>1차 철강 제조업</t>
        </is>
      </c>
      <c r="C560" s="9" t="n">
        <v>139900</v>
      </c>
      <c r="D560" s="10" t="n">
        <v>4300</v>
      </c>
      <c r="E560" s="11" t="n">
        <v>0.0317</v>
      </c>
      <c r="F560" s="9" t="n">
        <v>396756400000</v>
      </c>
      <c r="G560" s="10" t="n">
        <v>35000000</v>
      </c>
      <c r="H560" s="10" t="n">
        <v>254</v>
      </c>
      <c r="I560" s="12" t="n">
        <v>8.821533817727956e-05</v>
      </c>
      <c r="J560" s="10" t="n">
        <v>-2000000</v>
      </c>
      <c r="K560" s="10" t="n">
        <v>-11</v>
      </c>
      <c r="L560" s="12" t="n">
        <v>-5.040876467273117e-06</v>
      </c>
      <c r="M560" s="10" t="n">
        <v>47000000</v>
      </c>
      <c r="N560" s="10" t="n">
        <v>336</v>
      </c>
      <c r="O560" s="12" t="n">
        <v>0.0001184605969809183</v>
      </c>
      <c r="P560" s="10" t="n">
        <v>0</v>
      </c>
      <c r="Q560" s="10" t="n">
        <v>0</v>
      </c>
      <c r="R560" s="12" t="n">
        <v>0</v>
      </c>
      <c r="S560" s="10" t="n">
        <v>-2000000</v>
      </c>
      <c r="T560" s="10" t="n">
        <v>-11</v>
      </c>
      <c r="U560" s="12" t="n">
        <v>-5.040876467273117e-06</v>
      </c>
      <c r="V560" s="10" t="n">
        <v>0</v>
      </c>
      <c r="W560" s="10" t="n">
        <v>0</v>
      </c>
      <c r="X560" s="12" t="n">
        <v>0</v>
      </c>
      <c r="Y560" s="10" t="n">
        <v>640000000</v>
      </c>
      <c r="Z560" s="10" t="n">
        <v>4588</v>
      </c>
      <c r="AA560" s="12" t="n">
        <v>0.001613080469527398</v>
      </c>
      <c r="AB560" s="10" t="n">
        <v>0</v>
      </c>
      <c r="AC560" s="10" t="n">
        <v>0</v>
      </c>
      <c r="AD560" s="12" t="n">
        <v>0</v>
      </c>
      <c r="AE560" s="10" t="n">
        <v>-1000000</v>
      </c>
      <c r="AF560" s="10" t="n">
        <v>-10</v>
      </c>
      <c r="AG560" s="12" t="n">
        <v>-2.520438233636559e-06</v>
      </c>
    </row>
    <row r="561">
      <c r="A561" t="inlineStr">
        <is>
          <t>일진하이솔루스 (271940)</t>
        </is>
      </c>
      <c r="B561" t="inlineStr">
        <is>
          <t>그외 기타 운송장비 제조업</t>
        </is>
      </c>
      <c r="C561" s="7" t="n">
        <v>10890</v>
      </c>
      <c r="D561" s="5" t="n">
        <v>50</v>
      </c>
      <c r="E561" s="13" t="n">
        <v>0.0046</v>
      </c>
      <c r="F561" s="7" t="n">
        <v>395448570000</v>
      </c>
      <c r="G561" s="5" t="n">
        <v>15000000</v>
      </c>
      <c r="H561" s="5" t="n">
        <v>1353</v>
      </c>
      <c r="I561" s="6" t="n">
        <v>3.793160764242996e-05</v>
      </c>
      <c r="J561" s="5" t="n">
        <v>0</v>
      </c>
      <c r="K561" s="5" t="n">
        <v>37</v>
      </c>
      <c r="L561" s="6" t="n">
        <v>0</v>
      </c>
      <c r="M561" s="5" t="n">
        <v>0</v>
      </c>
      <c r="N561" s="5" t="n">
        <v>37</v>
      </c>
      <c r="O561" s="6" t="n">
        <v>0</v>
      </c>
      <c r="P561" s="5" t="n">
        <v>0</v>
      </c>
      <c r="Q561" s="5" t="n">
        <v>0</v>
      </c>
      <c r="R561" s="6" t="n">
        <v>0</v>
      </c>
      <c r="S561" s="5" t="n">
        <v>0</v>
      </c>
      <c r="T561" s="5" t="n">
        <v>0</v>
      </c>
      <c r="U561" s="6" t="n">
        <v>0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0</v>
      </c>
      <c r="AF561" s="5" t="n">
        <v>-10</v>
      </c>
      <c r="AG561" s="6" t="n">
        <v>0</v>
      </c>
    </row>
    <row r="562">
      <c r="A562" s="8" t="inlineStr">
        <is>
          <t>국일제지 (078130)</t>
        </is>
      </c>
      <c r="B562" s="8" t="inlineStr">
        <is>
          <t>기타 종이 및 판지 제품 제조업</t>
        </is>
      </c>
      <c r="C562" s="9" t="n">
        <v>3500</v>
      </c>
      <c r="D562" s="10" t="n">
        <v>-25</v>
      </c>
      <c r="E562" s="11" t="n">
        <v>-0.0071</v>
      </c>
      <c r="F562" s="9" t="n">
        <v>394590000000</v>
      </c>
      <c r="G562" s="10" t="n">
        <v>0</v>
      </c>
      <c r="H562" s="10" t="n">
        <v>0</v>
      </c>
      <c r="I562" s="12" t="n">
        <v>0</v>
      </c>
      <c r="J562" s="10" t="n">
        <v>0</v>
      </c>
      <c r="K562" s="10" t="n">
        <v>0</v>
      </c>
      <c r="L562" s="12" t="n">
        <v>0</v>
      </c>
      <c r="M562" s="10" t="n">
        <v>0</v>
      </c>
      <c r="N562" s="10" t="n">
        <v>0</v>
      </c>
      <c r="O562" s="12" t="n">
        <v>0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0</v>
      </c>
      <c r="Z562" s="10" t="n">
        <v>0</v>
      </c>
      <c r="AA562" s="12" t="n">
        <v>0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자이에스앤디 (317400)</t>
        </is>
      </c>
      <c r="B563" t="inlineStr">
        <is>
          <t>부동산 임대 및 공급업</t>
        </is>
      </c>
      <c r="C563" s="7" t="n">
        <v>10160</v>
      </c>
      <c r="D563" s="5" t="n">
        <v>-740</v>
      </c>
      <c r="E563" s="13" t="n">
        <v>-0.0679</v>
      </c>
      <c r="F563" s="7" t="n">
        <v>394025120000</v>
      </c>
      <c r="G563" s="5" t="n">
        <v>-298000000</v>
      </c>
      <c r="H563" s="5" t="n">
        <v>-27694</v>
      </c>
      <c r="I563" s="6" t="n">
        <v>-0.0007562969589350039</v>
      </c>
      <c r="J563" s="5" t="n">
        <v>-928000000</v>
      </c>
      <c r="K563" s="5" t="n">
        <v>-91269</v>
      </c>
      <c r="L563" s="6" t="n">
        <v>-0.002355179791582831</v>
      </c>
      <c r="M563" s="5" t="n">
        <v>-520000000</v>
      </c>
      <c r="N563" s="5" t="n">
        <v>-51976</v>
      </c>
      <c r="O563" s="6" t="n">
        <v>-0.001319712814249</v>
      </c>
      <c r="P563" s="5" t="n">
        <v>0</v>
      </c>
      <c r="Q563" s="5" t="n">
        <v>0</v>
      </c>
      <c r="R563" s="6" t="n">
        <v>0</v>
      </c>
      <c r="S563" s="5" t="n">
        <v>-2000000</v>
      </c>
      <c r="T563" s="5" t="n">
        <v>-150</v>
      </c>
      <c r="U563" s="6" t="n">
        <v>-5.075818516342308e-06</v>
      </c>
      <c r="V563" s="5" t="n">
        <v>0</v>
      </c>
      <c r="W563" s="5" t="n">
        <v>0</v>
      </c>
      <c r="X563" s="6" t="n">
        <v>0</v>
      </c>
      <c r="Y563" s="5" t="n">
        <v>-140000000</v>
      </c>
      <c r="Z563" s="5" t="n">
        <v>-13914</v>
      </c>
      <c r="AA563" s="6" t="n">
        <v>-0.0003553072961439616</v>
      </c>
      <c r="AB563" s="5" t="n">
        <v>0</v>
      </c>
      <c r="AC563" s="5" t="n">
        <v>0</v>
      </c>
      <c r="AD563" s="6" t="n">
        <v>0</v>
      </c>
      <c r="AE563" s="5" t="n">
        <v>-904000000</v>
      </c>
      <c r="AF563" s="5" t="n">
        <v>-89950</v>
      </c>
      <c r="AG563" s="6" t="n">
        <v>-0.002294269969386723</v>
      </c>
    </row>
    <row r="564">
      <c r="A564" s="8" t="inlineStr">
        <is>
          <t>네오위즈 (095660)</t>
        </is>
      </c>
      <c r="B564" s="8" t="inlineStr">
        <is>
          <t>소프트웨어 개발 및 공급업</t>
        </is>
      </c>
      <c r="C564" s="9" t="n">
        <v>18210</v>
      </c>
      <c r="D564" s="10" t="n">
        <v>80</v>
      </c>
      <c r="E564" s="11" t="n">
        <v>0.0044</v>
      </c>
      <c r="F564" s="9" t="n">
        <v>393991560000</v>
      </c>
      <c r="G564" s="10" t="n">
        <v>64000000</v>
      </c>
      <c r="H564" s="10" t="n">
        <v>3443</v>
      </c>
      <c r="I564" s="12" t="n">
        <v>0.0001624400279031358</v>
      </c>
      <c r="J564" s="10" t="n">
        <v>1000000</v>
      </c>
      <c r="K564" s="10" t="n">
        <v>43</v>
      </c>
      <c r="L564" s="12" t="n">
        <v>2.538125435986497e-06</v>
      </c>
      <c r="M564" s="10" t="n">
        <v>0</v>
      </c>
      <c r="N564" s="10" t="n">
        <v>-13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0</v>
      </c>
      <c r="AF564" s="10" t="n">
        <v>-3</v>
      </c>
      <c r="AG564" s="12" t="n">
        <v>0</v>
      </c>
    </row>
    <row r="565">
      <c r="A565" t="inlineStr">
        <is>
          <t>프로티나 (468530)</t>
        </is>
      </c>
      <c r="B565" t="inlineStr">
        <is>
          <t>자연과학 및 공학 연구개발업</t>
        </is>
      </c>
      <c r="C565" s="7" t="n">
        <v>35600</v>
      </c>
      <c r="D565" s="5" t="n">
        <v>1350</v>
      </c>
      <c r="E565" s="13" t="n">
        <v>0.0394</v>
      </c>
      <c r="F565" s="7" t="n">
        <v>392846000000</v>
      </c>
      <c r="G565" s="5" t="n">
        <v>17000000</v>
      </c>
      <c r="H565" s="5" t="n">
        <v>498</v>
      </c>
      <c r="I565" s="6" t="n">
        <v>4.327395467944181e-05</v>
      </c>
      <c r="J565" s="5" t="n">
        <v>941000000</v>
      </c>
      <c r="K565" s="5" t="n">
        <v>26565</v>
      </c>
      <c r="L565" s="6" t="n">
        <v>0.002395340667844397</v>
      </c>
      <c r="M565" s="5" t="n">
        <v>32000000</v>
      </c>
      <c r="N565" s="5" t="n">
        <v>847</v>
      </c>
      <c r="O565" s="6" t="n">
        <v>8.145685586718461e-05</v>
      </c>
      <c r="P565" s="5" t="n">
        <v>-1407000000</v>
      </c>
      <c r="Q565" s="5" t="n">
        <v>-40000</v>
      </c>
      <c r="R565" s="6" t="n">
        <v>-0.003581556131410273</v>
      </c>
      <c r="S565" s="5" t="n">
        <v>0</v>
      </c>
      <c r="T565" s="5" t="n">
        <v>-1</v>
      </c>
      <c r="U565" s="6" t="n">
        <v>0</v>
      </c>
      <c r="V565" s="5" t="n">
        <v>0</v>
      </c>
      <c r="W565" s="5" t="n">
        <v>-1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32000000</v>
      </c>
      <c r="AF565" s="5" t="n">
        <v>927</v>
      </c>
      <c r="AG565" s="6" t="n">
        <v>8.145685586718461e-05</v>
      </c>
    </row>
    <row r="566">
      <c r="A566" s="8" t="inlineStr">
        <is>
          <t>한화갤러리아 (452260)</t>
        </is>
      </c>
      <c r="B566" s="8" t="inlineStr">
        <is>
          <t>종합 소매업</t>
        </is>
      </c>
      <c r="C566" s="9" t="n">
        <v>2025</v>
      </c>
      <c r="D566" s="10" t="n">
        <v>39</v>
      </c>
      <c r="E566" s="11" t="n">
        <v>0.0196</v>
      </c>
      <c r="F566" s="9" t="n">
        <v>392564475000</v>
      </c>
      <c r="G566" s="10" t="n">
        <v>16000000</v>
      </c>
      <c r="H566" s="10" t="n">
        <v>7633</v>
      </c>
      <c r="I566" s="12" t="n">
        <v>4.075763605456148e-05</v>
      </c>
      <c r="J566" s="10" t="n">
        <v>0</v>
      </c>
      <c r="K566" s="10" t="n">
        <v>246</v>
      </c>
      <c r="L566" s="12" t="n">
        <v>0</v>
      </c>
      <c r="M566" s="10" t="n">
        <v>0</v>
      </c>
      <c r="N566" s="10" t="n">
        <v>201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KCC글라스 (344820)</t>
        </is>
      </c>
      <c r="B567" t="inlineStr">
        <is>
          <t>유리 및 유리제품 제조업</t>
        </is>
      </c>
      <c r="C567" s="7" t="n">
        <v>24550</v>
      </c>
      <c r="D567" s="5" t="n">
        <v>350</v>
      </c>
      <c r="E567" s="13" t="n">
        <v>0.0145</v>
      </c>
      <c r="F567" s="7" t="n">
        <v>392063500000</v>
      </c>
      <c r="G567" s="5" t="n">
        <v>2000000</v>
      </c>
      <c r="H567" s="5" t="n">
        <v>65</v>
      </c>
      <c r="I567" s="6" t="n">
        <v>5.101214471635335e-06</v>
      </c>
      <c r="J567" s="5" t="n">
        <v>21000000</v>
      </c>
      <c r="K567" s="5" t="n">
        <v>863</v>
      </c>
      <c r="L567" s="6" t="n">
        <v>5.356275195217102e-05</v>
      </c>
      <c r="M567" s="5" t="n">
        <v>0</v>
      </c>
      <c r="N567" s="5" t="n">
        <v>17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27000000</v>
      </c>
      <c r="T567" s="5" t="n">
        <v>1107</v>
      </c>
      <c r="U567" s="6" t="n">
        <v>6.886639536707702e-05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10000000</v>
      </c>
      <c r="AF567" s="5" t="n">
        <v>400</v>
      </c>
      <c r="AG567" s="6" t="n">
        <v>2.550607235817667e-05</v>
      </c>
    </row>
    <row r="568">
      <c r="A568" s="8" t="inlineStr">
        <is>
          <t>신대양제지 (016590)</t>
        </is>
      </c>
      <c r="B568" s="8" t="inlineStr">
        <is>
          <t>골판지, 종이 상자 및 종이용기 제조업</t>
        </is>
      </c>
      <c r="C568" s="9" t="n">
        <v>9700</v>
      </c>
      <c r="D568" s="10" t="n">
        <v>-160</v>
      </c>
      <c r="E568" s="11" t="n">
        <v>-0.0162</v>
      </c>
      <c r="F568" s="9" t="n">
        <v>390880900000</v>
      </c>
      <c r="G568" s="10" t="n">
        <v>11000000</v>
      </c>
      <c r="H568" s="10" t="n">
        <v>1107</v>
      </c>
      <c r="I568" s="12" t="n">
        <v>2.814156434862896e-05</v>
      </c>
      <c r="J568" s="10" t="n">
        <v>0</v>
      </c>
      <c r="K568" s="10" t="n">
        <v>49</v>
      </c>
      <c r="L568" s="12" t="n">
        <v>0</v>
      </c>
      <c r="M568" s="10" t="n">
        <v>0</v>
      </c>
      <c r="N568" s="10" t="n">
        <v>46</v>
      </c>
      <c r="O568" s="12" t="n">
        <v>0</v>
      </c>
      <c r="P568" s="10" t="n">
        <v>0</v>
      </c>
      <c r="Q568" s="10" t="n">
        <v>0</v>
      </c>
      <c r="R568" s="12" t="n">
        <v>0</v>
      </c>
      <c r="S568" s="10" t="n">
        <v>1000000</v>
      </c>
      <c r="T568" s="10" t="n">
        <v>116</v>
      </c>
      <c r="U568" s="12" t="n">
        <v>2.558324031693541e-06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12000000</v>
      </c>
      <c r="AF568" s="10" t="n">
        <v>1270</v>
      </c>
      <c r="AG568" s="12" t="n">
        <v>3.06998883803225e-05</v>
      </c>
    </row>
    <row r="569">
      <c r="A569" t="inlineStr">
        <is>
          <t>컴투스 (078340)</t>
        </is>
      </c>
      <c r="B569" t="inlineStr">
        <is>
          <t>소프트웨어 개발 및 공급업</t>
        </is>
      </c>
      <c r="C569" s="7" t="n">
        <v>32250</v>
      </c>
      <c r="D569" s="5" t="n">
        <v>-250</v>
      </c>
      <c r="E569" s="13" t="n">
        <v>-0.0077</v>
      </c>
      <c r="F569" s="7" t="n">
        <v>389934750000</v>
      </c>
      <c r="G569" s="5" t="n">
        <v>84000000</v>
      </c>
      <c r="H569" s="5" t="n">
        <v>2606</v>
      </c>
      <c r="I569" s="6" t="n">
        <v>0.0002154206569175997</v>
      </c>
      <c r="J569" s="5" t="n">
        <v>-29000000</v>
      </c>
      <c r="K569" s="5" t="n">
        <v>-913</v>
      </c>
      <c r="L569" s="6" t="n">
        <v>-7.437141726917132e-05</v>
      </c>
      <c r="M569" s="5" t="n">
        <v>-20000000</v>
      </c>
      <c r="N569" s="5" t="n">
        <v>-626</v>
      </c>
      <c r="O569" s="6" t="n">
        <v>-5.129063259942849e-05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0</v>
      </c>
      <c r="AF569" s="5" t="n">
        <v>-1</v>
      </c>
      <c r="AG569" s="6" t="n">
        <v>0</v>
      </c>
    </row>
    <row r="570">
      <c r="A570" s="8" t="inlineStr">
        <is>
          <t>KISCO홀딩스 (001940)</t>
        </is>
      </c>
      <c r="B570" s="8" t="inlineStr">
        <is>
          <t>1차 철강 제조업</t>
        </is>
      </c>
      <c r="C570" s="9" t="n">
        <v>27500</v>
      </c>
      <c r="D570" s="10" t="n">
        <v>-250</v>
      </c>
      <c r="E570" s="11" t="n">
        <v>-0.009000000000000001</v>
      </c>
      <c r="F570" s="9" t="n">
        <v>389840000000</v>
      </c>
      <c r="G570" s="10" t="n">
        <v>570000000</v>
      </c>
      <c r="H570" s="10" t="n">
        <v>20344</v>
      </c>
      <c r="I570" s="12" t="n">
        <v>0.001462138313154115</v>
      </c>
      <c r="J570" s="10" t="n">
        <v>1000000</v>
      </c>
      <c r="K570" s="10" t="n">
        <v>19</v>
      </c>
      <c r="L570" s="12" t="n">
        <v>2.565154935358096e-06</v>
      </c>
      <c r="M570" s="10" t="n">
        <v>0</v>
      </c>
      <c r="N570" s="10" t="n">
        <v>14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0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-253000000</v>
      </c>
      <c r="Z570" s="10" t="n">
        <v>-9346</v>
      </c>
      <c r="AA570" s="12" t="n">
        <v>-0.0006489841986455981</v>
      </c>
      <c r="AB570" s="10" t="n">
        <v>0</v>
      </c>
      <c r="AC570" s="10" t="n">
        <v>0</v>
      </c>
      <c r="AD570" s="12" t="n">
        <v>0</v>
      </c>
      <c r="AE570" s="10" t="n">
        <v>-70000000</v>
      </c>
      <c r="AF570" s="10" t="n">
        <v>-2487</v>
      </c>
      <c r="AG570" s="12" t="n">
        <v>-0.0001795608454750667</v>
      </c>
    </row>
    <row r="571">
      <c r="A571" t="inlineStr">
        <is>
          <t>율촌화학 (008730)</t>
        </is>
      </c>
      <c r="B571" t="inlineStr">
        <is>
          <t>플라스틱제품 제조업</t>
        </is>
      </c>
      <c r="C571" s="7" t="n">
        <v>15700</v>
      </c>
      <c r="D571" s="5" t="n">
        <v>0</v>
      </c>
      <c r="E571" s="13" t="n">
        <v>0</v>
      </c>
      <c r="F571" s="7" t="n">
        <v>389360000000</v>
      </c>
      <c r="G571" s="5" t="n">
        <v>-4000000</v>
      </c>
      <c r="H571" s="5" t="n">
        <v>-292</v>
      </c>
      <c r="I571" s="6" t="n">
        <v>-1.027326895418122e-05</v>
      </c>
      <c r="J571" s="5" t="n">
        <v>-2000000</v>
      </c>
      <c r="K571" s="5" t="n">
        <v>-120</v>
      </c>
      <c r="L571" s="6" t="n">
        <v>-5.13663447709061e-06</v>
      </c>
      <c r="M571" s="5" t="n">
        <v>-3000000</v>
      </c>
      <c r="N571" s="5" t="n">
        <v>-187</v>
      </c>
      <c r="O571" s="6" t="n">
        <v>-7.704951715635915e-06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-9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144000000</v>
      </c>
      <c r="Z571" s="5" t="n">
        <v>9141</v>
      </c>
      <c r="AA571" s="6" t="n">
        <v>0.0003698376823505239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0</v>
      </c>
      <c r="AG571" s="6" t="n">
        <v>0</v>
      </c>
    </row>
    <row r="572">
      <c r="A572" s="8" t="inlineStr">
        <is>
          <t>한솔테크닉스 (004710)</t>
        </is>
      </c>
      <c r="B572" s="8" t="inlineStr">
        <is>
          <t>전자부품 제조업</t>
        </is>
      </c>
      <c r="C572" s="9" t="n">
        <v>7320</v>
      </c>
      <c r="D572" s="10" t="n">
        <v>-50</v>
      </c>
      <c r="E572" s="11" t="n">
        <v>-0.0068</v>
      </c>
      <c r="F572" s="9" t="n">
        <v>388831080000</v>
      </c>
      <c r="G572" s="10" t="n">
        <v>-401000000</v>
      </c>
      <c r="H572" s="10" t="n">
        <v>-53752</v>
      </c>
      <c r="I572" s="12" t="n">
        <v>-0.001031296160790439</v>
      </c>
      <c r="J572" s="10" t="n">
        <v>-153000000</v>
      </c>
      <c r="K572" s="10" t="n">
        <v>-20839</v>
      </c>
      <c r="L572" s="12" t="n">
        <v>-0.000393487063842736</v>
      </c>
      <c r="M572" s="10" t="n">
        <v>-599000000</v>
      </c>
      <c r="N572" s="10" t="n">
        <v>-81478</v>
      </c>
      <c r="O572" s="12" t="n">
        <v>-0.001540514713998685</v>
      </c>
      <c r="P572" s="10" t="n">
        <v>0</v>
      </c>
      <c r="Q572" s="10" t="n">
        <v>0</v>
      </c>
      <c r="R572" s="12" t="n">
        <v>0</v>
      </c>
      <c r="S572" s="10" t="n">
        <v>-3000000</v>
      </c>
      <c r="T572" s="10" t="n">
        <v>-355</v>
      </c>
      <c r="U572" s="12" t="n">
        <v>-7.715432624367374e-06</v>
      </c>
      <c r="V572" s="10" t="n">
        <v>0</v>
      </c>
      <c r="W572" s="10" t="n">
        <v>0</v>
      </c>
      <c r="X572" s="12" t="n">
        <v>0</v>
      </c>
      <c r="Y572" s="10" t="n">
        <v>-21000000</v>
      </c>
      <c r="Z572" s="10" t="n">
        <v>-2857</v>
      </c>
      <c r="AA572" s="12" t="n">
        <v>-5.400802837057161e-05</v>
      </c>
      <c r="AB572" s="10" t="n">
        <v>0</v>
      </c>
      <c r="AC572" s="10" t="n">
        <v>0</v>
      </c>
      <c r="AD572" s="12" t="n">
        <v>0</v>
      </c>
      <c r="AE572" s="10" t="n">
        <v>-82000000</v>
      </c>
      <c r="AF572" s="10" t="n">
        <v>-11207</v>
      </c>
      <c r="AG572" s="12" t="n">
        <v>-0.0002108884917327082</v>
      </c>
    </row>
    <row r="573">
      <c r="A573" t="inlineStr">
        <is>
          <t>케이씨 (029460)</t>
        </is>
      </c>
      <c r="B573" t="inlineStr">
        <is>
          <t>측정, 시험, 항해, 제어 및 기타 정밀기기 제조업; 광학기기 제외</t>
        </is>
      </c>
      <c r="C573" s="7" t="n">
        <v>35000</v>
      </c>
      <c r="D573" s="5" t="n">
        <v>400</v>
      </c>
      <c r="E573" s="13" t="n">
        <v>0.0116</v>
      </c>
      <c r="F573" s="7" t="n">
        <v>385700000000</v>
      </c>
      <c r="G573" s="5" t="n">
        <v>-5000000</v>
      </c>
      <c r="H573" s="5" t="n">
        <v>-144</v>
      </c>
      <c r="I573" s="6" t="n">
        <v>-1.296344309048483e-05</v>
      </c>
      <c r="J573" s="5" t="n">
        <v>-1000000</v>
      </c>
      <c r="K573" s="5" t="n">
        <v>-25</v>
      </c>
      <c r="L573" s="6" t="n">
        <v>-2.592688618096966e-06</v>
      </c>
      <c r="M573" s="5" t="n">
        <v>1000000</v>
      </c>
      <c r="N573" s="5" t="n">
        <v>15</v>
      </c>
      <c r="O573" s="6" t="n">
        <v>2.592688618096966e-06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2000000</v>
      </c>
      <c r="AF573" s="5" t="n">
        <v>60</v>
      </c>
      <c r="AG573" s="6" t="n">
        <v>5.185377236193933e-06</v>
      </c>
    </row>
    <row r="574">
      <c r="A574" s="8" t="inlineStr">
        <is>
          <t>다날 (064260)</t>
        </is>
      </c>
      <c r="B574" s="8" t="inlineStr">
        <is>
          <t>소프트웨어 개발 및 공급업</t>
        </is>
      </c>
      <c r="C574" s="9" t="n">
        <v>5090</v>
      </c>
      <c r="D574" s="10" t="n">
        <v>445</v>
      </c>
      <c r="E574" s="11" t="n">
        <v>0.0958</v>
      </c>
      <c r="F574" s="9" t="n">
        <v>385033050000</v>
      </c>
      <c r="G574" s="10" t="n">
        <v>-75000000</v>
      </c>
      <c r="H574" s="10" t="n">
        <v>-14466</v>
      </c>
      <c r="I574" s="12" t="n">
        <v>-0.0001947884733531316</v>
      </c>
      <c r="J574" s="10" t="n">
        <v>0</v>
      </c>
      <c r="K574" s="10" t="n">
        <v>0</v>
      </c>
      <c r="L574" s="12" t="n">
        <v>0</v>
      </c>
      <c r="M574" s="10" t="n">
        <v>25000000</v>
      </c>
      <c r="N574" s="10" t="n">
        <v>5800</v>
      </c>
      <c r="O574" s="12" t="n">
        <v>6.492949111771055e-05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0</v>
      </c>
      <c r="U574" s="12" t="n">
        <v>0</v>
      </c>
      <c r="V574" s="10" t="n">
        <v>0</v>
      </c>
      <c r="W574" s="10" t="n">
        <v>-1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-25000000</v>
      </c>
      <c r="AF574" s="10" t="n">
        <v>-4669</v>
      </c>
      <c r="AG574" s="12" t="n">
        <v>-6.492949111771055e-05</v>
      </c>
    </row>
    <row r="575">
      <c r="A575" t="inlineStr">
        <is>
          <t>INVENI (015360)</t>
        </is>
      </c>
      <c r="B575" t="inlineStr">
        <is>
          <t>회사 본부 및 경영 컨설팅 서비스업</t>
        </is>
      </c>
      <c r="C575" s="7" t="n">
        <v>14120</v>
      </c>
      <c r="D575" s="5" t="n">
        <v>220</v>
      </c>
      <c r="E575" s="13" t="n">
        <v>0.0158</v>
      </c>
      <c r="F575" s="7" t="n">
        <v>384770000000</v>
      </c>
      <c r="G575" s="5" t="n">
        <v>6000000</v>
      </c>
      <c r="H575" s="5" t="n">
        <v>422</v>
      </c>
      <c r="I575" s="6" t="n">
        <v>1.559373132000936e-05</v>
      </c>
      <c r="J575" s="5" t="n">
        <v>1000000</v>
      </c>
      <c r="K575" s="5" t="n">
        <v>36</v>
      </c>
      <c r="L575" s="6" t="n">
        <v>2.59895522000156e-06</v>
      </c>
      <c r="M575" s="5" t="n">
        <v>-2000000</v>
      </c>
      <c r="N575" s="5" t="n">
        <v>-118</v>
      </c>
      <c r="O575" s="6" t="n">
        <v>-5.197910440003119e-06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3000000</v>
      </c>
      <c r="AF575" s="5" t="n">
        <v>200</v>
      </c>
      <c r="AG575" s="6" t="n">
        <v>7.796865660004678e-06</v>
      </c>
    </row>
    <row r="576">
      <c r="A576" s="8" t="inlineStr">
        <is>
          <t>큐로셀 (372320)</t>
        </is>
      </c>
      <c r="B576" s="8" t="inlineStr">
        <is>
          <t>자연과학 및 공학 연구개발업</t>
        </is>
      </c>
      <c r="C576" s="9" t="n">
        <v>25100</v>
      </c>
      <c r="D576" s="10" t="n">
        <v>400</v>
      </c>
      <c r="E576" s="11" t="n">
        <v>0.0162</v>
      </c>
      <c r="F576" s="9" t="n">
        <v>382197700000</v>
      </c>
      <c r="G576" s="10" t="n">
        <v>-1000000</v>
      </c>
      <c r="H576" s="10" t="n">
        <v>-42</v>
      </c>
      <c r="I576" s="12" t="n">
        <v>-2.616446933092481e-06</v>
      </c>
      <c r="J576" s="10" t="n">
        <v>0</v>
      </c>
      <c r="K576" s="10" t="n">
        <v>0</v>
      </c>
      <c r="L576" s="12" t="n">
        <v>0</v>
      </c>
      <c r="M576" s="10" t="n">
        <v>0</v>
      </c>
      <c r="N576" s="10" t="n">
        <v>0</v>
      </c>
      <c r="O576" s="12" t="n">
        <v>0</v>
      </c>
      <c r="P576" s="10" t="n">
        <v>0</v>
      </c>
      <c r="Q576" s="10" t="n">
        <v>0</v>
      </c>
      <c r="R576" s="12" t="n">
        <v>0</v>
      </c>
      <c r="S576" s="10" t="n">
        <v>0</v>
      </c>
      <c r="T576" s="10" t="n">
        <v>0</v>
      </c>
      <c r="U576" s="12" t="n">
        <v>0</v>
      </c>
      <c r="V576" s="10" t="n">
        <v>0</v>
      </c>
      <c r="W576" s="10" t="n">
        <v>0</v>
      </c>
      <c r="X576" s="12" t="n">
        <v>0</v>
      </c>
      <c r="Y576" s="10" t="n">
        <v>0</v>
      </c>
      <c r="Z576" s="10" t="n">
        <v>0</v>
      </c>
      <c r="AA576" s="12" t="n">
        <v>0</v>
      </c>
      <c r="AB576" s="10" t="n">
        <v>0</v>
      </c>
      <c r="AC576" s="10" t="n">
        <v>0</v>
      </c>
      <c r="AD576" s="12" t="n">
        <v>0</v>
      </c>
      <c r="AE576" s="10" t="n">
        <v>0</v>
      </c>
      <c r="AF576" s="10" t="n">
        <v>3</v>
      </c>
      <c r="AG576" s="12" t="n">
        <v>0</v>
      </c>
    </row>
    <row r="577">
      <c r="A577" t="inlineStr">
        <is>
          <t>시노펙스 (025320)</t>
        </is>
      </c>
      <c r="B577" t="inlineStr">
        <is>
          <t>전자부품 제조업</t>
        </is>
      </c>
      <c r="C577" s="7" t="n">
        <v>4130</v>
      </c>
      <c r="D577" s="5" t="n">
        <v>150</v>
      </c>
      <c r="E577" s="13" t="n">
        <v>0.0377</v>
      </c>
      <c r="F577" s="7" t="n">
        <v>380629060000</v>
      </c>
      <c r="G577" s="5" t="n">
        <v>89000000</v>
      </c>
      <c r="H577" s="5" t="n">
        <v>21588</v>
      </c>
      <c r="I577" s="6" t="n">
        <v>0.0002338234500539712</v>
      </c>
      <c r="J577" s="5" t="n">
        <v>1000000</v>
      </c>
      <c r="K577" s="5" t="n">
        <v>286</v>
      </c>
      <c r="L577" s="6" t="n">
        <v>2.627229775887317e-06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-50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0</v>
      </c>
      <c r="AG577" s="6" t="n">
        <v>0</v>
      </c>
    </row>
    <row r="578">
      <c r="A578" s="8" t="inlineStr">
        <is>
          <t>BGF (027410)</t>
        </is>
      </c>
      <c r="B578" s="8" t="inlineStr">
        <is>
          <t>기타 금융업</t>
        </is>
      </c>
      <c r="C578" s="9" t="n">
        <v>3970</v>
      </c>
      <c r="D578" s="10" t="n">
        <v>-65</v>
      </c>
      <c r="E578" s="11" t="n">
        <v>-0.0161</v>
      </c>
      <c r="F578" s="9" t="n">
        <v>379992520000</v>
      </c>
      <c r="G578" s="10" t="n">
        <v>-17000000</v>
      </c>
      <c r="H578" s="10" t="n">
        <v>-4176</v>
      </c>
      <c r="I578" s="12" t="n">
        <v>-4.473772273201589e-05</v>
      </c>
      <c r="J578" s="10" t="n">
        <v>1000000</v>
      </c>
      <c r="K578" s="10" t="n">
        <v>129</v>
      </c>
      <c r="L578" s="12" t="n">
        <v>2.631630748942111e-06</v>
      </c>
      <c r="M578" s="10" t="n">
        <v>0</v>
      </c>
      <c r="N578" s="10" t="n">
        <v>111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0</v>
      </c>
      <c r="T578" s="10" t="n">
        <v>-50</v>
      </c>
      <c r="U578" s="12" t="n">
        <v>0</v>
      </c>
      <c r="V578" s="10" t="n">
        <v>0</v>
      </c>
      <c r="W578" s="10" t="n">
        <v>0</v>
      </c>
      <c r="X578" s="12" t="n">
        <v>0</v>
      </c>
      <c r="Y578" s="10" t="n">
        <v>-21000000</v>
      </c>
      <c r="Z578" s="10" t="n">
        <v>-5218</v>
      </c>
      <c r="AA578" s="12" t="n">
        <v>-5.526424572778432e-05</v>
      </c>
      <c r="AB578" s="10" t="n">
        <v>0</v>
      </c>
      <c r="AC578" s="10" t="n">
        <v>0</v>
      </c>
      <c r="AD578" s="12" t="n">
        <v>0</v>
      </c>
      <c r="AE578" s="10" t="n">
        <v>0</v>
      </c>
      <c r="AF578" s="10" t="n">
        <v>0</v>
      </c>
      <c r="AG578" s="12" t="n">
        <v>0</v>
      </c>
    </row>
    <row r="579">
      <c r="A579" t="inlineStr">
        <is>
          <t>오킨스전자 (080580)</t>
        </is>
      </c>
      <c r="B579" t="inlineStr">
        <is>
          <t>전자부품 제조업</t>
        </is>
      </c>
      <c r="C579" s="7" t="n">
        <v>18000</v>
      </c>
      <c r="D579" s="5" t="n">
        <v>670</v>
      </c>
      <c r="E579" s="13" t="n">
        <v>0.0387</v>
      </c>
      <c r="F579" s="7" t="n">
        <v>379620000000</v>
      </c>
      <c r="G579" s="5" t="n">
        <v>10000000</v>
      </c>
      <c r="H579" s="5" t="n">
        <v>574</v>
      </c>
      <c r="I579" s="6" t="n">
        <v>2.63421316052895e-05</v>
      </c>
      <c r="J579" s="5" t="n">
        <v>-23000000</v>
      </c>
      <c r="K579" s="5" t="n">
        <v>-1300</v>
      </c>
      <c r="L579" s="6" t="n">
        <v>-6.058690269216585e-05</v>
      </c>
      <c r="M579" s="5" t="n">
        <v>-228000000</v>
      </c>
      <c r="N579" s="5" t="n">
        <v>-12842</v>
      </c>
      <c r="O579" s="6" t="n">
        <v>-0.0006006006006006006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29000000</v>
      </c>
      <c r="AF579" s="5" t="n">
        <v>1617</v>
      </c>
      <c r="AG579" s="6" t="n">
        <v>7.639218165533954e-05</v>
      </c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6310</v>
      </c>
      <c r="D580" s="10" t="n">
        <v>40</v>
      </c>
      <c r="E580" s="11" t="n">
        <v>0.0064</v>
      </c>
      <c r="F580" s="9" t="n">
        <v>379205760000</v>
      </c>
      <c r="G580" s="10" t="n">
        <v>2000000</v>
      </c>
      <c r="H580" s="10" t="n">
        <v>336</v>
      </c>
      <c r="I580" s="12" t="n">
        <v>5.274181489226324e-06</v>
      </c>
      <c r="J580" s="10" t="n">
        <v>0</v>
      </c>
      <c r="K580" s="10" t="n">
        <v>0</v>
      </c>
      <c r="L580" s="12" t="n">
        <v>0</v>
      </c>
      <c r="M580" s="10" t="n">
        <v>0</v>
      </c>
      <c r="N580" s="10" t="n">
        <v>0</v>
      </c>
      <c r="O580" s="12" t="n">
        <v>0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0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0</v>
      </c>
      <c r="AF580" s="10" t="n">
        <v>0</v>
      </c>
      <c r="AG580" s="12" t="n">
        <v>0</v>
      </c>
    </row>
    <row r="581">
      <c r="A581" t="inlineStr">
        <is>
          <t>켐트로닉스 (089010)</t>
        </is>
      </c>
      <c r="B581" t="inlineStr">
        <is>
          <t>기타 화학제품 제조업</t>
        </is>
      </c>
      <c r="C581" s="7" t="n">
        <v>22600</v>
      </c>
      <c r="D581" s="5" t="n">
        <v>500</v>
      </c>
      <c r="E581" s="13" t="n">
        <v>0.0226</v>
      </c>
      <c r="F581" s="7" t="n">
        <v>379002000000</v>
      </c>
      <c r="G581" s="5" t="n">
        <v>3000000</v>
      </c>
      <c r="H581" s="5" t="n">
        <v>121</v>
      </c>
      <c r="I581" s="6" t="n">
        <v>7.915525511738725e-06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메가스터디교육 (215200)</t>
        </is>
      </c>
      <c r="B582" s="8" t="inlineStr">
        <is>
          <t>일반 교습 학원</t>
        </is>
      </c>
      <c r="C582" s="9" t="n">
        <v>36350</v>
      </c>
      <c r="D582" s="10" t="n">
        <v>850</v>
      </c>
      <c r="E582" s="11" t="n">
        <v>0.0239</v>
      </c>
      <c r="F582" s="9" t="n">
        <v>376767750000</v>
      </c>
      <c r="G582" s="10" t="n">
        <v>175000000</v>
      </c>
      <c r="H582" s="10" t="n">
        <v>4875</v>
      </c>
      <c r="I582" s="12" t="n">
        <v>0.000464477121515841</v>
      </c>
      <c r="J582" s="10" t="n">
        <v>-2000000</v>
      </c>
      <c r="K582" s="10" t="n">
        <v>-54</v>
      </c>
      <c r="L582" s="12" t="n">
        <v>-5.30830996018104e-06</v>
      </c>
      <c r="M582" s="10" t="n">
        <v>8000000</v>
      </c>
      <c r="N582" s="10" t="n">
        <v>215</v>
      </c>
      <c r="O582" s="12" t="n">
        <v>2.123323984072416e-05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9</v>
      </c>
      <c r="AG582" s="12" t="n">
        <v>0</v>
      </c>
    </row>
    <row r="583">
      <c r="A583" t="inlineStr">
        <is>
          <t>메카로 (241770)</t>
        </is>
      </c>
      <c r="B583" t="inlineStr">
        <is>
          <t>반도체 제조업</t>
        </is>
      </c>
      <c r="C583" s="7" t="n">
        <v>36950</v>
      </c>
      <c r="D583" s="5" t="n">
        <v>-100</v>
      </c>
      <c r="E583" s="13" t="n">
        <v>-0.0027</v>
      </c>
      <c r="F583" s="7" t="n">
        <v>376594400000</v>
      </c>
      <c r="G583" s="5" t="n">
        <v>-16000000</v>
      </c>
      <c r="H583" s="5" t="n">
        <v>-423</v>
      </c>
      <c r="I583" s="6" t="n">
        <v>-4.248602740773628e-05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0</v>
      </c>
      <c r="AF583" s="5" t="n">
        <v>0</v>
      </c>
      <c r="AG583" s="6" t="n">
        <v>0</v>
      </c>
    </row>
    <row r="584">
      <c r="A584" s="8" t="inlineStr">
        <is>
          <t>메디포스트 (078160)</t>
        </is>
      </c>
      <c r="B584" s="8" t="inlineStr">
        <is>
          <t>기초 의약물질 제조업</t>
        </is>
      </c>
      <c r="C584" s="9" t="n">
        <v>9540</v>
      </c>
      <c r="D584" s="10" t="n">
        <v>-60</v>
      </c>
      <c r="E584" s="11" t="n">
        <v>-0.0062</v>
      </c>
      <c r="F584" s="9" t="n">
        <v>374006160000</v>
      </c>
      <c r="G584" s="10" t="n">
        <v>1000000</v>
      </c>
      <c r="H584" s="10" t="n">
        <v>140</v>
      </c>
      <c r="I584" s="12" t="n">
        <v>2.67375275316321e-06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0</v>
      </c>
      <c r="AF584" s="10" t="n">
        <v>0</v>
      </c>
      <c r="AG584" s="12" t="n">
        <v>0</v>
      </c>
    </row>
    <row r="585">
      <c r="A585" t="inlineStr">
        <is>
          <t>큐렉소 (060280)</t>
        </is>
      </c>
      <c r="B585" t="inlineStr">
        <is>
          <t>기타 상품 전문 소매업</t>
        </is>
      </c>
      <c r="C585" s="7" t="n">
        <v>9010</v>
      </c>
      <c r="D585" s="5" t="n">
        <v>30</v>
      </c>
      <c r="E585" s="13" t="n">
        <v>0.0033</v>
      </c>
      <c r="F585" s="7" t="n">
        <v>371743590000</v>
      </c>
      <c r="G585" s="5" t="n">
        <v>92000000</v>
      </c>
      <c r="H585" s="5" t="n">
        <v>10096</v>
      </c>
      <c r="I585" s="6" t="n">
        <v>0.0002474824111963841</v>
      </c>
      <c r="J585" s="5" t="n">
        <v>1000000</v>
      </c>
      <c r="K585" s="5" t="n">
        <v>102</v>
      </c>
      <c r="L585" s="6" t="n">
        <v>2.690026208656348e-06</v>
      </c>
      <c r="M585" s="5" t="n">
        <v>0</v>
      </c>
      <c r="N585" s="5" t="n">
        <v>0</v>
      </c>
      <c r="O585" s="6" t="n">
        <v>0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0</v>
      </c>
      <c r="AF585" s="5" t="n">
        <v>1</v>
      </c>
      <c r="AG585" s="6" t="n">
        <v>0</v>
      </c>
    </row>
    <row r="586">
      <c r="A586" s="8" t="inlineStr">
        <is>
          <t>아세아 (002030)</t>
        </is>
      </c>
      <c r="B586" s="8" t="inlineStr">
        <is>
          <t>회사 본부 및 경영 컨설팅 서비스업</t>
        </is>
      </c>
      <c r="C586" s="9" t="n">
        <v>179900</v>
      </c>
      <c r="D586" s="10" t="n">
        <v>-3400</v>
      </c>
      <c r="E586" s="11" t="n">
        <v>-0.0185</v>
      </c>
      <c r="F586" s="9" t="n">
        <v>370234200000</v>
      </c>
      <c r="G586" s="10" t="n">
        <v>-20000000</v>
      </c>
      <c r="H586" s="10" t="n">
        <v>-127</v>
      </c>
      <c r="I586" s="12" t="n">
        <v>-5.401986094207397e-05</v>
      </c>
      <c r="J586" s="10" t="n">
        <v>-1000000</v>
      </c>
      <c r="K586" s="10" t="n">
        <v>-8</v>
      </c>
      <c r="L586" s="12" t="n">
        <v>-2.700993047103698e-06</v>
      </c>
      <c r="M586" s="10" t="n">
        <v>-2000000</v>
      </c>
      <c r="N586" s="10" t="n">
        <v>-12</v>
      </c>
      <c r="O586" s="12" t="n">
        <v>-5.401986094207396e-06</v>
      </c>
      <c r="P586" s="10" t="n">
        <v>0</v>
      </c>
      <c r="Q586" s="10" t="n">
        <v>0</v>
      </c>
      <c r="R586" s="12" t="n">
        <v>0</v>
      </c>
      <c r="S586" s="10" t="n">
        <v>0</v>
      </c>
      <c r="T586" s="10" t="n">
        <v>-1</v>
      </c>
      <c r="U586" s="12" t="n">
        <v>0</v>
      </c>
      <c r="V586" s="10" t="n">
        <v>0</v>
      </c>
      <c r="W586" s="10" t="n">
        <v>0</v>
      </c>
      <c r="X586" s="12" t="n">
        <v>0</v>
      </c>
      <c r="Y586" s="10" t="n">
        <v>0</v>
      </c>
      <c r="Z586" s="10" t="n">
        <v>0</v>
      </c>
      <c r="AA586" s="12" t="n">
        <v>0</v>
      </c>
      <c r="AB586" s="10" t="n">
        <v>0</v>
      </c>
      <c r="AC586" s="10" t="n">
        <v>0</v>
      </c>
      <c r="AD586" s="12" t="n">
        <v>0</v>
      </c>
      <c r="AE586" s="10" t="n">
        <v>1000000</v>
      </c>
      <c r="AF586" s="10" t="n">
        <v>6</v>
      </c>
      <c r="AG586" s="12" t="n">
        <v>2.700993047103698e-06</v>
      </c>
    </row>
    <row r="587">
      <c r="A587" t="inlineStr">
        <is>
          <t>HLB생명과학 (067630)</t>
        </is>
      </c>
      <c r="B587" t="inlineStr">
        <is>
          <t>의료용품 및 기타 의약 관련제품 제조업</t>
        </is>
      </c>
      <c r="C587" s="7" t="n">
        <v>3035</v>
      </c>
      <c r="D587" s="5" t="n">
        <v>-70</v>
      </c>
      <c r="E587" s="13" t="n">
        <v>-0.0225</v>
      </c>
      <c r="F587" s="7" t="n">
        <v>370018095000</v>
      </c>
      <c r="G587" s="5" t="n">
        <v>0</v>
      </c>
      <c r="H587" s="5" t="n">
        <v>-8</v>
      </c>
      <c r="I587" s="6" t="n">
        <v>0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-12000000</v>
      </c>
      <c r="AF587" s="5" t="n">
        <v>-4068</v>
      </c>
      <c r="AG587" s="6" t="n">
        <v>-3.243084638874215e-05</v>
      </c>
    </row>
    <row r="588">
      <c r="A588" s="8" t="inlineStr">
        <is>
          <t>넥스틴 (348210)</t>
        </is>
      </c>
      <c r="B588" s="8" t="inlineStr">
        <is>
          <t>특수 목적용 기계 제조업</t>
        </is>
      </c>
      <c r="C588" s="9" t="n">
        <v>35300</v>
      </c>
      <c r="D588" s="10" t="n">
        <v>400</v>
      </c>
      <c r="E588" s="11" t="n">
        <v>0.0115</v>
      </c>
      <c r="F588" s="9" t="n">
        <v>369838100000</v>
      </c>
      <c r="G588" s="10" t="n">
        <v>129000000</v>
      </c>
      <c r="H588" s="10" t="n">
        <v>3650</v>
      </c>
      <c r="I588" s="12" t="n">
        <v>0.0003488012727731405</v>
      </c>
      <c r="J588" s="10" t="n">
        <v>71000000</v>
      </c>
      <c r="K588" s="10" t="n">
        <v>2012</v>
      </c>
      <c r="L588" s="12" t="n">
        <v>0.0001919758943169998</v>
      </c>
      <c r="M588" s="10" t="n">
        <v>0</v>
      </c>
      <c r="N588" s="10" t="n">
        <v>-13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4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5000000</v>
      </c>
      <c r="Z588" s="10" t="n">
        <v>137</v>
      </c>
      <c r="AA588" s="12" t="n">
        <v>1.351942917725351e-05</v>
      </c>
      <c r="AB588" s="10" t="n">
        <v>0</v>
      </c>
      <c r="AC588" s="10" t="n">
        <v>0</v>
      </c>
      <c r="AD588" s="12" t="n">
        <v>0</v>
      </c>
      <c r="AE588" s="10" t="n">
        <v>0</v>
      </c>
      <c r="AF588" s="10" t="n">
        <v>4</v>
      </c>
      <c r="AG588" s="12" t="n">
        <v>0</v>
      </c>
    </row>
    <row r="589">
      <c r="A589" t="inlineStr">
        <is>
          <t>네오팜 (092730)</t>
        </is>
      </c>
      <c r="B589" t="inlineStr">
        <is>
          <t>기타 화학제품 제조업</t>
        </is>
      </c>
      <c r="C589" s="7" t="n">
        <v>23050</v>
      </c>
      <c r="D589" s="5" t="n">
        <v>-150</v>
      </c>
      <c r="E589" s="13" t="n">
        <v>-0.006500000000000001</v>
      </c>
      <c r="F589" s="7" t="n">
        <v>369422350000</v>
      </c>
      <c r="G589" s="5" t="n">
        <v>-12000000</v>
      </c>
      <c r="H589" s="5" t="n">
        <v>-529</v>
      </c>
      <c r="I589" s="6" t="n">
        <v>-3.248314564616895e-05</v>
      </c>
      <c r="J589" s="5" t="n">
        <v>-162000000</v>
      </c>
      <c r="K589" s="5" t="n">
        <v>-7252</v>
      </c>
      <c r="L589" s="6" t="n">
        <v>-0.0004385224662232807</v>
      </c>
      <c r="M589" s="5" t="n">
        <v>-404000000</v>
      </c>
      <c r="N589" s="5" t="n">
        <v>-18050</v>
      </c>
      <c r="O589" s="6" t="n">
        <v>-0.001093599236754354</v>
      </c>
      <c r="P589" s="5" t="n">
        <v>0</v>
      </c>
      <c r="Q589" s="5" t="n">
        <v>0</v>
      </c>
      <c r="R589" s="6" t="n">
        <v>0</v>
      </c>
      <c r="S589" s="5" t="n">
        <v>-175000000</v>
      </c>
      <c r="T589" s="5" t="n">
        <v>-7815</v>
      </c>
      <c r="U589" s="6" t="n">
        <v>-0.000473712540673297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2000000</v>
      </c>
      <c r="AF589" s="5" t="n">
        <v>84</v>
      </c>
      <c r="AG589" s="6" t="n">
        <v>5.413857607694824e-06</v>
      </c>
    </row>
    <row r="590">
      <c r="A590" s="8" t="inlineStr">
        <is>
          <t>에이디테크놀로지 (200710)</t>
        </is>
      </c>
      <c r="B590" s="8" t="inlineStr">
        <is>
          <t>반도체 제조업</t>
        </is>
      </c>
      <c r="C590" s="9" t="n">
        <v>27400</v>
      </c>
      <c r="D590" s="10" t="n">
        <v>1450</v>
      </c>
      <c r="E590" s="11" t="n">
        <v>0.0559</v>
      </c>
      <c r="F590" s="9" t="n">
        <v>368858800000</v>
      </c>
      <c r="G590" s="10" t="n">
        <v>0</v>
      </c>
      <c r="H590" s="10" t="n">
        <v>1</v>
      </c>
      <c r="I590" s="12" t="n">
        <v>0</v>
      </c>
      <c r="J590" s="10" t="n">
        <v>-11000000</v>
      </c>
      <c r="K590" s="10" t="n">
        <v>-419</v>
      </c>
      <c r="L590" s="12" t="n">
        <v>-2.982170955389975e-05</v>
      </c>
      <c r="M590" s="10" t="n">
        <v>0</v>
      </c>
      <c r="N590" s="10" t="n">
        <v>0</v>
      </c>
      <c r="O590" s="12" t="n">
        <v>0</v>
      </c>
      <c r="P590" s="10" t="n">
        <v>0</v>
      </c>
      <c r="Q590" s="10" t="n">
        <v>0</v>
      </c>
      <c r="R590" s="12" t="n">
        <v>0</v>
      </c>
      <c r="S590" s="10" t="n">
        <v>0</v>
      </c>
      <c r="T590" s="10" t="n">
        <v>0</v>
      </c>
      <c r="U590" s="12" t="n">
        <v>0</v>
      </c>
      <c r="V590" s="10" t="n">
        <v>0</v>
      </c>
      <c r="W590" s="10" t="n">
        <v>0</v>
      </c>
      <c r="X590" s="12" t="n">
        <v>0</v>
      </c>
      <c r="Y590" s="10" t="n">
        <v>0</v>
      </c>
      <c r="Z590" s="10" t="n">
        <v>0</v>
      </c>
      <c r="AA590" s="12" t="n">
        <v>0</v>
      </c>
      <c r="AB590" s="10" t="n">
        <v>0</v>
      </c>
      <c r="AC590" s="10" t="n">
        <v>0</v>
      </c>
      <c r="AD590" s="12" t="n">
        <v>0</v>
      </c>
      <c r="AE590" s="10" t="n">
        <v>-7000000</v>
      </c>
      <c r="AF590" s="10" t="n">
        <v>-237</v>
      </c>
      <c r="AG590" s="12" t="n">
        <v>-1.897745153429985e-05</v>
      </c>
    </row>
    <row r="591">
      <c r="A591" t="inlineStr">
        <is>
          <t>LS증권 (078020)</t>
        </is>
      </c>
      <c r="B591" t="inlineStr">
        <is>
          <t>금융 지원 서비스업</t>
        </is>
      </c>
      <c r="C591" s="7" t="n">
        <v>6640</v>
      </c>
      <c r="D591" s="5" t="n">
        <v>180</v>
      </c>
      <c r="E591" s="13" t="n">
        <v>0.0279</v>
      </c>
      <c r="F591" s="7" t="n">
        <v>368393840000</v>
      </c>
      <c r="G591" s="5" t="n">
        <v>-1000000</v>
      </c>
      <c r="H591" s="5" t="n">
        <v>-150</v>
      </c>
      <c r="I591" s="6" t="n">
        <v>-2.714486213993155e-06</v>
      </c>
      <c r="J591" s="5" t="n">
        <v>0</v>
      </c>
      <c r="K591" s="5" t="n">
        <v>0</v>
      </c>
      <c r="L591" s="6" t="n">
        <v>0</v>
      </c>
      <c r="M591" s="5" t="n">
        <v>0</v>
      </c>
      <c r="N591" s="5" t="n">
        <v>0</v>
      </c>
      <c r="O591" s="6" t="n">
        <v>0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0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0</v>
      </c>
      <c r="Z591" s="5" t="n">
        <v>0</v>
      </c>
      <c r="AA591" s="6" t="n">
        <v>0</v>
      </c>
      <c r="AB591" s="5" t="n">
        <v>0</v>
      </c>
      <c r="AC591" s="5" t="n">
        <v>0</v>
      </c>
      <c r="AD591" s="6" t="n">
        <v>0</v>
      </c>
      <c r="AE591" s="5" t="n">
        <v>-12000000</v>
      </c>
      <c r="AF591" s="5" t="n">
        <v>-1857</v>
      </c>
      <c r="AG591" s="6" t="n">
        <v>-3.257383456791785e-05</v>
      </c>
    </row>
    <row r="592">
      <c r="A592" s="8" t="inlineStr">
        <is>
          <t>한전산업 (130660)</t>
        </is>
      </c>
      <c r="B592" s="8" t="inlineStr">
        <is>
          <t>건축기술, 엔지니어링 및 관련 기술 서비스업</t>
        </is>
      </c>
      <c r="C592" s="9" t="n">
        <v>11280</v>
      </c>
      <c r="D592" s="10" t="n">
        <v>190</v>
      </c>
      <c r="E592" s="11" t="n">
        <v>0.0171</v>
      </c>
      <c r="F592" s="9" t="n">
        <v>367728000000</v>
      </c>
      <c r="G592" s="10" t="n">
        <v>7000000</v>
      </c>
      <c r="H592" s="10" t="n">
        <v>623</v>
      </c>
      <c r="I592" s="12" t="n">
        <v>1.903580907627377e-05</v>
      </c>
      <c r="J592" s="10" t="n">
        <v>0</v>
      </c>
      <c r="K592" s="10" t="n">
        <v>37</v>
      </c>
      <c r="L592" s="12" t="n">
        <v>0</v>
      </c>
      <c r="M592" s="10" t="n">
        <v>0</v>
      </c>
      <c r="N592" s="10" t="n">
        <v>36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-5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10</v>
      </c>
      <c r="AG592" s="12" t="n">
        <v>0</v>
      </c>
    </row>
    <row r="593">
      <c r="A593" t="inlineStr">
        <is>
          <t>동아에스티 (170900)</t>
        </is>
      </c>
      <c r="B593" t="inlineStr">
        <is>
          <t>의약품 제조업</t>
        </is>
      </c>
      <c r="C593" s="7" t="n">
        <v>37800</v>
      </c>
      <c r="D593" s="5" t="n">
        <v>1050</v>
      </c>
      <c r="E593" s="13" t="n">
        <v>0.0286</v>
      </c>
      <c r="F593" s="7" t="n">
        <v>367680600000</v>
      </c>
      <c r="G593" s="5" t="n">
        <v>7000000</v>
      </c>
      <c r="H593" s="5" t="n">
        <v>190</v>
      </c>
      <c r="I593" s="6" t="n">
        <v>1.903826310118075e-05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9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-1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-56000000</v>
      </c>
      <c r="Z593" s="5" t="n">
        <v>-1500</v>
      </c>
      <c r="AA593" s="6" t="n">
        <v>-0.000152306104809446</v>
      </c>
      <c r="AB593" s="5" t="n">
        <v>0</v>
      </c>
      <c r="AC593" s="5" t="n">
        <v>0</v>
      </c>
      <c r="AD593" s="6" t="n">
        <v>0</v>
      </c>
      <c r="AE593" s="5" t="n">
        <v>4000000</v>
      </c>
      <c r="AF593" s="5" t="n">
        <v>100</v>
      </c>
      <c r="AG593" s="6" t="n">
        <v>1.0879007486389e-05</v>
      </c>
    </row>
    <row r="594">
      <c r="A594" s="8" t="inlineStr">
        <is>
          <t>HL홀딩스 (060980)</t>
        </is>
      </c>
      <c r="B594" s="8" t="inlineStr">
        <is>
          <t>기타 금융업</t>
        </is>
      </c>
      <c r="C594" s="9" t="n">
        <v>39950</v>
      </c>
      <c r="D594" s="10" t="n">
        <v>800</v>
      </c>
      <c r="E594" s="11" t="n">
        <v>0.0204</v>
      </c>
      <c r="F594" s="9" t="n">
        <v>362666100000</v>
      </c>
      <c r="G594" s="10" t="n">
        <v>-1000000</v>
      </c>
      <c r="H594" s="10" t="n">
        <v>-29</v>
      </c>
      <c r="I594" s="12" t="n">
        <v>-2.757357249547173e-06</v>
      </c>
      <c r="J594" s="10" t="n">
        <v>0</v>
      </c>
      <c r="K594" s="10" t="n">
        <v>10</v>
      </c>
      <c r="L594" s="12" t="n">
        <v>0</v>
      </c>
      <c r="M594" s="10" t="n">
        <v>-19000000</v>
      </c>
      <c r="N594" s="10" t="n">
        <v>-486</v>
      </c>
      <c r="O594" s="12" t="n">
        <v>-5.238978774139629e-05</v>
      </c>
      <c r="P594" s="10" t="n">
        <v>0</v>
      </c>
      <c r="Q594" s="10" t="n">
        <v>0</v>
      </c>
      <c r="R594" s="12" t="n">
        <v>0</v>
      </c>
      <c r="S594" s="10" t="n">
        <v>-5000000</v>
      </c>
      <c r="T594" s="10" t="n">
        <v>-139</v>
      </c>
      <c r="U594" s="12" t="n">
        <v>-1.378678624773586e-05</v>
      </c>
      <c r="V594" s="10" t="n">
        <v>0</v>
      </c>
      <c r="W594" s="10" t="n">
        <v>0</v>
      </c>
      <c r="X594" s="12" t="n">
        <v>0</v>
      </c>
      <c r="Y594" s="10" t="n">
        <v>-118000000</v>
      </c>
      <c r="Z594" s="10" t="n">
        <v>-3000</v>
      </c>
      <c r="AA594" s="12" t="n">
        <v>-0.0003253681554465664</v>
      </c>
      <c r="AB594" s="10" t="n">
        <v>0</v>
      </c>
      <c r="AC594" s="10" t="n">
        <v>0</v>
      </c>
      <c r="AD594" s="12" t="n">
        <v>0</v>
      </c>
      <c r="AE594" s="10" t="n">
        <v>0</v>
      </c>
      <c r="AF594" s="10" t="n">
        <v>0</v>
      </c>
      <c r="AG594" s="12" t="n">
        <v>0</v>
      </c>
    </row>
    <row r="595">
      <c r="A595" t="inlineStr">
        <is>
          <t>하이록코리아 (013030)</t>
        </is>
      </c>
      <c r="B595" t="inlineStr">
        <is>
          <t>1차 철강 제조업</t>
        </is>
      </c>
      <c r="C595" s="7" t="n">
        <v>30800</v>
      </c>
      <c r="D595" s="5" t="n">
        <v>-250</v>
      </c>
      <c r="E595" s="13" t="n">
        <v>-0.008100000000000001</v>
      </c>
      <c r="F595" s="7" t="n">
        <v>362454400000</v>
      </c>
      <c r="G595" s="5" t="n">
        <v>1000000</v>
      </c>
      <c r="H595" s="5" t="n">
        <v>32</v>
      </c>
      <c r="I595" s="6" t="n">
        <v>2.758967748770604e-06</v>
      </c>
      <c r="J595" s="5" t="n">
        <v>0</v>
      </c>
      <c r="K595" s="5" t="n">
        <v>0</v>
      </c>
      <c r="L595" s="6" t="n">
        <v>0</v>
      </c>
      <c r="M595" s="5" t="n">
        <v>0</v>
      </c>
      <c r="N595" s="5" t="n">
        <v>0</v>
      </c>
      <c r="O595" s="6" t="n">
        <v>0</v>
      </c>
      <c r="P595" s="5" t="n">
        <v>0</v>
      </c>
      <c r="Q595" s="5" t="n">
        <v>0</v>
      </c>
      <c r="R595" s="6" t="n">
        <v>0</v>
      </c>
      <c r="S595" s="5" t="n">
        <v>-2000000</v>
      </c>
      <c r="T595" s="5" t="n">
        <v>-57</v>
      </c>
      <c r="U595" s="6" t="n">
        <v>-5.517935497541208e-06</v>
      </c>
      <c r="V595" s="5" t="n">
        <v>0</v>
      </c>
      <c r="W595" s="5" t="n">
        <v>0</v>
      </c>
      <c r="X595" s="6" t="n">
        <v>0</v>
      </c>
      <c r="Y595" s="5" t="n">
        <v>-74000000</v>
      </c>
      <c r="Z595" s="5" t="n">
        <v>-2394</v>
      </c>
      <c r="AA595" s="6" t="n">
        <v>-0.0002041636134090247</v>
      </c>
      <c r="AB595" s="5" t="n">
        <v>0</v>
      </c>
      <c r="AC595" s="5" t="n">
        <v>0</v>
      </c>
      <c r="AD595" s="6" t="n">
        <v>0</v>
      </c>
      <c r="AE595" s="5" t="n">
        <v>24000000</v>
      </c>
      <c r="AF595" s="5" t="n">
        <v>769</v>
      </c>
      <c r="AG595" s="6" t="n">
        <v>6.621522597049449e-05</v>
      </c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9050</v>
      </c>
      <c r="D596" s="10" t="n">
        <v>-180</v>
      </c>
      <c r="E596" s="11" t="n">
        <v>-0.0195</v>
      </c>
      <c r="F596" s="9" t="n">
        <v>362000000000</v>
      </c>
      <c r="G596" s="10" t="n">
        <v>-47000000</v>
      </c>
      <c r="H596" s="10" t="n">
        <v>-5179</v>
      </c>
      <c r="I596" s="12" t="n">
        <v>-0.0001298342541436464</v>
      </c>
      <c r="J596" s="10" t="n">
        <v>0</v>
      </c>
      <c r="K596" s="10" t="n">
        <v>31</v>
      </c>
      <c r="L596" s="12" t="n">
        <v>0</v>
      </c>
      <c r="M596" s="10" t="n">
        <v>1000000</v>
      </c>
      <c r="N596" s="10" t="n">
        <v>152</v>
      </c>
      <c r="O596" s="12" t="n">
        <v>2.762430939226519e-06</v>
      </c>
      <c r="P596" s="10" t="n">
        <v>0</v>
      </c>
      <c r="Q596" s="10" t="n">
        <v>0</v>
      </c>
      <c r="R596" s="12" t="n">
        <v>0</v>
      </c>
      <c r="S596" s="10" t="n">
        <v>-1000000</v>
      </c>
      <c r="T596" s="10" t="n">
        <v>-65</v>
      </c>
      <c r="U596" s="12" t="n">
        <v>-2.762430939226519e-06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2000000</v>
      </c>
      <c r="AF596" s="10" t="n">
        <v>218</v>
      </c>
      <c r="AG596" s="12" t="n">
        <v>5.524861878453038e-06</v>
      </c>
    </row>
    <row r="597">
      <c r="A597" t="inlineStr">
        <is>
          <t>엠케이전자 (033160)</t>
        </is>
      </c>
      <c r="B597" t="inlineStr">
        <is>
          <t>전자부품 제조업</t>
        </is>
      </c>
      <c r="C597" s="7" t="n">
        <v>14950</v>
      </c>
      <c r="D597" s="5" t="n">
        <v>-260</v>
      </c>
      <c r="E597" s="13" t="n">
        <v>-0.0171</v>
      </c>
      <c r="F597" s="7" t="n">
        <v>361700300000</v>
      </c>
      <c r="G597" s="5" t="n">
        <v>-12000000</v>
      </c>
      <c r="H597" s="5" t="n">
        <v>-821</v>
      </c>
      <c r="I597" s="6" t="n">
        <v>-3.317663822783669e-05</v>
      </c>
      <c r="J597" s="5" t="n">
        <v>-10000000</v>
      </c>
      <c r="K597" s="5" t="n">
        <v>-660</v>
      </c>
      <c r="L597" s="6" t="n">
        <v>-2.764719852319725e-05</v>
      </c>
      <c r="M597" s="5" t="n">
        <v>-1148000000</v>
      </c>
      <c r="N597" s="5" t="n">
        <v>-76066</v>
      </c>
      <c r="O597" s="6" t="n">
        <v>-0.003173898390463043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-6000000</v>
      </c>
      <c r="AF597" s="5" t="n">
        <v>-343</v>
      </c>
      <c r="AG597" s="6" t="n">
        <v>-1.658831911391835e-05</v>
      </c>
    </row>
    <row r="598">
      <c r="A598" s="8" t="inlineStr">
        <is>
          <t>제이에스코퍼레이션 (194370)</t>
        </is>
      </c>
      <c r="B598" s="8" t="inlineStr">
        <is>
          <t>가죽, 가방 및 유사제품 제조업</t>
        </is>
      </c>
      <c r="C598" s="9" t="n">
        <v>12450</v>
      </c>
      <c r="D598" s="10" t="n">
        <v>-220</v>
      </c>
      <c r="E598" s="11" t="n">
        <v>-0.0174</v>
      </c>
      <c r="F598" s="9" t="n">
        <v>361249200000</v>
      </c>
      <c r="G598" s="10" t="n">
        <v>10000000</v>
      </c>
      <c r="H598" s="10" t="n">
        <v>775</v>
      </c>
      <c r="I598" s="12" t="n">
        <v>2.768172220173775e-05</v>
      </c>
      <c r="J598" s="10" t="n">
        <v>-29000000</v>
      </c>
      <c r="K598" s="10" t="n">
        <v>-2301</v>
      </c>
      <c r="L598" s="12" t="n">
        <v>-8.027699438503945e-05</v>
      </c>
      <c r="M598" s="10" t="n">
        <v>28000000</v>
      </c>
      <c r="N598" s="10" t="n">
        <v>2274</v>
      </c>
      <c r="O598" s="12" t="n">
        <v>7.750882216486569e-05</v>
      </c>
      <c r="P598" s="10" t="n">
        <v>-23000000</v>
      </c>
      <c r="Q598" s="10" t="n">
        <v>-1862</v>
      </c>
      <c r="R598" s="12" t="n">
        <v>-6.366796106399682e-05</v>
      </c>
      <c r="S598" s="10" t="n">
        <v>-112000000</v>
      </c>
      <c r="T598" s="10" t="n">
        <v>-9058</v>
      </c>
      <c r="U598" s="12" t="n">
        <v>-0.0003100352886594628</v>
      </c>
      <c r="V598" s="10" t="n">
        <v>-1000000</v>
      </c>
      <c r="W598" s="10" t="n">
        <v>-90</v>
      </c>
      <c r="X598" s="12" t="n">
        <v>-2.768172220173775e-06</v>
      </c>
      <c r="Y598" s="10" t="n">
        <v>-161000000</v>
      </c>
      <c r="Z598" s="10" t="n">
        <v>-13010</v>
      </c>
      <c r="AA598" s="12" t="n">
        <v>-0.0004456757274479778</v>
      </c>
      <c r="AB598" s="10" t="n">
        <v>0</v>
      </c>
      <c r="AC598" s="10" t="n">
        <v>0</v>
      </c>
      <c r="AD598" s="12" t="n">
        <v>0</v>
      </c>
      <c r="AE598" s="10" t="n">
        <v>64000000</v>
      </c>
      <c r="AF598" s="10" t="n">
        <v>5181</v>
      </c>
      <c r="AG598" s="12" t="n">
        <v>0.0001771630220911216</v>
      </c>
    </row>
    <row r="599">
      <c r="A599" t="inlineStr">
        <is>
          <t>신세계인터내셔날 (031430)</t>
        </is>
      </c>
      <c r="B599" t="inlineStr">
        <is>
          <t>섬유, 의복, 신발 및 가죽제품 소매업</t>
        </is>
      </c>
      <c r="C599" s="7" t="n">
        <v>10270</v>
      </c>
      <c r="D599" s="5" t="n">
        <v>0</v>
      </c>
      <c r="E599" s="13" t="n">
        <v>0</v>
      </c>
      <c r="F599" s="7" t="n">
        <v>359306220000</v>
      </c>
      <c r="G599" s="5" t="n">
        <v>9000000</v>
      </c>
      <c r="H599" s="5" t="n">
        <v>854</v>
      </c>
      <c r="I599" s="6" t="n">
        <v>2.504827219523225e-05</v>
      </c>
      <c r="J599" s="5" t="n">
        <v>0</v>
      </c>
      <c r="K599" s="5" t="n">
        <v>38</v>
      </c>
      <c r="L599" s="6" t="n">
        <v>0</v>
      </c>
      <c r="M599" s="5" t="n">
        <v>0</v>
      </c>
      <c r="N599" s="5" t="n">
        <v>41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-1000000</v>
      </c>
      <c r="T599" s="5" t="n">
        <v>-52</v>
      </c>
      <c r="U599" s="6" t="n">
        <v>-2.783141355025805e-06</v>
      </c>
      <c r="V599" s="5" t="n">
        <v>0</v>
      </c>
      <c r="W599" s="5" t="n">
        <v>0</v>
      </c>
      <c r="X599" s="6" t="n">
        <v>0</v>
      </c>
      <c r="Y599" s="5" t="n">
        <v>-786000000</v>
      </c>
      <c r="Z599" s="5" t="n">
        <v>-76674</v>
      </c>
      <c r="AA599" s="6" t="n">
        <v>-0.002187549105050283</v>
      </c>
      <c r="AB599" s="5" t="n">
        <v>0</v>
      </c>
      <c r="AC599" s="5" t="n">
        <v>0</v>
      </c>
      <c r="AD599" s="6" t="n">
        <v>0</v>
      </c>
      <c r="AE599" s="5" t="n">
        <v>24000000</v>
      </c>
      <c r="AF599" s="5" t="n">
        <v>2350</v>
      </c>
      <c r="AG599" s="6" t="n">
        <v>6.679539252061932e-05</v>
      </c>
    </row>
    <row r="600">
      <c r="A600" s="8" t="inlineStr">
        <is>
          <t>풀무원 (017810)</t>
        </is>
      </c>
      <c r="B600" s="8" t="inlineStr">
        <is>
          <t>기타 식품 제조업</t>
        </is>
      </c>
      <c r="C600" s="9" t="n">
        <v>9400</v>
      </c>
      <c r="D600" s="10" t="n">
        <v>340</v>
      </c>
      <c r="E600" s="11" t="n">
        <v>0.0375</v>
      </c>
      <c r="F600" s="9" t="n">
        <v>358328000000</v>
      </c>
      <c r="G600" s="10" t="n">
        <v>26000000</v>
      </c>
      <c r="H600" s="10" t="n">
        <v>2805</v>
      </c>
      <c r="I600" s="12" t="n">
        <v>7.255921948605747e-05</v>
      </c>
      <c r="J600" s="10" t="n">
        <v>0</v>
      </c>
      <c r="K600" s="10" t="n">
        <v>45</v>
      </c>
      <c r="L600" s="12" t="n">
        <v>0</v>
      </c>
      <c r="M600" s="10" t="n">
        <v>0</v>
      </c>
      <c r="N600" s="10" t="n">
        <v>44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0</v>
      </c>
      <c r="T600" s="10" t="n">
        <v>-4</v>
      </c>
      <c r="U600" s="12" t="n">
        <v>0</v>
      </c>
      <c r="V600" s="10" t="n">
        <v>0</v>
      </c>
      <c r="W600" s="10" t="n">
        <v>0</v>
      </c>
      <c r="X600" s="12" t="n">
        <v>0</v>
      </c>
      <c r="Y600" s="10" t="n">
        <v>36000000</v>
      </c>
      <c r="Z600" s="10" t="n">
        <v>3901</v>
      </c>
      <c r="AA600" s="12" t="n">
        <v>0.0001004666115960796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에이스침대 (003800)</t>
        </is>
      </c>
      <c r="B601" t="inlineStr">
        <is>
          <t>가구 제조업</t>
        </is>
      </c>
      <c r="C601" s="7" t="n">
        <v>32250</v>
      </c>
      <c r="D601" s="5" t="n">
        <v>-250</v>
      </c>
      <c r="E601" s="13" t="n">
        <v>-0.0077</v>
      </c>
      <c r="F601" s="7" t="n">
        <v>357652500000</v>
      </c>
      <c r="G601" s="5" t="n">
        <v>0</v>
      </c>
      <c r="H601" s="5" t="n">
        <v>0</v>
      </c>
      <c r="I601" s="6" t="n">
        <v>0</v>
      </c>
      <c r="J601" s="5" t="n">
        <v>0</v>
      </c>
      <c r="K601" s="5" t="n">
        <v>0</v>
      </c>
      <c r="L601" s="6" t="n">
        <v>0</v>
      </c>
      <c r="M601" s="5" t="n">
        <v>0</v>
      </c>
      <c r="N601" s="5" t="n">
        <v>6</v>
      </c>
      <c r="O601" s="6" t="n">
        <v>0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1000000</v>
      </c>
      <c r="AF601" s="5" t="n">
        <v>25</v>
      </c>
      <c r="AG601" s="6" t="n">
        <v>2.796010093596438e-06</v>
      </c>
    </row>
    <row r="602">
      <c r="A602" s="8" t="inlineStr">
        <is>
          <t>동화기업 (025900)</t>
        </is>
      </c>
      <c r="B602" s="8" t="inlineStr">
        <is>
          <t>나무제품 제조업</t>
        </is>
      </c>
      <c r="C602" s="9" t="n">
        <v>7070</v>
      </c>
      <c r="D602" s="10" t="n">
        <v>330</v>
      </c>
      <c r="E602" s="11" t="n">
        <v>0.049</v>
      </c>
      <c r="F602" s="9" t="n">
        <v>357437990000</v>
      </c>
      <c r="G602" s="10" t="n">
        <v>56000000</v>
      </c>
      <c r="H602" s="10" t="n">
        <v>7761</v>
      </c>
      <c r="I602" s="12" t="n">
        <v>0.0001566705318592464</v>
      </c>
      <c r="J602" s="10" t="n">
        <v>0</v>
      </c>
      <c r="K602" s="10" t="n">
        <v>41</v>
      </c>
      <c r="L602" s="12" t="n">
        <v>0</v>
      </c>
      <c r="M602" s="10" t="n">
        <v>0</v>
      </c>
      <c r="N602" s="10" t="n">
        <v>0</v>
      </c>
      <c r="O602" s="12" t="n">
        <v>0</v>
      </c>
      <c r="P602" s="10" t="n">
        <v>0</v>
      </c>
      <c r="Q602" s="10" t="n">
        <v>0</v>
      </c>
      <c r="R602" s="12" t="n">
        <v>0</v>
      </c>
      <c r="S602" s="10" t="n">
        <v>0</v>
      </c>
      <c r="T602" s="10" t="n">
        <v>0</v>
      </c>
      <c r="U602" s="12" t="n">
        <v>0</v>
      </c>
      <c r="V602" s="10" t="n">
        <v>0</v>
      </c>
      <c r="W602" s="10" t="n">
        <v>0</v>
      </c>
      <c r="X602" s="12" t="n">
        <v>0</v>
      </c>
      <c r="Y602" s="10" t="n">
        <v>0</v>
      </c>
      <c r="Z602" s="10" t="n">
        <v>0</v>
      </c>
      <c r="AA602" s="12" t="n">
        <v>0</v>
      </c>
      <c r="AB602" s="10" t="n">
        <v>0</v>
      </c>
      <c r="AC602" s="10" t="n">
        <v>0</v>
      </c>
      <c r="AD602" s="12" t="n">
        <v>0</v>
      </c>
      <c r="AE602" s="10" t="n">
        <v>6000000</v>
      </c>
      <c r="AF602" s="10" t="n">
        <v>812</v>
      </c>
      <c r="AG602" s="12" t="n">
        <v>1.678612841349069e-05</v>
      </c>
    </row>
    <row r="603">
      <c r="A603" t="inlineStr">
        <is>
          <t>한국철강 (104700)</t>
        </is>
      </c>
      <c r="B603" t="inlineStr">
        <is>
          <t>1차 철강 제조업</t>
        </is>
      </c>
      <c r="C603" s="7" t="n">
        <v>9730</v>
      </c>
      <c r="D603" s="5" t="n">
        <v>-20</v>
      </c>
      <c r="E603" s="13" t="n">
        <v>-0.0021</v>
      </c>
      <c r="F603" s="7" t="n">
        <v>354658500000</v>
      </c>
      <c r="G603" s="5" t="n">
        <v>261000000</v>
      </c>
      <c r="H603" s="5" t="n">
        <v>27086</v>
      </c>
      <c r="I603" s="6" t="n">
        <v>0.0007359192011470189</v>
      </c>
      <c r="J603" s="5" t="n">
        <v>0</v>
      </c>
      <c r="K603" s="5" t="n">
        <v>-3</v>
      </c>
      <c r="L603" s="6" t="n">
        <v>0</v>
      </c>
      <c r="M603" s="5" t="n">
        <v>1000000</v>
      </c>
      <c r="N603" s="5" t="n">
        <v>55</v>
      </c>
      <c r="O603" s="6" t="n">
        <v>2.819613797498156e-06</v>
      </c>
      <c r="P603" s="5" t="n">
        <v>0</v>
      </c>
      <c r="Q603" s="5" t="n">
        <v>0</v>
      </c>
      <c r="R603" s="6" t="n">
        <v>0</v>
      </c>
      <c r="S603" s="5" t="n">
        <v>0</v>
      </c>
      <c r="T603" s="5" t="n">
        <v>-20</v>
      </c>
      <c r="U603" s="6" t="n">
        <v>0</v>
      </c>
      <c r="V603" s="5" t="n">
        <v>0</v>
      </c>
      <c r="W603" s="5" t="n">
        <v>0</v>
      </c>
      <c r="X603" s="6" t="n">
        <v>0</v>
      </c>
      <c r="Y603" s="5" t="n">
        <v>-19000000</v>
      </c>
      <c r="Z603" s="5" t="n">
        <v>-2000</v>
      </c>
      <c r="AA603" s="6" t="n">
        <v>-5.357266215246497e-05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한솔아이원스 (114810)</t>
        </is>
      </c>
      <c r="B604" s="8" t="inlineStr">
        <is>
          <t>특수 목적용 기계 제조업</t>
        </is>
      </c>
      <c r="C604" s="9" t="n">
        <v>12570</v>
      </c>
      <c r="D604" s="10" t="n">
        <v>640</v>
      </c>
      <c r="E604" s="11" t="n">
        <v>0.0536</v>
      </c>
      <c r="F604" s="9" t="n">
        <v>353757510000</v>
      </c>
      <c r="G604" s="10" t="n">
        <v>8000000</v>
      </c>
      <c r="H604" s="10" t="n">
        <v>551</v>
      </c>
      <c r="I604" s="12" t="n">
        <v>2.261436089370937e-05</v>
      </c>
      <c r="J604" s="10" t="n">
        <v>27000000</v>
      </c>
      <c r="K604" s="10" t="n">
        <v>2137</v>
      </c>
      <c r="L604" s="12" t="n">
        <v>7.632346801626911e-05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-10</v>
      </c>
      <c r="U604" s="12" t="n">
        <v>0</v>
      </c>
      <c r="V604" s="10" t="n">
        <v>0</v>
      </c>
      <c r="W604" s="10" t="n">
        <v>-1</v>
      </c>
      <c r="X604" s="12" t="n">
        <v>0</v>
      </c>
      <c r="Y604" s="10" t="n">
        <v>0</v>
      </c>
      <c r="Z604" s="10" t="n">
        <v>-11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88000000</v>
      </c>
      <c r="AF604" s="10" t="n">
        <v>6995</v>
      </c>
      <c r="AG604" s="12" t="n">
        <v>0.000248757969830803</v>
      </c>
    </row>
    <row r="605">
      <c r="A605" t="inlineStr">
        <is>
          <t>감성코퍼레이션 (036620)</t>
        </is>
      </c>
      <c r="B605" t="inlineStr">
        <is>
          <t>기타 전문 도매업</t>
        </is>
      </c>
      <c r="C605" s="7" t="n">
        <v>3930</v>
      </c>
      <c r="D605" s="5" t="n">
        <v>55</v>
      </c>
      <c r="E605" s="13" t="n">
        <v>0.0142</v>
      </c>
      <c r="F605" s="7" t="n">
        <v>353157660000</v>
      </c>
      <c r="G605" s="5" t="n">
        <v>106000000</v>
      </c>
      <c r="H605" s="5" t="n">
        <v>26966</v>
      </c>
      <c r="I605" s="6" t="n">
        <v>0.0003001492307996377</v>
      </c>
      <c r="J605" s="5" t="n">
        <v>195000000</v>
      </c>
      <c r="K605" s="5" t="n">
        <v>49606</v>
      </c>
      <c r="L605" s="6" t="n">
        <v>0.0005521613208106543</v>
      </c>
      <c r="M605" s="5" t="n">
        <v>-156000000</v>
      </c>
      <c r="N605" s="5" t="n">
        <v>-39636</v>
      </c>
      <c r="O605" s="6" t="n">
        <v>-0.0004417290566485235</v>
      </c>
      <c r="P605" s="5" t="n">
        <v>0</v>
      </c>
      <c r="Q605" s="5" t="n">
        <v>0</v>
      </c>
      <c r="R605" s="6" t="n">
        <v>0</v>
      </c>
      <c r="S605" s="5" t="n">
        <v>3000000</v>
      </c>
      <c r="T605" s="5" t="n">
        <v>783</v>
      </c>
      <c r="U605" s="6" t="n">
        <v>8.494789550933145e-06</v>
      </c>
      <c r="V605" s="5" t="n">
        <v>0</v>
      </c>
      <c r="W605" s="5" t="n">
        <v>0</v>
      </c>
      <c r="X605" s="6" t="n">
        <v>0</v>
      </c>
      <c r="Y605" s="5" t="n">
        <v>325000000</v>
      </c>
      <c r="Z605" s="5" t="n">
        <v>82047</v>
      </c>
      <c r="AA605" s="6" t="n">
        <v>0.0009202688680177573</v>
      </c>
      <c r="AB605" s="5" t="n">
        <v>0</v>
      </c>
      <c r="AC605" s="5" t="n">
        <v>0</v>
      </c>
      <c r="AD605" s="6" t="n">
        <v>0</v>
      </c>
      <c r="AE605" s="5" t="n">
        <v>-2000000</v>
      </c>
      <c r="AF605" s="5" t="n">
        <v>-414</v>
      </c>
      <c r="AG605" s="6" t="n">
        <v>-5.66319303395543e-06</v>
      </c>
    </row>
    <row r="606">
      <c r="A606" s="8" t="inlineStr">
        <is>
          <t>콜마홀딩스 (024720)</t>
        </is>
      </c>
      <c r="B606" s="8" t="inlineStr">
        <is>
          <t>기타 금융업</t>
        </is>
      </c>
      <c r="C606" s="9" t="n">
        <v>10280</v>
      </c>
      <c r="D606" s="10" t="n">
        <v>650</v>
      </c>
      <c r="E606" s="11" t="n">
        <v>0.0675</v>
      </c>
      <c r="F606" s="9" t="n">
        <v>352562880000</v>
      </c>
      <c r="G606" s="10" t="n">
        <v>-9000000</v>
      </c>
      <c r="H606" s="10" t="n">
        <v>-929</v>
      </c>
      <c r="I606" s="12" t="n">
        <v>-2.552736124687885e-05</v>
      </c>
      <c r="J606" s="10" t="n">
        <v>0</v>
      </c>
      <c r="K606" s="10" t="n">
        <v>9</v>
      </c>
      <c r="L606" s="12" t="n">
        <v>0</v>
      </c>
      <c r="M606" s="10" t="n">
        <v>0</v>
      </c>
      <c r="N606" s="10" t="n">
        <v>35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137000000</v>
      </c>
      <c r="Z606" s="10" t="n">
        <v>13382</v>
      </c>
      <c r="AA606" s="12" t="n">
        <v>0.0003885831656469336</v>
      </c>
      <c r="AB606" s="10" t="n">
        <v>0</v>
      </c>
      <c r="AC606" s="10" t="n">
        <v>0</v>
      </c>
      <c r="AD606" s="12" t="n">
        <v>0</v>
      </c>
      <c r="AE606" s="10" t="n">
        <v>21000000</v>
      </c>
      <c r="AF606" s="10" t="n">
        <v>2147</v>
      </c>
      <c r="AG606" s="12" t="n">
        <v>5.956384290938399e-05</v>
      </c>
    </row>
    <row r="607">
      <c r="A607" t="inlineStr">
        <is>
          <t>현대코퍼레이션 (011760)</t>
        </is>
      </c>
      <c r="B607" t="inlineStr">
        <is>
          <t>상품 종합 도매업</t>
        </is>
      </c>
      <c r="C607" s="7" t="n">
        <v>26650</v>
      </c>
      <c r="D607" s="5" t="n">
        <v>100</v>
      </c>
      <c r="E607" s="13" t="n">
        <v>0.0038</v>
      </c>
      <c r="F607" s="7" t="n">
        <v>352526200000</v>
      </c>
      <c r="G607" s="5" t="n">
        <v>9000000</v>
      </c>
      <c r="H607" s="5" t="n">
        <v>340</v>
      </c>
      <c r="I607" s="6" t="n">
        <v>2.553001734339178e-05</v>
      </c>
      <c r="J607" s="5" t="n">
        <v>0</v>
      </c>
      <c r="K607" s="5" t="n">
        <v>-1</v>
      </c>
      <c r="L607" s="6" t="n">
        <v>0</v>
      </c>
      <c r="M607" s="5" t="n">
        <v>0</v>
      </c>
      <c r="N607" s="5" t="n">
        <v>15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-461000000</v>
      </c>
      <c r="Z607" s="5" t="n">
        <v>-17449</v>
      </c>
      <c r="AA607" s="6" t="n">
        <v>-0.001307704221700402</v>
      </c>
      <c r="AB607" s="5" t="n">
        <v>0</v>
      </c>
      <c r="AC607" s="5" t="n">
        <v>0</v>
      </c>
      <c r="AD607" s="6" t="n">
        <v>0</v>
      </c>
      <c r="AE607" s="5" t="n">
        <v>14000000</v>
      </c>
      <c r="AF607" s="5" t="n">
        <v>524</v>
      </c>
      <c r="AG607" s="6" t="n">
        <v>3.971336031194278e-05</v>
      </c>
    </row>
    <row r="608">
      <c r="A608" s="8" t="inlineStr">
        <is>
          <t>아세아시멘트 (183190)</t>
        </is>
      </c>
      <c r="B608" s="8" t="inlineStr">
        <is>
          <t>시멘트, 석회, 플라스터 및 그 제품 제조업</t>
        </is>
      </c>
      <c r="C608" s="9" t="n">
        <v>9780</v>
      </c>
      <c r="D608" s="10" t="n">
        <v>230</v>
      </c>
      <c r="E608" s="11" t="n">
        <v>0.0241</v>
      </c>
      <c r="F608" s="9" t="n">
        <v>351864840000</v>
      </c>
      <c r="G608" s="10" t="n">
        <v>3000000</v>
      </c>
      <c r="H608" s="10" t="n">
        <v>336</v>
      </c>
      <c r="I608" s="12" t="n">
        <v>8.526001063362852e-06</v>
      </c>
      <c r="J608" s="10" t="n">
        <v>233000000</v>
      </c>
      <c r="K608" s="10" t="n">
        <v>23574</v>
      </c>
      <c r="L608" s="12" t="n">
        <v>0.0006621860825878481</v>
      </c>
      <c r="M608" s="10" t="n">
        <v>133000000</v>
      </c>
      <c r="N608" s="10" t="n">
        <v>13489</v>
      </c>
      <c r="O608" s="12" t="n">
        <v>0.0003779860471424198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2000000</v>
      </c>
      <c r="AF608" s="10" t="n">
        <v>200</v>
      </c>
      <c r="AG608" s="12" t="n">
        <v>5.68400070890857e-06</v>
      </c>
    </row>
    <row r="609">
      <c r="A609" t="inlineStr">
        <is>
          <t>한국피아이엠 (448900)</t>
        </is>
      </c>
      <c r="B609" t="inlineStr">
        <is>
          <t>자동차 신품 부품 제조업</t>
        </is>
      </c>
      <c r="C609" s="7" t="n">
        <v>57900</v>
      </c>
      <c r="D609" s="5" t="n">
        <v>-700</v>
      </c>
      <c r="E609" s="13" t="n">
        <v>-0.0119</v>
      </c>
      <c r="F609" s="7" t="n">
        <v>351684600000</v>
      </c>
      <c r="G609" s="5" t="n">
        <v>11000000</v>
      </c>
      <c r="H609" s="5" t="n">
        <v>180</v>
      </c>
      <c r="I609" s="6" t="n">
        <v>3.127802582200073e-05</v>
      </c>
      <c r="J609" s="5" t="n">
        <v>-332000000</v>
      </c>
      <c r="K609" s="5" t="n">
        <v>-5656</v>
      </c>
      <c r="L609" s="6" t="n">
        <v>-0.0009440276884458404</v>
      </c>
      <c r="M609" s="5" t="n">
        <v>-767000000</v>
      </c>
      <c r="N609" s="5" t="n">
        <v>-13046</v>
      </c>
      <c r="O609" s="6" t="n">
        <v>-0.002180931436861324</v>
      </c>
      <c r="P609" s="5" t="n">
        <v>0</v>
      </c>
      <c r="Q609" s="5" t="n">
        <v>0</v>
      </c>
      <c r="R609" s="6" t="n">
        <v>0</v>
      </c>
      <c r="S609" s="5" t="n">
        <v>0</v>
      </c>
      <c r="T609" s="5" t="n">
        <v>0</v>
      </c>
      <c r="U609" s="6" t="n">
        <v>0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112000000</v>
      </c>
      <c r="AF609" s="5" t="n">
        <v>1963</v>
      </c>
      <c r="AG609" s="6" t="n">
        <v>0.0003184671720058257</v>
      </c>
    </row>
    <row r="610">
      <c r="A610" s="8" t="inlineStr">
        <is>
          <t>이수화학 (005950)</t>
        </is>
      </c>
      <c r="B610" s="8" t="inlineStr">
        <is>
          <t>기초 화학물질 제조업</t>
        </is>
      </c>
      <c r="C610" s="9" t="n">
        <v>13240</v>
      </c>
      <c r="D610" s="10" t="n">
        <v>510</v>
      </c>
      <c r="E610" s="11" t="n">
        <v>0.0401</v>
      </c>
      <c r="F610" s="9" t="n">
        <v>348132560000</v>
      </c>
      <c r="G610" s="10" t="n">
        <v>-575000000</v>
      </c>
      <c r="H610" s="10" t="n">
        <v>-44309</v>
      </c>
      <c r="I610" s="12" t="n">
        <v>-0.001651669697313</v>
      </c>
      <c r="J610" s="10" t="n">
        <v>25000000</v>
      </c>
      <c r="K610" s="10" t="n">
        <v>1874</v>
      </c>
      <c r="L610" s="12" t="n">
        <v>7.181172597013045e-05</v>
      </c>
      <c r="M610" s="10" t="n">
        <v>103000000</v>
      </c>
      <c r="N610" s="10" t="n">
        <v>7785</v>
      </c>
      <c r="O610" s="12" t="n">
        <v>0.0002958643109969375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0</v>
      </c>
      <c r="W610" s="10" t="n">
        <v>0</v>
      </c>
      <c r="X610" s="12" t="n">
        <v>0</v>
      </c>
      <c r="Y610" s="10" t="n">
        <v>753000000</v>
      </c>
      <c r="Z610" s="10" t="n">
        <v>56807</v>
      </c>
      <c r="AA610" s="12" t="n">
        <v>0.002162969186220329</v>
      </c>
      <c r="AB610" s="10" t="n">
        <v>0</v>
      </c>
      <c r="AC610" s="10" t="n">
        <v>0</v>
      </c>
      <c r="AD610" s="12" t="n">
        <v>0</v>
      </c>
      <c r="AE610" s="10" t="n">
        <v>112000000</v>
      </c>
      <c r="AF610" s="10" t="n">
        <v>8370</v>
      </c>
      <c r="AG610" s="12" t="n">
        <v>0.0003217165323461844</v>
      </c>
    </row>
    <row r="611">
      <c r="A611" t="inlineStr">
        <is>
          <t>현대퓨처넷 (126560)</t>
        </is>
      </c>
      <c r="B611" t="inlineStr">
        <is>
          <t>전기 통신업</t>
        </is>
      </c>
      <c r="C611" s="7" t="n">
        <v>3185</v>
      </c>
      <c r="D611" s="5" t="n">
        <v>-15</v>
      </c>
      <c r="E611" s="13" t="n">
        <v>-0.004699999999999999</v>
      </c>
      <c r="F611" s="7" t="n">
        <v>347805185000</v>
      </c>
      <c r="G611" s="5" t="n">
        <v>9000000</v>
      </c>
      <c r="H611" s="5" t="n">
        <v>2945</v>
      </c>
      <c r="I611" s="6" t="n">
        <v>2.587655500305437e-05</v>
      </c>
      <c r="J611" s="5" t="n">
        <v>1000000</v>
      </c>
      <c r="K611" s="5" t="n">
        <v>161</v>
      </c>
      <c r="L611" s="6" t="n">
        <v>2.875172778117152e-06</v>
      </c>
      <c r="M611" s="5" t="n">
        <v>-5000000</v>
      </c>
      <c r="N611" s="5" t="n">
        <v>-1436</v>
      </c>
      <c r="O611" s="6" t="n">
        <v>-1.437586389058576e-05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63000000</v>
      </c>
      <c r="AF611" s="5" t="n">
        <v>19738</v>
      </c>
      <c r="AG611" s="6" t="n">
        <v>0.0001811358850213806</v>
      </c>
    </row>
    <row r="612">
      <c r="A612" s="8" t="inlineStr">
        <is>
          <t>엠씨넥스 (097520)</t>
        </is>
      </c>
      <c r="B612" s="8" t="inlineStr">
        <is>
          <t>영상 및 음향기기 제조업</t>
        </is>
      </c>
      <c r="C612" s="9" t="n">
        <v>19980</v>
      </c>
      <c r="D612" s="10" t="n">
        <v>100</v>
      </c>
      <c r="E612" s="11" t="n">
        <v>0.005</v>
      </c>
      <c r="F612" s="9" t="n">
        <v>347671980000</v>
      </c>
      <c r="G612" s="10" t="n">
        <v>3000000</v>
      </c>
      <c r="H612" s="10" t="n">
        <v>145</v>
      </c>
      <c r="I612" s="12" t="n">
        <v>8.628823064775021e-06</v>
      </c>
      <c r="J612" s="10" t="n">
        <v>0</v>
      </c>
      <c r="K612" s="10" t="n">
        <v>20</v>
      </c>
      <c r="L612" s="12" t="n">
        <v>0</v>
      </c>
      <c r="M612" s="10" t="n">
        <v>0</v>
      </c>
      <c r="N612" s="10" t="n">
        <v>10</v>
      </c>
      <c r="O612" s="12" t="n">
        <v>0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326000000</v>
      </c>
      <c r="AF612" s="10" t="n">
        <v>16316</v>
      </c>
      <c r="AG612" s="12" t="n">
        <v>0.0009376654397055523</v>
      </c>
    </row>
    <row r="613">
      <c r="A613" t="inlineStr">
        <is>
          <t>제주은행 (006220)</t>
        </is>
      </c>
      <c r="B613" t="inlineStr">
        <is>
          <t>은행 및 저축기관</t>
        </is>
      </c>
      <c r="C613" s="7" t="n">
        <v>9160</v>
      </c>
      <c r="D613" s="5" t="n">
        <v>150</v>
      </c>
      <c r="E613" s="13" t="n">
        <v>0.0166</v>
      </c>
      <c r="F613" s="7" t="n">
        <v>346229680000</v>
      </c>
      <c r="G613" s="5" t="n">
        <v>12000000</v>
      </c>
      <c r="H613" s="5" t="n">
        <v>1330</v>
      </c>
      <c r="I613" s="6" t="n">
        <v>3.465907371083843e-05</v>
      </c>
      <c r="J613" s="5" t="n">
        <v>0</v>
      </c>
      <c r="K613" s="5" t="n">
        <v>39</v>
      </c>
      <c r="L613" s="6" t="n">
        <v>0</v>
      </c>
      <c r="M613" s="5" t="n">
        <v>0</v>
      </c>
      <c r="N613" s="5" t="n">
        <v>37</v>
      </c>
      <c r="O613" s="6" t="n">
        <v>0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71000000</v>
      </c>
      <c r="Z613" s="5" t="n">
        <v>7726</v>
      </c>
      <c r="AA613" s="6" t="n">
        <v>0.0002050661861224607</v>
      </c>
      <c r="AB613" s="5" t="n">
        <v>0</v>
      </c>
      <c r="AC613" s="5" t="n">
        <v>0</v>
      </c>
      <c r="AD613" s="6" t="n">
        <v>0</v>
      </c>
      <c r="AE613" s="5" t="n">
        <v>-4000000</v>
      </c>
      <c r="AF613" s="5" t="n">
        <v>-420</v>
      </c>
      <c r="AG613" s="6" t="n">
        <v>-1.155302457027948e-05</v>
      </c>
    </row>
    <row r="614">
      <c r="A614" s="8" t="inlineStr">
        <is>
          <t>웹젠 (069080)</t>
        </is>
      </c>
      <c r="B614" s="8" t="inlineStr">
        <is>
          <t>소프트웨어 개발 및 공급업</t>
        </is>
      </c>
      <c r="C614" s="9" t="n">
        <v>11180</v>
      </c>
      <c r="D614" s="10" t="n">
        <v>-340</v>
      </c>
      <c r="E614" s="11" t="n">
        <v>-0.0295</v>
      </c>
      <c r="F614" s="9" t="n">
        <v>346199880000</v>
      </c>
      <c r="G614" s="10" t="n">
        <v>51000000</v>
      </c>
      <c r="H614" s="10" t="n">
        <v>4463</v>
      </c>
      <c r="I614" s="12" t="n">
        <v>0.0001473137425697548</v>
      </c>
      <c r="J614" s="10" t="n">
        <v>1000000</v>
      </c>
      <c r="K614" s="10" t="n">
        <v>69</v>
      </c>
      <c r="L614" s="12" t="n">
        <v>2.888504756269702e-06</v>
      </c>
      <c r="M614" s="10" t="n">
        <v>0</v>
      </c>
      <c r="N614" s="10" t="n">
        <v>0</v>
      </c>
      <c r="O614" s="12" t="n">
        <v>0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0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-47000000</v>
      </c>
      <c r="Z614" s="10" t="n">
        <v>-4198</v>
      </c>
      <c r="AA614" s="12" t="n">
        <v>-0.000135759723544676</v>
      </c>
      <c r="AB614" s="10" t="n">
        <v>0</v>
      </c>
      <c r="AC614" s="10" t="n">
        <v>0</v>
      </c>
      <c r="AD614" s="12" t="n">
        <v>0</v>
      </c>
      <c r="AE614" s="10" t="n">
        <v>0</v>
      </c>
      <c r="AF614" s="10" t="n">
        <v>40</v>
      </c>
      <c r="AG614" s="12" t="n">
        <v>0</v>
      </c>
    </row>
    <row r="615">
      <c r="A615" t="inlineStr">
        <is>
          <t>한양디지텍 (078350)</t>
        </is>
      </c>
      <c r="B615" t="inlineStr">
        <is>
          <t>반도체 제조업</t>
        </is>
      </c>
      <c r="C615" s="7" t="n">
        <v>22700</v>
      </c>
      <c r="D615" s="5" t="n">
        <v>200</v>
      </c>
      <c r="E615" s="13" t="n">
        <v>0.0089</v>
      </c>
      <c r="F615" s="7" t="n">
        <v>346038800000</v>
      </c>
      <c r="G615" s="5" t="n">
        <v>30000000</v>
      </c>
      <c r="H615" s="5" t="n">
        <v>1335</v>
      </c>
      <c r="I615" s="6" t="n">
        <v>8.669548039121625e-05</v>
      </c>
      <c r="J615" s="5" t="n">
        <v>233000000</v>
      </c>
      <c r="K615" s="5" t="n">
        <v>10281</v>
      </c>
      <c r="L615" s="6" t="n">
        <v>0.0006733348977051129</v>
      </c>
      <c r="M615" s="5" t="n">
        <v>0</v>
      </c>
      <c r="N615" s="5" t="n">
        <v>-22</v>
      </c>
      <c r="O615" s="6" t="n">
        <v>0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-8</v>
      </c>
      <c r="U615" s="6" t="n">
        <v>0</v>
      </c>
      <c r="V615" s="5" t="n">
        <v>0</v>
      </c>
      <c r="W615" s="5" t="n">
        <v>-1</v>
      </c>
      <c r="X615" s="6" t="n">
        <v>0</v>
      </c>
      <c r="Y615" s="5" t="n">
        <v>0</v>
      </c>
      <c r="Z615" s="5" t="n">
        <v>-9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13000000</v>
      </c>
      <c r="AF615" s="5" t="n">
        <v>561</v>
      </c>
      <c r="AG615" s="6" t="n">
        <v>3.756804150286037e-05</v>
      </c>
    </row>
    <row r="616">
      <c r="A616" s="8" t="inlineStr">
        <is>
          <t>엑스게이트 (356680)</t>
        </is>
      </c>
      <c r="B616" s="8" t="inlineStr">
        <is>
          <t>소프트웨어 개발 및 공급업</t>
        </is>
      </c>
      <c r="C616" s="9" t="n">
        <v>12120</v>
      </c>
      <c r="D616" s="10" t="n">
        <v>510</v>
      </c>
      <c r="E616" s="11" t="n">
        <v>0.04389999999999999</v>
      </c>
      <c r="F616" s="9" t="n">
        <v>345941160000</v>
      </c>
      <c r="G616" s="10" t="n">
        <v>0</v>
      </c>
      <c r="H616" s="10" t="n">
        <v>0</v>
      </c>
      <c r="I616" s="12" t="n">
        <v>0</v>
      </c>
      <c r="J616" s="10" t="n">
        <v>0</v>
      </c>
      <c r="K616" s="10" t="n">
        <v>0</v>
      </c>
      <c r="L616" s="12" t="n">
        <v>0</v>
      </c>
      <c r="M616" s="10" t="n">
        <v>0</v>
      </c>
      <c r="N616" s="10" t="n">
        <v>0</v>
      </c>
      <c r="O616" s="12" t="n">
        <v>0</v>
      </c>
      <c r="P616" s="10" t="n">
        <v>0</v>
      </c>
      <c r="Q616" s="10" t="n">
        <v>0</v>
      </c>
      <c r="R616" s="12" t="n">
        <v>0</v>
      </c>
      <c r="S616" s="10" t="n">
        <v>0</v>
      </c>
      <c r="T616" s="10" t="n">
        <v>0</v>
      </c>
      <c r="U616" s="12" t="n">
        <v>0</v>
      </c>
      <c r="V616" s="10" t="n">
        <v>0</v>
      </c>
      <c r="W616" s="10" t="n">
        <v>0</v>
      </c>
      <c r="X616" s="12" t="n">
        <v>0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-256000000</v>
      </c>
      <c r="AF616" s="10" t="n">
        <v>-21273</v>
      </c>
      <c r="AG616" s="12" t="n">
        <v>-0.0007400102375791306</v>
      </c>
    </row>
    <row r="617">
      <c r="A617" t="inlineStr">
        <is>
          <t>국도화학 (007690)</t>
        </is>
      </c>
      <c r="B617" t="inlineStr">
        <is>
          <t>기초 화학물질 제조업</t>
        </is>
      </c>
      <c r="C617" s="7" t="n">
        <v>37350</v>
      </c>
      <c r="D617" s="5" t="n">
        <v>-600</v>
      </c>
      <c r="E617" s="13" t="n">
        <v>-0.0158</v>
      </c>
      <c r="F617" s="7" t="n">
        <v>345861000000</v>
      </c>
      <c r="G617" s="5" t="n">
        <v>38000000</v>
      </c>
      <c r="H617" s="5" t="n">
        <v>1016</v>
      </c>
      <c r="I617" s="6" t="n">
        <v>0.000109870728414016</v>
      </c>
      <c r="J617" s="5" t="n">
        <v>0</v>
      </c>
      <c r="K617" s="5" t="n">
        <v>12</v>
      </c>
      <c r="L617" s="6" t="n">
        <v>0</v>
      </c>
      <c r="M617" s="5" t="n">
        <v>0</v>
      </c>
      <c r="N617" s="5" t="n">
        <v>10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0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-94000000</v>
      </c>
      <c r="Z617" s="5" t="n">
        <v>-2500</v>
      </c>
      <c r="AA617" s="6" t="n">
        <v>-0.0002717854860767765</v>
      </c>
      <c r="AB617" s="5" t="n">
        <v>0</v>
      </c>
      <c r="AC617" s="5" t="n">
        <v>0</v>
      </c>
      <c r="AD617" s="6" t="n">
        <v>0</v>
      </c>
      <c r="AE617" s="5" t="n">
        <v>1000000</v>
      </c>
      <c r="AF617" s="5" t="n">
        <v>28</v>
      </c>
      <c r="AG617" s="6" t="n">
        <v>2.89133495826358e-06</v>
      </c>
    </row>
    <row r="618">
      <c r="A618" s="8" t="inlineStr">
        <is>
          <t>글로벌텍스프리 (204620)</t>
        </is>
      </c>
      <c r="B618" s="8" t="inlineStr">
        <is>
          <t>금융 지원 서비스업</t>
        </is>
      </c>
      <c r="C618" s="9" t="n">
        <v>4915</v>
      </c>
      <c r="D618" s="10" t="n">
        <v>15</v>
      </c>
      <c r="E618" s="11" t="n">
        <v>0.0031</v>
      </c>
      <c r="F618" s="9" t="n">
        <v>345440945000</v>
      </c>
      <c r="G618" s="10" t="n">
        <v>78000000</v>
      </c>
      <c r="H618" s="10" t="n">
        <v>16022</v>
      </c>
      <c r="I618" s="12" t="n">
        <v>0.0002257983633063533</v>
      </c>
      <c r="J618" s="10" t="n">
        <v>-329000000</v>
      </c>
      <c r="K618" s="10" t="n">
        <v>-67560</v>
      </c>
      <c r="L618" s="12" t="n">
        <v>-0.0009524059170229516</v>
      </c>
      <c r="M618" s="10" t="n">
        <v>-312000000</v>
      </c>
      <c r="N618" s="10" t="n">
        <v>-63780</v>
      </c>
      <c r="O618" s="12" t="n">
        <v>-0.0009031934532254131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24000000</v>
      </c>
      <c r="AF618" s="10" t="n">
        <v>4899</v>
      </c>
      <c r="AG618" s="12" t="n">
        <v>6.947641947887793e-05</v>
      </c>
    </row>
    <row r="619">
      <c r="A619" t="inlineStr">
        <is>
          <t>마이크로컨텍솔 (098120)</t>
        </is>
      </c>
      <c r="B619" t="inlineStr">
        <is>
          <t>전자부품 제조업</t>
        </is>
      </c>
      <c r="C619" s="7" t="n">
        <v>41400</v>
      </c>
      <c r="D619" s="5" t="n">
        <v>-50</v>
      </c>
      <c r="E619" s="13" t="n">
        <v>-0.0012</v>
      </c>
      <c r="F619" s="7" t="n">
        <v>344116800000</v>
      </c>
      <c r="G619" s="5" t="n">
        <v>11000000</v>
      </c>
      <c r="H619" s="5" t="n">
        <v>255</v>
      </c>
      <c r="I619" s="6" t="n">
        <v>3.196589065108126e-05</v>
      </c>
      <c r="J619" s="5" t="n">
        <v>1071000000</v>
      </c>
      <c r="K619" s="5" t="n">
        <v>26563</v>
      </c>
      <c r="L619" s="6" t="n">
        <v>0.003112315353391638</v>
      </c>
      <c r="M619" s="5" t="n">
        <v>416000000</v>
      </c>
      <c r="N619" s="5" t="n">
        <v>10303</v>
      </c>
      <c r="O619" s="6" t="n">
        <v>0.001208891864622709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0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-52000000</v>
      </c>
      <c r="AF619" s="5" t="n">
        <v>-1324</v>
      </c>
      <c r="AG619" s="6" t="n">
        <v>-0.0001511114830778387</v>
      </c>
    </row>
    <row r="620">
      <c r="A620" s="8" t="inlineStr">
        <is>
          <t>보성파워텍 (006910)</t>
        </is>
      </c>
      <c r="B620" s="8" t="inlineStr">
        <is>
          <t>구조용 금속제품, 탱크 및 증기발생기 제조업</t>
        </is>
      </c>
      <c r="C620" s="9" t="n">
        <v>7000</v>
      </c>
      <c r="D620" s="10" t="n">
        <v>120</v>
      </c>
      <c r="E620" s="11" t="n">
        <v>0.0174</v>
      </c>
      <c r="F620" s="9" t="n">
        <v>343903000000</v>
      </c>
      <c r="G620" s="10" t="n">
        <v>0</v>
      </c>
      <c r="H620" s="10" t="n">
        <v>2</v>
      </c>
      <c r="I620" s="12" t="n">
        <v>0</v>
      </c>
      <c r="J620" s="10" t="n">
        <v>0</v>
      </c>
      <c r="K620" s="10" t="n">
        <v>0</v>
      </c>
      <c r="L620" s="12" t="n">
        <v>0</v>
      </c>
      <c r="M620" s="10" t="n">
        <v>0</v>
      </c>
      <c r="N620" s="10" t="n">
        <v>0</v>
      </c>
      <c r="O620" s="12" t="n">
        <v>0</v>
      </c>
      <c r="P620" s="10" t="n">
        <v>0</v>
      </c>
      <c r="Q620" s="10" t="n">
        <v>0</v>
      </c>
      <c r="R620" s="12" t="n">
        <v>0</v>
      </c>
      <c r="S620" s="10" t="n">
        <v>0</v>
      </c>
      <c r="T620" s="10" t="n">
        <v>0</v>
      </c>
      <c r="U620" s="12" t="n">
        <v>0</v>
      </c>
      <c r="V620" s="10" t="n">
        <v>0</v>
      </c>
      <c r="W620" s="10" t="n">
        <v>0</v>
      </c>
      <c r="X620" s="12" t="n">
        <v>0</v>
      </c>
      <c r="Y620" s="10" t="n">
        <v>0</v>
      </c>
      <c r="Z620" s="10" t="n">
        <v>0</v>
      </c>
      <c r="AA620" s="12" t="n">
        <v>0</v>
      </c>
      <c r="AB620" s="10" t="n">
        <v>0</v>
      </c>
      <c r="AC620" s="10" t="n">
        <v>0</v>
      </c>
      <c r="AD620" s="12" t="n">
        <v>0</v>
      </c>
      <c r="AE620" s="10" t="n">
        <v>-2000000</v>
      </c>
      <c r="AF620" s="10" t="n">
        <v>-222</v>
      </c>
      <c r="AG620" s="12" t="n">
        <v>-5.815593350450563e-06</v>
      </c>
    </row>
    <row r="621">
      <c r="A621" t="inlineStr">
        <is>
          <t>삼성SDI우 (006405)</t>
        </is>
      </c>
      <c r="B621" t="inlineStr">
        <is>
          <t>미분류</t>
        </is>
      </c>
      <c r="C621" s="7" t="n">
        <v>211000</v>
      </c>
      <c r="D621" s="5" t="n">
        <v>8500</v>
      </c>
      <c r="E621" s="13" t="n">
        <v>0.042</v>
      </c>
      <c r="F621" s="7" t="n">
        <v>341187000000</v>
      </c>
      <c r="G621" s="5" t="n">
        <v>-84000000</v>
      </c>
      <c r="H621" s="5" t="n">
        <v>-412</v>
      </c>
      <c r="I621" s="6" t="n">
        <v>-0.0002461992983319997</v>
      </c>
      <c r="J621" s="5" t="n">
        <v>-2000000</v>
      </c>
      <c r="K621" s="5" t="n">
        <v>-9</v>
      </c>
      <c r="L621" s="6" t="n">
        <v>-5.861888055523804e-06</v>
      </c>
      <c r="M621" s="5" t="n">
        <v>0</v>
      </c>
      <c r="N621" s="5" t="n">
        <v>0</v>
      </c>
      <c r="O621" s="6" t="n">
        <v>0</v>
      </c>
      <c r="P621" s="5" t="n">
        <v>0</v>
      </c>
      <c r="Q621" s="5" t="n">
        <v>0</v>
      </c>
      <c r="R621" s="6" t="n">
        <v>0</v>
      </c>
      <c r="S621" s="5" t="n">
        <v>-3000000</v>
      </c>
      <c r="T621" s="5" t="n">
        <v>-12</v>
      </c>
      <c r="U621" s="6" t="n">
        <v>-8.792832083285706e-06</v>
      </c>
      <c r="V621" s="5" t="n">
        <v>0</v>
      </c>
      <c r="W621" s="5" t="n">
        <v>0</v>
      </c>
      <c r="X621" s="6" t="n">
        <v>0</v>
      </c>
      <c r="Y621" s="5" t="n">
        <v>-7000000</v>
      </c>
      <c r="Z621" s="5" t="n">
        <v>-34</v>
      </c>
      <c r="AA621" s="6" t="n">
        <v>-2.051660819433331e-05</v>
      </c>
      <c r="AB621" s="5" t="n">
        <v>0</v>
      </c>
      <c r="AC621" s="5" t="n">
        <v>0</v>
      </c>
      <c r="AD621" s="6" t="n">
        <v>0</v>
      </c>
      <c r="AE621" s="5" t="n">
        <v>-17000000</v>
      </c>
      <c r="AF621" s="5" t="n">
        <v>-83</v>
      </c>
      <c r="AG621" s="6" t="n">
        <v>-4.982604847195233e-05</v>
      </c>
    </row>
    <row r="622">
      <c r="A622" s="8" t="inlineStr">
        <is>
          <t>디케이티 (290550)</t>
        </is>
      </c>
      <c r="B622" s="8" t="inlineStr">
        <is>
          <t>전자부품 제조업</t>
        </is>
      </c>
      <c r="C622" s="9" t="n">
        <v>17000</v>
      </c>
      <c r="D622" s="10" t="n">
        <v>-710</v>
      </c>
      <c r="E622" s="11" t="n">
        <v>-0.0401</v>
      </c>
      <c r="F622" s="9" t="n">
        <v>340017000000</v>
      </c>
      <c r="G622" s="10" t="n">
        <v>-124000000</v>
      </c>
      <c r="H622" s="10" t="n">
        <v>-7235</v>
      </c>
      <c r="I622" s="12" t="n">
        <v>-0.0003646876479705427</v>
      </c>
      <c r="J622" s="10" t="n">
        <v>-199000000</v>
      </c>
      <c r="K622" s="10" t="n">
        <v>-11622</v>
      </c>
      <c r="L622" s="12" t="n">
        <v>-0.0005852648544043386</v>
      </c>
      <c r="M622" s="10" t="n">
        <v>-95000000</v>
      </c>
      <c r="N622" s="10" t="n">
        <v>-5563</v>
      </c>
      <c r="O622" s="12" t="n">
        <v>-0.0002793977948161415</v>
      </c>
      <c r="P622" s="10" t="n">
        <v>0</v>
      </c>
      <c r="Q622" s="10" t="n">
        <v>20</v>
      </c>
      <c r="R622" s="12" t="n">
        <v>0</v>
      </c>
      <c r="S622" s="10" t="n">
        <v>10000000</v>
      </c>
      <c r="T622" s="10" t="n">
        <v>576</v>
      </c>
      <c r="U622" s="12" t="n">
        <v>2.941029419117279e-05</v>
      </c>
      <c r="V622" s="10" t="n">
        <v>0</v>
      </c>
      <c r="W622" s="10" t="n">
        <v>0</v>
      </c>
      <c r="X622" s="12" t="n">
        <v>0</v>
      </c>
      <c r="Y622" s="10" t="n">
        <v>-735000000</v>
      </c>
      <c r="Z622" s="10" t="n">
        <v>-42915</v>
      </c>
      <c r="AA622" s="12" t="n">
        <v>-0.002161656623051201</v>
      </c>
      <c r="AB622" s="10" t="n">
        <v>0</v>
      </c>
      <c r="AC622" s="10" t="n">
        <v>0</v>
      </c>
      <c r="AD622" s="12" t="n">
        <v>0</v>
      </c>
      <c r="AE622" s="10" t="n">
        <v>-166000000</v>
      </c>
      <c r="AF622" s="10" t="n">
        <v>-9614</v>
      </c>
      <c r="AG622" s="12" t="n">
        <v>-0.0004882108835734684</v>
      </c>
    </row>
    <row r="623">
      <c r="A623" t="inlineStr">
        <is>
          <t>툴젠 (199800)</t>
        </is>
      </c>
      <c r="B623" t="inlineStr">
        <is>
          <t>자연과학 및 공학 연구개발업</t>
        </is>
      </c>
      <c r="C623" s="7" t="n">
        <v>37750</v>
      </c>
      <c r="D623" s="5" t="n">
        <v>1250</v>
      </c>
      <c r="E623" s="13" t="n">
        <v>0.0342</v>
      </c>
      <c r="F623" s="7" t="n">
        <v>339636750000</v>
      </c>
      <c r="G623" s="5" t="n">
        <v>2000000</v>
      </c>
      <c r="H623" s="5" t="n">
        <v>51</v>
      </c>
      <c r="I623" s="6" t="n">
        <v>5.888644264791722e-06</v>
      </c>
      <c r="J623" s="5" t="n">
        <v>0</v>
      </c>
      <c r="K623" s="5" t="n">
        <v>0</v>
      </c>
      <c r="L623" s="6" t="n">
        <v>0</v>
      </c>
      <c r="M623" s="5" t="n">
        <v>0</v>
      </c>
      <c r="N623" s="5" t="n">
        <v>0</v>
      </c>
      <c r="O623" s="6" t="n">
        <v>0</v>
      </c>
      <c r="P623" s="5" t="n">
        <v>0</v>
      </c>
      <c r="Q623" s="5" t="n">
        <v>0</v>
      </c>
      <c r="R623" s="6" t="n">
        <v>0</v>
      </c>
      <c r="S623" s="5" t="n">
        <v>0</v>
      </c>
      <c r="T623" s="5" t="n">
        <v>0</v>
      </c>
      <c r="U623" s="6" t="n">
        <v>0</v>
      </c>
      <c r="V623" s="5" t="n">
        <v>0</v>
      </c>
      <c r="W623" s="5" t="n">
        <v>0</v>
      </c>
      <c r="X623" s="6" t="n">
        <v>0</v>
      </c>
      <c r="Y623" s="5" t="n">
        <v>0</v>
      </c>
      <c r="Z623" s="5" t="n">
        <v>0</v>
      </c>
      <c r="AA623" s="6" t="n">
        <v>0</v>
      </c>
      <c r="AB623" s="5" t="n">
        <v>0</v>
      </c>
      <c r="AC623" s="5" t="n">
        <v>0</v>
      </c>
      <c r="AD623" s="6" t="n">
        <v>0</v>
      </c>
      <c r="AE623" s="5" t="n">
        <v>0</v>
      </c>
      <c r="AF623" s="5" t="n">
        <v>0</v>
      </c>
      <c r="AG623" s="6" t="n">
        <v>0</v>
      </c>
    </row>
    <row r="624">
      <c r="A624" s="8" t="inlineStr">
        <is>
          <t>삼립 (005610)</t>
        </is>
      </c>
      <c r="B624" s="8" t="inlineStr">
        <is>
          <t>기타 식품 제조업</t>
        </is>
      </c>
      <c r="C624" s="9" t="n">
        <v>39300</v>
      </c>
      <c r="D624" s="10" t="n">
        <v>300</v>
      </c>
      <c r="E624" s="11" t="n">
        <v>0.0077</v>
      </c>
      <c r="F624" s="9" t="n">
        <v>339119700000</v>
      </c>
      <c r="G624" s="10" t="n">
        <v>12000000</v>
      </c>
      <c r="H624" s="10" t="n">
        <v>296</v>
      </c>
      <c r="I624" s="12" t="n">
        <v>3.538573547924229e-05</v>
      </c>
      <c r="J624" s="10" t="n">
        <v>0</v>
      </c>
      <c r="K624" s="10" t="n">
        <v>9</v>
      </c>
      <c r="L624" s="12" t="n">
        <v>0</v>
      </c>
      <c r="M624" s="10" t="n">
        <v>0</v>
      </c>
      <c r="N624" s="10" t="n">
        <v>8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-1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27000000</v>
      </c>
      <c r="AF624" s="10" t="n">
        <v>692</v>
      </c>
      <c r="AG624" s="12" t="n">
        <v>7.961790482829514e-05</v>
      </c>
    </row>
    <row r="625">
      <c r="A625" t="inlineStr">
        <is>
          <t>신라젠 (215600)</t>
        </is>
      </c>
      <c r="B625" t="inlineStr">
        <is>
          <t>자연과학 및 공학 연구개발업</t>
        </is>
      </c>
      <c r="C625" s="7" t="n">
        <v>2445</v>
      </c>
      <c r="D625" s="5" t="n">
        <v>160</v>
      </c>
      <c r="E625" s="13" t="n">
        <v>0.07000000000000001</v>
      </c>
      <c r="F625" s="7" t="n">
        <v>338762085000</v>
      </c>
      <c r="G625" s="5" t="n">
        <v>1000000</v>
      </c>
      <c r="H625" s="5" t="n">
        <v>346</v>
      </c>
      <c r="I625" s="6" t="n">
        <v>2.951924209582073e-06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6000000</v>
      </c>
      <c r="AF625" s="5" t="n">
        <v>2155</v>
      </c>
      <c r="AG625" s="6" t="n">
        <v>1.771154525749244e-05</v>
      </c>
    </row>
    <row r="626">
      <c r="A626" s="8" t="inlineStr">
        <is>
          <t>제주항공 (089590)</t>
        </is>
      </c>
      <c r="B626" s="8" t="inlineStr">
        <is>
          <t>항공 여객 운송업</t>
        </is>
      </c>
      <c r="C626" s="9" t="n">
        <v>4170</v>
      </c>
      <c r="D626" s="10" t="n">
        <v>125</v>
      </c>
      <c r="E626" s="11" t="n">
        <v>0.0309</v>
      </c>
      <c r="F626" s="9" t="n">
        <v>336268800000</v>
      </c>
      <c r="G626" s="10" t="n">
        <v>-1000000</v>
      </c>
      <c r="H626" s="10" t="n">
        <v>-268</v>
      </c>
      <c r="I626" s="12" t="n">
        <v>-2.973811427048837e-06</v>
      </c>
      <c r="J626" s="10" t="n">
        <v>0</v>
      </c>
      <c r="K626" s="10" t="n">
        <v>22</v>
      </c>
      <c r="L626" s="12" t="n">
        <v>0</v>
      </c>
      <c r="M626" s="10" t="n">
        <v>0</v>
      </c>
      <c r="N626" s="10" t="n">
        <v>83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204000000</v>
      </c>
      <c r="Z626" s="10" t="n">
        <v>48880</v>
      </c>
      <c r="AA626" s="12" t="n">
        <v>0.0006066575311179628</v>
      </c>
      <c r="AB626" s="10" t="n">
        <v>0</v>
      </c>
      <c r="AC626" s="10" t="n">
        <v>0</v>
      </c>
      <c r="AD626" s="12" t="n">
        <v>0</v>
      </c>
      <c r="AE626" s="10" t="n">
        <v>13000000</v>
      </c>
      <c r="AF626" s="10" t="n">
        <v>3228</v>
      </c>
      <c r="AG626" s="12" t="n">
        <v>3.865954855163489e-05</v>
      </c>
    </row>
    <row r="627">
      <c r="A627" t="inlineStr">
        <is>
          <t>서연이화 (200880)</t>
        </is>
      </c>
      <c r="B627" t="inlineStr">
        <is>
          <t>자동차 신품 부품 제조업</t>
        </is>
      </c>
      <c r="C627" s="7" t="n">
        <v>12400</v>
      </c>
      <c r="D627" s="5" t="n">
        <v>300</v>
      </c>
      <c r="E627" s="13" t="n">
        <v>0.0248</v>
      </c>
      <c r="F627" s="7" t="n">
        <v>335147200000</v>
      </c>
      <c r="G627" s="5" t="n">
        <v>8000000</v>
      </c>
      <c r="H627" s="5" t="n">
        <v>653</v>
      </c>
      <c r="I627" s="6" t="n">
        <v>2.387010841803244e-05</v>
      </c>
      <c r="J627" s="5" t="n">
        <v>0</v>
      </c>
      <c r="K627" s="5" t="n">
        <v>31</v>
      </c>
      <c r="L627" s="6" t="n">
        <v>0</v>
      </c>
      <c r="M627" s="5" t="n">
        <v>0</v>
      </c>
      <c r="N627" s="5" t="n">
        <v>19</v>
      </c>
      <c r="O627" s="6" t="n">
        <v>0</v>
      </c>
      <c r="P627" s="5" t="n">
        <v>0</v>
      </c>
      <c r="Q627" s="5" t="n">
        <v>0</v>
      </c>
      <c r="R627" s="6" t="n">
        <v>0</v>
      </c>
      <c r="S627" s="5" t="n">
        <v>0</v>
      </c>
      <c r="T627" s="5" t="n">
        <v>0</v>
      </c>
      <c r="U627" s="6" t="n">
        <v>0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0</v>
      </c>
      <c r="AF627" s="5" t="n">
        <v>0</v>
      </c>
      <c r="AG627" s="6" t="n">
        <v>0</v>
      </c>
    </row>
    <row r="628">
      <c r="A628" s="8" t="inlineStr">
        <is>
          <t>매커스 (093520)</t>
        </is>
      </c>
      <c r="B628" s="8" t="inlineStr">
        <is>
          <t>기계장비 및 관련 물품 도매업</t>
        </is>
      </c>
      <c r="C628" s="9" t="n">
        <v>28100</v>
      </c>
      <c r="D628" s="10" t="n">
        <v>150</v>
      </c>
      <c r="E628" s="11" t="n">
        <v>0.0054</v>
      </c>
      <c r="F628" s="9" t="n">
        <v>334418100000</v>
      </c>
      <c r="G628" s="10" t="n">
        <v>0</v>
      </c>
      <c r="H628" s="10" t="n">
        <v>-2</v>
      </c>
      <c r="I628" s="12" t="n">
        <v>0</v>
      </c>
      <c r="J628" s="10" t="n">
        <v>0</v>
      </c>
      <c r="K628" s="10" t="n">
        <v>0</v>
      </c>
      <c r="L628" s="12" t="n">
        <v>0</v>
      </c>
      <c r="M628" s="10" t="n">
        <v>-5000000</v>
      </c>
      <c r="N628" s="10" t="n">
        <v>-170</v>
      </c>
      <c r="O628" s="12" t="n">
        <v>-1.495134384173584e-05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-2000000</v>
      </c>
      <c r="AF628" s="10" t="n">
        <v>-80</v>
      </c>
      <c r="AG628" s="12" t="n">
        <v>-5.980537536694336e-06</v>
      </c>
    </row>
    <row r="629">
      <c r="A629" t="inlineStr">
        <is>
          <t>신성이엔지 (011930)</t>
        </is>
      </c>
      <c r="B629" t="inlineStr">
        <is>
          <t>반도체 제조업</t>
        </is>
      </c>
      <c r="C629" s="7" t="n">
        <v>16450</v>
      </c>
      <c r="D629" s="5" t="n">
        <v>70</v>
      </c>
      <c r="E629" s="13" t="n">
        <v>0.0043</v>
      </c>
      <c r="F629" s="7" t="n">
        <v>334033700000</v>
      </c>
      <c r="G629" s="5" t="n">
        <v>3000000</v>
      </c>
      <c r="H629" s="5" t="n">
        <v>195</v>
      </c>
      <c r="I629" s="6" t="n">
        <v>8.981129748285877e-06</v>
      </c>
      <c r="J629" s="5" t="n">
        <v>0</v>
      </c>
      <c r="K629" s="5" t="n">
        <v>28</v>
      </c>
      <c r="L629" s="6" t="n">
        <v>0</v>
      </c>
      <c r="M629" s="5" t="n">
        <v>0</v>
      </c>
      <c r="N629" s="5" t="n">
        <v>29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-1000000</v>
      </c>
      <c r="AF629" s="5" t="n">
        <v>-85</v>
      </c>
      <c r="AG629" s="6" t="n">
        <v>-2.993709916095292e-06</v>
      </c>
    </row>
    <row r="630">
      <c r="A630" s="8" t="inlineStr">
        <is>
          <t>엔젤로보틱스 (455900)</t>
        </is>
      </c>
      <c r="B630" s="8" t="inlineStr">
        <is>
          <t>특수 목적용 기계 제조업</t>
        </is>
      </c>
      <c r="C630" s="9" t="n">
        <v>21700</v>
      </c>
      <c r="D630" s="10" t="n">
        <v>450</v>
      </c>
      <c r="E630" s="11" t="n">
        <v>0.0212</v>
      </c>
      <c r="F630" s="9" t="n">
        <v>334006400000</v>
      </c>
      <c r="G630" s="10" t="n">
        <v>62000000</v>
      </c>
      <c r="H630" s="10" t="n">
        <v>2847</v>
      </c>
      <c r="I630" s="12" t="n">
        <v>0.0001856251856251856</v>
      </c>
      <c r="J630" s="10" t="n">
        <v>0</v>
      </c>
      <c r="K630" s="10" t="n">
        <v>0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2000000</v>
      </c>
      <c r="AF630" s="10" t="n">
        <v>110</v>
      </c>
      <c r="AG630" s="12" t="n">
        <v>5.987909213715665e-06</v>
      </c>
    </row>
    <row r="631">
      <c r="A631" t="inlineStr">
        <is>
          <t>인투셀 (287840)</t>
        </is>
      </c>
      <c r="B631" t="inlineStr">
        <is>
          <t>자연과학 및 공학 연구개발업</t>
        </is>
      </c>
      <c r="C631" s="7" t="n">
        <v>22150</v>
      </c>
      <c r="D631" s="5" t="n">
        <v>1700</v>
      </c>
      <c r="E631" s="13" t="n">
        <v>0.08310000000000001</v>
      </c>
      <c r="F631" s="7" t="n">
        <v>332715150000</v>
      </c>
      <c r="G631" s="5" t="n">
        <v>15000000</v>
      </c>
      <c r="H631" s="5" t="n">
        <v>671</v>
      </c>
      <c r="I631" s="6" t="n">
        <v>4.508360980857049e-05</v>
      </c>
      <c r="J631" s="5" t="n">
        <v>614000000</v>
      </c>
      <c r="K631" s="5" t="n">
        <v>27829</v>
      </c>
      <c r="L631" s="6" t="n">
        <v>0.001845422428164152</v>
      </c>
      <c r="M631" s="5" t="n">
        <v>-4000000</v>
      </c>
      <c r="N631" s="5" t="n">
        <v>-170</v>
      </c>
      <c r="O631" s="6" t="n">
        <v>-1.202229594895213e-05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111000000</v>
      </c>
      <c r="Z631" s="5" t="n">
        <v>5000</v>
      </c>
      <c r="AA631" s="6" t="n">
        <v>0.0003336187125834216</v>
      </c>
      <c r="AB631" s="5" t="n">
        <v>0</v>
      </c>
      <c r="AC631" s="5" t="n">
        <v>0</v>
      </c>
      <c r="AD631" s="6" t="n">
        <v>0</v>
      </c>
      <c r="AE631" s="5" t="n">
        <v>10000000</v>
      </c>
      <c r="AF631" s="5" t="n">
        <v>476</v>
      </c>
      <c r="AG631" s="6" t="n">
        <v>3.005573987238032e-05</v>
      </c>
    </row>
    <row r="632">
      <c r="A632" s="8" t="inlineStr">
        <is>
          <t>네패스아크 (330860)</t>
        </is>
      </c>
      <c r="B632" s="8" t="inlineStr">
        <is>
          <t>그외 기타 전문, 과학 및 기술 서비스업</t>
        </is>
      </c>
      <c r="C632" s="9" t="n">
        <v>27250</v>
      </c>
      <c r="D632" s="10" t="n">
        <v>400</v>
      </c>
      <c r="E632" s="11" t="n">
        <v>0.0149</v>
      </c>
      <c r="F632" s="9" t="n">
        <v>332014000000</v>
      </c>
      <c r="G632" s="10" t="n">
        <v>-133000000</v>
      </c>
      <c r="H632" s="10" t="n">
        <v>-4837</v>
      </c>
      <c r="I632" s="12" t="n">
        <v>-0.0004005855174781787</v>
      </c>
      <c r="J632" s="10" t="n">
        <v>-935000000</v>
      </c>
      <c r="K632" s="10" t="n">
        <v>-33823</v>
      </c>
      <c r="L632" s="12" t="n">
        <v>-0.002816146307083436</v>
      </c>
      <c r="M632" s="10" t="n">
        <v>-202000000</v>
      </c>
      <c r="N632" s="10" t="n">
        <v>-7350</v>
      </c>
      <c r="O632" s="12" t="n">
        <v>-0.0006084080791773841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728000000</v>
      </c>
      <c r="Z632" s="10" t="n">
        <v>26143</v>
      </c>
      <c r="AA632" s="12" t="n">
        <v>0.00219267862198582</v>
      </c>
      <c r="AB632" s="10" t="n">
        <v>0</v>
      </c>
      <c r="AC632" s="10" t="n">
        <v>0</v>
      </c>
      <c r="AD632" s="12" t="n">
        <v>0</v>
      </c>
      <c r="AE632" s="10" t="n">
        <v>-34000000</v>
      </c>
      <c r="AF632" s="10" t="n">
        <v>-1234</v>
      </c>
      <c r="AG632" s="12" t="n">
        <v>-0.0001024053202575795</v>
      </c>
    </row>
    <row r="633">
      <c r="A633" t="inlineStr">
        <is>
          <t>일진홀딩스 (015860)</t>
        </is>
      </c>
      <c r="B633" t="inlineStr">
        <is>
          <t>기타 금융업</t>
        </is>
      </c>
      <c r="C633" s="7" t="n">
        <v>6690</v>
      </c>
      <c r="D633" s="5" t="n">
        <v>-50</v>
      </c>
      <c r="E633" s="13" t="n">
        <v>-0.0074</v>
      </c>
      <c r="F633" s="7" t="n">
        <v>330131430000</v>
      </c>
      <c r="G633" s="5" t="n">
        <v>7000000</v>
      </c>
      <c r="H633" s="5" t="n">
        <v>974</v>
      </c>
      <c r="I633" s="6" t="n">
        <v>2.120367636610668e-05</v>
      </c>
      <c r="J633" s="5" t="n">
        <v>-74000000</v>
      </c>
      <c r="K633" s="5" t="n">
        <v>-11070</v>
      </c>
      <c r="L633" s="6" t="n">
        <v>-0.0002241531501559848</v>
      </c>
      <c r="M633" s="5" t="n">
        <v>-38000000</v>
      </c>
      <c r="N633" s="5" t="n">
        <v>-5604</v>
      </c>
      <c r="O633" s="6" t="n">
        <v>-0.000115105671701722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12000000</v>
      </c>
      <c r="AF633" s="5" t="n">
        <v>1875</v>
      </c>
      <c r="AG633" s="6" t="n">
        <v>3.63491594847543e-05</v>
      </c>
    </row>
    <row r="634">
      <c r="A634" s="8" t="inlineStr">
        <is>
          <t>한섬 (020000)</t>
        </is>
      </c>
      <c r="B634" s="8" t="inlineStr">
        <is>
          <t>봉제의복 제조업</t>
        </is>
      </c>
      <c r="C634" s="9" t="n">
        <v>15360</v>
      </c>
      <c r="D634" s="10" t="n">
        <v>-30</v>
      </c>
      <c r="E634" s="11" t="n">
        <v>-0.0019</v>
      </c>
      <c r="F634" s="9" t="n">
        <v>329871360000</v>
      </c>
      <c r="G634" s="10" t="n">
        <v>7000000</v>
      </c>
      <c r="H634" s="10" t="n">
        <v>466</v>
      </c>
      <c r="I634" s="12" t="n">
        <v>2.122039330725771e-05</v>
      </c>
      <c r="J634" s="10" t="n">
        <v>19000000</v>
      </c>
      <c r="K634" s="10" t="n">
        <v>1238</v>
      </c>
      <c r="L634" s="12" t="n">
        <v>5.759821040541379e-05</v>
      </c>
      <c r="M634" s="10" t="n">
        <v>12000000</v>
      </c>
      <c r="N634" s="10" t="n">
        <v>762</v>
      </c>
      <c r="O634" s="12" t="n">
        <v>3.637781709815608e-05</v>
      </c>
      <c r="P634" s="10" t="n">
        <v>0</v>
      </c>
      <c r="Q634" s="10" t="n">
        <v>0</v>
      </c>
      <c r="R634" s="12" t="n">
        <v>0</v>
      </c>
      <c r="S634" s="10" t="n">
        <v>34000000</v>
      </c>
      <c r="T634" s="10" t="n">
        <v>2207</v>
      </c>
      <c r="U634" s="12" t="n">
        <v>0.0001030704817781089</v>
      </c>
      <c r="V634" s="10" t="n">
        <v>0</v>
      </c>
      <c r="W634" s="10" t="n">
        <v>0</v>
      </c>
      <c r="X634" s="12" t="n">
        <v>0</v>
      </c>
      <c r="Y634" s="10" t="n">
        <v>-1296000000</v>
      </c>
      <c r="Z634" s="10" t="n">
        <v>-84631</v>
      </c>
      <c r="AA634" s="12" t="n">
        <v>-0.003928804246600857</v>
      </c>
      <c r="AB634" s="10" t="n">
        <v>0</v>
      </c>
      <c r="AC634" s="10" t="n">
        <v>0</v>
      </c>
      <c r="AD634" s="12" t="n">
        <v>0</v>
      </c>
      <c r="AE634" s="10" t="n">
        <v>0</v>
      </c>
      <c r="AF634" s="10" t="n">
        <v>12</v>
      </c>
      <c r="AG634" s="12" t="n">
        <v>0</v>
      </c>
    </row>
    <row r="635">
      <c r="A635" t="inlineStr">
        <is>
          <t>스틱인베스트먼트 (026890)</t>
        </is>
      </c>
      <c r="B635" t="inlineStr">
        <is>
          <t>신탁업 및 집합투자업</t>
        </is>
      </c>
      <c r="C635" s="7" t="n">
        <v>8440</v>
      </c>
      <c r="D635" s="5" t="n">
        <v>180</v>
      </c>
      <c r="E635" s="13" t="n">
        <v>0.0218</v>
      </c>
      <c r="F635" s="7" t="n">
        <v>327218800000</v>
      </c>
      <c r="G635" s="5" t="n">
        <v>95000000</v>
      </c>
      <c r="H635" s="5" t="n">
        <v>11350</v>
      </c>
      <c r="I635" s="6" t="n">
        <v>0.000290325616987777</v>
      </c>
      <c r="J635" s="5" t="n">
        <v>0</v>
      </c>
      <c r="K635" s="5" t="n">
        <v>15</v>
      </c>
      <c r="L635" s="6" t="n">
        <v>0</v>
      </c>
      <c r="M635" s="5" t="n">
        <v>0</v>
      </c>
      <c r="N635" s="5" t="n">
        <v>42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0</v>
      </c>
      <c r="AF635" s="5" t="n">
        <v>-20</v>
      </c>
      <c r="AG635" s="6" t="n">
        <v>0</v>
      </c>
    </row>
    <row r="636">
      <c r="A636" s="8" t="inlineStr">
        <is>
          <t>에스티아이 (039440)</t>
        </is>
      </c>
      <c r="B636" s="8" t="inlineStr">
        <is>
          <t>특수 목적용 기계 제조업</t>
        </is>
      </c>
      <c r="C636" s="9" t="n">
        <v>21100</v>
      </c>
      <c r="D636" s="10" t="n">
        <v>350</v>
      </c>
      <c r="E636" s="11" t="n">
        <v>0.0169</v>
      </c>
      <c r="F636" s="9" t="n">
        <v>327197700000</v>
      </c>
      <c r="G636" s="10" t="n">
        <v>0</v>
      </c>
      <c r="H636" s="10" t="n">
        <v>6</v>
      </c>
      <c r="I636" s="12" t="n">
        <v>0</v>
      </c>
      <c r="J636" s="10" t="n">
        <v>0</v>
      </c>
      <c r="K636" s="10" t="n">
        <v>0</v>
      </c>
      <c r="L636" s="12" t="n">
        <v>0</v>
      </c>
      <c r="M636" s="10" t="n">
        <v>0</v>
      </c>
      <c r="N636" s="10" t="n">
        <v>0</v>
      </c>
      <c r="O636" s="12" t="n">
        <v>0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-24000000</v>
      </c>
      <c r="AF636" s="10" t="n">
        <v>-1132</v>
      </c>
      <c r="AG636" s="12" t="n">
        <v>-7.335014885495833e-05</v>
      </c>
    </row>
    <row r="637">
      <c r="A637" t="inlineStr">
        <is>
          <t>코오롱 (002020)</t>
        </is>
      </c>
      <c r="B637" t="inlineStr">
        <is>
          <t>기타 금융업</t>
        </is>
      </c>
      <c r="C637" s="7" t="n">
        <v>25250</v>
      </c>
      <c r="D637" s="5" t="n">
        <v>-900</v>
      </c>
      <c r="E637" s="13" t="n">
        <v>-0.0344</v>
      </c>
      <c r="F637" s="7" t="n">
        <v>325901750000</v>
      </c>
      <c r="G637" s="5" t="n">
        <v>8000000</v>
      </c>
      <c r="H637" s="5" t="n">
        <v>320</v>
      </c>
      <c r="I637" s="6" t="n">
        <v>2.454727536749957e-05</v>
      </c>
      <c r="J637" s="5" t="n">
        <v>-1000000</v>
      </c>
      <c r="K637" s="5" t="n">
        <v>-25</v>
      </c>
      <c r="L637" s="6" t="n">
        <v>-3.068409420937446e-06</v>
      </c>
      <c r="M637" s="5" t="n">
        <v>160000000</v>
      </c>
      <c r="N637" s="5" t="n">
        <v>6303</v>
      </c>
      <c r="O637" s="6" t="n">
        <v>0.0004909455073499912</v>
      </c>
      <c r="P637" s="5" t="n">
        <v>0</v>
      </c>
      <c r="Q637" s="5" t="n">
        <v>0</v>
      </c>
      <c r="R637" s="6" t="n">
        <v>0</v>
      </c>
      <c r="S637" s="5" t="n">
        <v>-11000000</v>
      </c>
      <c r="T637" s="5" t="n">
        <v>-431</v>
      </c>
      <c r="U637" s="6" t="n">
        <v>-3.37525036303119e-05</v>
      </c>
      <c r="V637" s="5" t="n">
        <v>0</v>
      </c>
      <c r="W637" s="5" t="n">
        <v>0</v>
      </c>
      <c r="X637" s="6" t="n">
        <v>0</v>
      </c>
      <c r="Y637" s="5" t="n">
        <v>-409000000</v>
      </c>
      <c r="Z637" s="5" t="n">
        <v>-16154</v>
      </c>
      <c r="AA637" s="6" t="n">
        <v>-0.001254979453163415</v>
      </c>
      <c r="AB637" s="5" t="n">
        <v>0</v>
      </c>
      <c r="AC637" s="5" t="n">
        <v>0</v>
      </c>
      <c r="AD637" s="6" t="n">
        <v>0</v>
      </c>
      <c r="AE637" s="5" t="n">
        <v>1000000</v>
      </c>
      <c r="AF637" s="5" t="n">
        <v>20</v>
      </c>
      <c r="AG637" s="6" t="n">
        <v>3.068409420937446e-06</v>
      </c>
    </row>
    <row r="638">
      <c r="A638" s="8" t="inlineStr">
        <is>
          <t>한중엔시에스 (107640)</t>
        </is>
      </c>
      <c r="B638" s="8" t="inlineStr">
        <is>
          <t>전동기, 발전기 및 전기 변환 · 공급 · 제어 장치 제조업</t>
        </is>
      </c>
      <c r="C638" s="9" t="n">
        <v>35800</v>
      </c>
      <c r="D638" s="10" t="n">
        <v>1600</v>
      </c>
      <c r="E638" s="11" t="n">
        <v>0.04679999999999999</v>
      </c>
      <c r="F638" s="9" t="n">
        <v>324491200000</v>
      </c>
      <c r="G638" s="10" t="n">
        <v>-119000000</v>
      </c>
      <c r="H638" s="10" t="n">
        <v>-3326</v>
      </c>
      <c r="I638" s="12" t="n">
        <v>-0.0003667279729003437</v>
      </c>
      <c r="J638" s="10" t="n">
        <v>-626000000</v>
      </c>
      <c r="K638" s="10" t="n">
        <v>-17451</v>
      </c>
      <c r="L638" s="12" t="n">
        <v>-0.001929174042316094</v>
      </c>
      <c r="M638" s="10" t="n">
        <v>143000000</v>
      </c>
      <c r="N638" s="10" t="n">
        <v>3982</v>
      </c>
      <c r="O638" s="12" t="n">
        <v>0.0004406899170146987</v>
      </c>
      <c r="P638" s="10" t="n">
        <v>0</v>
      </c>
      <c r="Q638" s="10" t="n">
        <v>0</v>
      </c>
      <c r="R638" s="12" t="n">
        <v>0</v>
      </c>
      <c r="S638" s="10" t="n">
        <v>-24000000</v>
      </c>
      <c r="T638" s="10" t="n">
        <v>-679</v>
      </c>
      <c r="U638" s="12" t="n">
        <v>-7.396194411435503e-05</v>
      </c>
      <c r="V638" s="10" t="n">
        <v>0</v>
      </c>
      <c r="W638" s="10" t="n">
        <v>0</v>
      </c>
      <c r="X638" s="12" t="n">
        <v>0</v>
      </c>
      <c r="Y638" s="10" t="n">
        <v>-464000000</v>
      </c>
      <c r="Z638" s="10" t="n">
        <v>-12937</v>
      </c>
      <c r="AA638" s="12" t="n">
        <v>-0.001429930919544197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2</v>
      </c>
      <c r="AG638" s="12" t="n">
        <v>0</v>
      </c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37600</v>
      </c>
      <c r="D639" s="5" t="n">
        <v>100</v>
      </c>
      <c r="E639" s="13" t="n">
        <v>0.0027</v>
      </c>
      <c r="F639" s="7" t="n">
        <v>324224800000</v>
      </c>
      <c r="G639" s="5" t="n">
        <v>42000000</v>
      </c>
      <c r="H639" s="5" t="n">
        <v>1100</v>
      </c>
      <c r="I639" s="6" t="n">
        <v>0.0001295397514317227</v>
      </c>
      <c r="J639" s="5" t="n">
        <v>0</v>
      </c>
      <c r="K639" s="5" t="n">
        <v>6</v>
      </c>
      <c r="L639" s="6" t="n">
        <v>0</v>
      </c>
      <c r="M639" s="5" t="n">
        <v>1000000</v>
      </c>
      <c r="N639" s="5" t="n">
        <v>37</v>
      </c>
      <c r="O639" s="6" t="n">
        <v>3.084279795993397e-06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-7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-22000000</v>
      </c>
      <c r="Z639" s="5" t="n">
        <v>-576</v>
      </c>
      <c r="AA639" s="6" t="n">
        <v>-6.785415551185474e-05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골프존홀딩스 (121440)</t>
        </is>
      </c>
      <c r="B640" s="8" t="inlineStr">
        <is>
          <t>상품 중개업</t>
        </is>
      </c>
      <c r="C640" s="9" t="n">
        <v>7530</v>
      </c>
      <c r="D640" s="10" t="n">
        <v>-460</v>
      </c>
      <c r="E640" s="11" t="n">
        <v>-0.0576</v>
      </c>
      <c r="F640" s="9" t="n">
        <v>322555080000</v>
      </c>
      <c r="G640" s="10" t="n">
        <v>-1000000</v>
      </c>
      <c r="H640" s="10" t="n">
        <v>-169</v>
      </c>
      <c r="I640" s="12" t="n">
        <v>-3.10024570067227e-06</v>
      </c>
      <c r="J640" s="10" t="n">
        <v>0</v>
      </c>
      <c r="K640" s="10" t="n">
        <v>0</v>
      </c>
      <c r="L640" s="12" t="n">
        <v>0</v>
      </c>
      <c r="M640" s="10" t="n">
        <v>0</v>
      </c>
      <c r="N640" s="10" t="n">
        <v>0</v>
      </c>
      <c r="O640" s="12" t="n">
        <v>0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21000000</v>
      </c>
      <c r="AF640" s="10" t="n">
        <v>2671</v>
      </c>
      <c r="AG640" s="12" t="n">
        <v>6.510515971411766e-05</v>
      </c>
    </row>
    <row r="641">
      <c r="A641" t="inlineStr">
        <is>
          <t>드림텍 (192650)</t>
        </is>
      </c>
      <c r="B641" t="inlineStr">
        <is>
          <t>전자부품 제조업</t>
        </is>
      </c>
      <c r="C641" s="7" t="n">
        <v>4885</v>
      </c>
      <c r="D641" s="5" t="n">
        <v>200</v>
      </c>
      <c r="E641" s="13" t="n">
        <v>0.04269999999999999</v>
      </c>
      <c r="F641" s="7" t="n">
        <v>321853110000</v>
      </c>
      <c r="G641" s="5" t="n">
        <v>49000000</v>
      </c>
      <c r="H641" s="5" t="n">
        <v>10116</v>
      </c>
      <c r="I641" s="6" t="n">
        <v>0.0001522433634399245</v>
      </c>
      <c r="J641" s="5" t="n">
        <v>0</v>
      </c>
      <c r="K641" s="5" t="n">
        <v>93</v>
      </c>
      <c r="L641" s="6" t="n">
        <v>0</v>
      </c>
      <c r="M641" s="5" t="n">
        <v>0</v>
      </c>
      <c r="N641" s="5" t="n">
        <v>80</v>
      </c>
      <c r="O641" s="6" t="n">
        <v>0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-10000000</v>
      </c>
      <c r="AF641" s="5" t="n">
        <v>-1976</v>
      </c>
      <c r="AG641" s="6" t="n">
        <v>-3.107007417141316e-05</v>
      </c>
    </row>
    <row r="642">
      <c r="A642" s="8" t="inlineStr">
        <is>
          <t>인화정공 (101930)</t>
        </is>
      </c>
      <c r="B642" s="8" t="inlineStr">
        <is>
          <t>선박 및 보트 건조업</t>
        </is>
      </c>
      <c r="C642" s="9" t="n">
        <v>7040</v>
      </c>
      <c r="D642" s="10" t="n">
        <v>-190</v>
      </c>
      <c r="E642" s="11" t="n">
        <v>-0.0263</v>
      </c>
      <c r="F642" s="9" t="n">
        <v>321685760000</v>
      </c>
      <c r="G642" s="10" t="n">
        <v>-2000000</v>
      </c>
      <c r="H642" s="10" t="n">
        <v>-328</v>
      </c>
      <c r="I642" s="12" t="n">
        <v>-6.217247539959494e-06</v>
      </c>
      <c r="J642" s="10" t="n">
        <v>0</v>
      </c>
      <c r="K642" s="10" t="n">
        <v>0</v>
      </c>
      <c r="L642" s="12" t="n">
        <v>0</v>
      </c>
      <c r="M642" s="10" t="n">
        <v>0</v>
      </c>
      <c r="N642" s="10" t="n">
        <v>0</v>
      </c>
      <c r="O642" s="12" t="n">
        <v>0</v>
      </c>
      <c r="P642" s="10" t="n">
        <v>0</v>
      </c>
      <c r="Q642" s="10" t="n">
        <v>0</v>
      </c>
      <c r="R642" s="12" t="n">
        <v>0</v>
      </c>
      <c r="S642" s="10" t="n">
        <v>0</v>
      </c>
      <c r="T642" s="10" t="n">
        <v>0</v>
      </c>
      <c r="U642" s="12" t="n">
        <v>0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0</v>
      </c>
      <c r="AF642" s="10" t="n">
        <v>0</v>
      </c>
      <c r="AG642" s="12" t="n">
        <v>0</v>
      </c>
    </row>
    <row r="643">
      <c r="A643" t="inlineStr">
        <is>
          <t>SIMPAC (009160)</t>
        </is>
      </c>
      <c r="B643" t="inlineStr">
        <is>
          <t>1차 철강 제조업</t>
        </is>
      </c>
      <c r="C643" s="7" t="n">
        <v>4905</v>
      </c>
      <c r="D643" s="5" t="n">
        <v>15</v>
      </c>
      <c r="E643" s="13" t="n">
        <v>0.0031</v>
      </c>
      <c r="F643" s="7" t="n">
        <v>320639850000</v>
      </c>
      <c r="G643" s="5" t="n">
        <v>14000000</v>
      </c>
      <c r="H643" s="5" t="n">
        <v>2806</v>
      </c>
      <c r="I643" s="6" t="n">
        <v>4.366269507673485e-05</v>
      </c>
      <c r="J643" s="5" t="n">
        <v>0</v>
      </c>
      <c r="K643" s="5" t="n">
        <v>25</v>
      </c>
      <c r="L643" s="6" t="n">
        <v>0</v>
      </c>
      <c r="M643" s="5" t="n">
        <v>0</v>
      </c>
      <c r="N643" s="5" t="n">
        <v>66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넥센 (005720)</t>
        </is>
      </c>
      <c r="B644" s="8" t="inlineStr">
        <is>
          <t>고무제품 제조업</t>
        </is>
      </c>
      <c r="C644" s="9" t="n">
        <v>6100</v>
      </c>
      <c r="D644" s="10" t="n">
        <v>-60</v>
      </c>
      <c r="E644" s="11" t="n">
        <v>-0.0097</v>
      </c>
      <c r="F644" s="9" t="n">
        <v>320512300000</v>
      </c>
      <c r="G644" s="10" t="n">
        <v>12000000</v>
      </c>
      <c r="H644" s="10" t="n">
        <v>1963</v>
      </c>
      <c r="I644" s="12" t="n">
        <v>3.744006080265875e-05</v>
      </c>
      <c r="J644" s="10" t="n">
        <v>0</v>
      </c>
      <c r="K644" s="10" t="n">
        <v>77</v>
      </c>
      <c r="L644" s="12" t="n">
        <v>0</v>
      </c>
      <c r="M644" s="10" t="n">
        <v>61000000</v>
      </c>
      <c r="N644" s="10" t="n">
        <v>9975</v>
      </c>
      <c r="O644" s="12" t="n">
        <v>0.0001903203090801819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0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트리니티항공 (091810)</t>
        </is>
      </c>
      <c r="B645" t="inlineStr">
        <is>
          <t>항공 여객 운송업</t>
        </is>
      </c>
      <c r="C645" s="7" t="n">
        <v>626</v>
      </c>
      <c r="D645" s="5" t="n">
        <v>0</v>
      </c>
      <c r="E645" s="13" t="n">
        <v>0</v>
      </c>
      <c r="F645" s="7" t="n">
        <v>319591780000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0</v>
      </c>
      <c r="AF645" s="5" t="n">
        <v>0</v>
      </c>
      <c r="AG645" s="6" t="n">
        <v>0</v>
      </c>
    </row>
    <row r="646">
      <c r="A646" s="8" t="inlineStr">
        <is>
          <t>유바이오로직스 (206650)</t>
        </is>
      </c>
      <c r="B646" s="8" t="inlineStr">
        <is>
          <t>의약품 제조업</t>
        </is>
      </c>
      <c r="C646" s="9" t="n">
        <v>8660</v>
      </c>
      <c r="D646" s="10" t="n">
        <v>80</v>
      </c>
      <c r="E646" s="11" t="n">
        <v>0.009300000000000001</v>
      </c>
      <c r="F646" s="9" t="n">
        <v>318272320000</v>
      </c>
      <c r="G646" s="10" t="n">
        <v>1000000</v>
      </c>
      <c r="H646" s="10" t="n">
        <v>97</v>
      </c>
      <c r="I646" s="12" t="n">
        <v>3.141963460724451e-06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0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43000000</v>
      </c>
      <c r="AF646" s="10" t="n">
        <v>5000</v>
      </c>
      <c r="AG646" s="12" t="n">
        <v>0.0001351044288111514</v>
      </c>
    </row>
    <row r="647">
      <c r="A647" t="inlineStr">
        <is>
          <t>퍼시스 (016800)</t>
        </is>
      </c>
      <c r="B647" t="inlineStr">
        <is>
          <t>가구 제조업</t>
        </is>
      </c>
      <c r="C647" s="7" t="n">
        <v>27400</v>
      </c>
      <c r="D647" s="5" t="n">
        <v>-1050</v>
      </c>
      <c r="E647" s="13" t="n">
        <v>-0.0369</v>
      </c>
      <c r="F647" s="7" t="n">
        <v>315100000000</v>
      </c>
      <c r="G647" s="5" t="n">
        <v>18000000</v>
      </c>
      <c r="H647" s="5" t="n">
        <v>640</v>
      </c>
      <c r="I647" s="6" t="n">
        <v>5.712472231037766e-05</v>
      </c>
      <c r="J647" s="5" t="n">
        <v>0</v>
      </c>
      <c r="K647" s="5" t="n">
        <v>14</v>
      </c>
      <c r="L647" s="6" t="n">
        <v>0</v>
      </c>
      <c r="M647" s="5" t="n">
        <v>0</v>
      </c>
      <c r="N647" s="5" t="n">
        <v>13</v>
      </c>
      <c r="O647" s="6" t="n">
        <v>0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-1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0</v>
      </c>
      <c r="AF647" s="5" t="n">
        <v>0</v>
      </c>
      <c r="AG647" s="6" t="n">
        <v>0</v>
      </c>
    </row>
    <row r="648">
      <c r="A648" s="8" t="inlineStr">
        <is>
          <t>뉴로메카 (348340)</t>
        </is>
      </c>
      <c r="B648" s="8" t="inlineStr">
        <is>
          <t>특수 목적용 기계 제조업</t>
        </is>
      </c>
      <c r="C648" s="9" t="n">
        <v>20100</v>
      </c>
      <c r="D648" s="10" t="n">
        <v>-400</v>
      </c>
      <c r="E648" s="11" t="n">
        <v>-0.0195</v>
      </c>
      <c r="F648" s="9" t="n">
        <v>313660500000</v>
      </c>
      <c r="G648" s="10" t="n">
        <v>-743000000</v>
      </c>
      <c r="H648" s="10" t="n">
        <v>-36564</v>
      </c>
      <c r="I648" s="12" t="n">
        <v>-0.002368803212390467</v>
      </c>
      <c r="J648" s="10" t="n">
        <v>0</v>
      </c>
      <c r="K648" s="10" t="n">
        <v>0</v>
      </c>
      <c r="L648" s="12" t="n">
        <v>0</v>
      </c>
      <c r="M648" s="10" t="n">
        <v>-2000000</v>
      </c>
      <c r="N648" s="10" t="n">
        <v>-88</v>
      </c>
      <c r="O648" s="12" t="n">
        <v>-6.376320894725348e-06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23</v>
      </c>
      <c r="AG648" s="12" t="n">
        <v>0</v>
      </c>
    </row>
    <row r="649">
      <c r="A649" t="inlineStr">
        <is>
          <t>디아이티 (110990)</t>
        </is>
      </c>
      <c r="B649" t="inlineStr">
        <is>
          <t>특수 목적용 기계 제조업</t>
        </is>
      </c>
      <c r="C649" s="7" t="n">
        <v>16490</v>
      </c>
      <c r="D649" s="5" t="n">
        <v>500</v>
      </c>
      <c r="E649" s="13" t="n">
        <v>0.0313</v>
      </c>
      <c r="F649" s="7" t="n">
        <v>311661000000</v>
      </c>
      <c r="G649" s="5" t="n">
        <v>0</v>
      </c>
      <c r="H649" s="5" t="n">
        <v>-5</v>
      </c>
      <c r="I649" s="6" t="n">
        <v>0</v>
      </c>
      <c r="J649" s="5" t="n">
        <v>0</v>
      </c>
      <c r="K649" s="5" t="n">
        <v>0</v>
      </c>
      <c r="L649" s="6" t="n">
        <v>0</v>
      </c>
      <c r="M649" s="5" t="n">
        <v>0</v>
      </c>
      <c r="N649" s="5" t="n">
        <v>0</v>
      </c>
      <c r="O649" s="6" t="n">
        <v>0</v>
      </c>
      <c r="P649" s="5" t="n">
        <v>0</v>
      </c>
      <c r="Q649" s="5" t="n">
        <v>0</v>
      </c>
      <c r="R649" s="6" t="n">
        <v>0</v>
      </c>
      <c r="S649" s="5" t="n">
        <v>0</v>
      </c>
      <c r="T649" s="5" t="n">
        <v>-3</v>
      </c>
      <c r="U649" s="6" t="n">
        <v>0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2000000</v>
      </c>
      <c r="AF649" s="5" t="n">
        <v>139</v>
      </c>
      <c r="AG649" s="6" t="n">
        <v>6.41722897635572e-06</v>
      </c>
    </row>
    <row r="650">
      <c r="A650" s="8" t="inlineStr">
        <is>
          <t>지노믹트리 (228760)</t>
        </is>
      </c>
      <c r="B650" s="8" t="inlineStr">
        <is>
          <t>자연과학 및 공학 연구개발업</t>
        </is>
      </c>
      <c r="C650" s="9" t="n">
        <v>12460</v>
      </c>
      <c r="D650" s="10" t="n">
        <v>660</v>
      </c>
      <c r="E650" s="11" t="n">
        <v>0.0559</v>
      </c>
      <c r="F650" s="9" t="n">
        <v>309743140000</v>
      </c>
      <c r="G650" s="10" t="n">
        <v>-1000000</v>
      </c>
      <c r="H650" s="10" t="n">
        <v>-101</v>
      </c>
      <c r="I650" s="12" t="n">
        <v>-3.228481508904443e-06</v>
      </c>
      <c r="J650" s="10" t="n">
        <v>0</v>
      </c>
      <c r="K650" s="10" t="n">
        <v>0</v>
      </c>
      <c r="L650" s="12" t="n">
        <v>0</v>
      </c>
      <c r="M650" s="10" t="n">
        <v>0</v>
      </c>
      <c r="N650" s="10" t="n">
        <v>0</v>
      </c>
      <c r="O650" s="12" t="n">
        <v>0</v>
      </c>
      <c r="P650" s="10" t="n">
        <v>0</v>
      </c>
      <c r="Q650" s="10" t="n">
        <v>0</v>
      </c>
      <c r="R650" s="12" t="n">
        <v>0</v>
      </c>
      <c r="S650" s="10" t="n">
        <v>0</v>
      </c>
      <c r="T650" s="10" t="n">
        <v>0</v>
      </c>
      <c r="U650" s="12" t="n">
        <v>0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0</v>
      </c>
      <c r="AF650" s="10" t="n">
        <v>0</v>
      </c>
      <c r="AG650" s="12" t="n">
        <v>0</v>
      </c>
    </row>
    <row r="651">
      <c r="A651" t="inlineStr">
        <is>
          <t>LX하우시스 (108670)</t>
        </is>
      </c>
      <c r="B651" t="inlineStr">
        <is>
          <t>플라스틱제품 제조업</t>
        </is>
      </c>
      <c r="C651" s="7" t="n">
        <v>34500</v>
      </c>
      <c r="D651" s="5" t="n">
        <v>1550</v>
      </c>
      <c r="E651" s="13" t="n">
        <v>0.047</v>
      </c>
      <c r="F651" s="7" t="n">
        <v>309361500000</v>
      </c>
      <c r="G651" s="5" t="n">
        <v>-2000000</v>
      </c>
      <c r="H651" s="5" t="n">
        <v>-47</v>
      </c>
      <c r="I651" s="6" t="n">
        <v>-6.464928570620456e-06</v>
      </c>
      <c r="J651" s="5" t="n">
        <v>0</v>
      </c>
      <c r="K651" s="5" t="n">
        <v>7</v>
      </c>
      <c r="L651" s="6" t="n">
        <v>0</v>
      </c>
      <c r="M651" s="5" t="n">
        <v>0</v>
      </c>
      <c r="N651" s="5" t="n">
        <v>9</v>
      </c>
      <c r="O651" s="6" t="n">
        <v>0</v>
      </c>
      <c r="P651" s="5" t="n">
        <v>0</v>
      </c>
      <c r="Q651" s="5" t="n">
        <v>0</v>
      </c>
      <c r="R651" s="6" t="n">
        <v>0</v>
      </c>
      <c r="S651" s="5" t="n">
        <v>330000000</v>
      </c>
      <c r="T651" s="5" t="n">
        <v>9476</v>
      </c>
      <c r="U651" s="6" t="n">
        <v>0.001066713214152375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-2000000</v>
      </c>
      <c r="AF651" s="5" t="n">
        <v>-50</v>
      </c>
      <c r="AG651" s="6" t="n">
        <v>-6.464928570620456e-06</v>
      </c>
    </row>
    <row r="652">
      <c r="A652" s="8" t="inlineStr">
        <is>
          <t>싸이맥스 (160980)</t>
        </is>
      </c>
      <c r="B652" s="8" t="inlineStr">
        <is>
          <t>특수 목적용 기계 제조업</t>
        </is>
      </c>
      <c r="C652" s="9" t="n">
        <v>28300</v>
      </c>
      <c r="D652" s="10" t="n">
        <v>-700</v>
      </c>
      <c r="E652" s="11" t="n">
        <v>-0.0241</v>
      </c>
      <c r="F652" s="9" t="n">
        <v>309149200000</v>
      </c>
      <c r="G652" s="10" t="n">
        <v>1000000</v>
      </c>
      <c r="H652" s="10" t="n">
        <v>50</v>
      </c>
      <c r="I652" s="12" t="n">
        <v>3.234684094281984e-06</v>
      </c>
      <c r="J652" s="10" t="n">
        <v>-153000000</v>
      </c>
      <c r="K652" s="10" t="n">
        <v>-5290</v>
      </c>
      <c r="L652" s="12" t="n">
        <v>-0.0004949066664251436</v>
      </c>
      <c r="M652" s="10" t="n">
        <v>-659000000</v>
      </c>
      <c r="N652" s="10" t="n">
        <v>-22844</v>
      </c>
      <c r="O652" s="12" t="n">
        <v>-0.002131656818131827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0</v>
      </c>
      <c r="Z652" s="10" t="n">
        <v>0</v>
      </c>
      <c r="AA652" s="12" t="n">
        <v>0</v>
      </c>
      <c r="AB652" s="10" t="n">
        <v>0</v>
      </c>
      <c r="AC652" s="10" t="n">
        <v>0</v>
      </c>
      <c r="AD652" s="12" t="n">
        <v>0</v>
      </c>
      <c r="AE652" s="10" t="n">
        <v>23000000</v>
      </c>
      <c r="AF652" s="10" t="n">
        <v>792</v>
      </c>
      <c r="AG652" s="12" t="n">
        <v>7.439773416848563e-05</v>
      </c>
    </row>
    <row r="653">
      <c r="A653" t="inlineStr">
        <is>
          <t>티로보틱스 (117730)</t>
        </is>
      </c>
      <c r="B653" t="inlineStr">
        <is>
          <t>특수 목적용 기계 제조업</t>
        </is>
      </c>
      <c r="C653" s="7" t="n">
        <v>13650</v>
      </c>
      <c r="D653" s="5" t="n">
        <v>30</v>
      </c>
      <c r="E653" s="13" t="n">
        <v>0.0022</v>
      </c>
      <c r="F653" s="7" t="n">
        <v>307916700000</v>
      </c>
      <c r="G653" s="5" t="n">
        <v>21000000</v>
      </c>
      <c r="H653" s="5" t="n">
        <v>1542</v>
      </c>
      <c r="I653" s="6" t="n">
        <v>6.820026325301615e-05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4</v>
      </c>
      <c r="AG653" s="6" t="n">
        <v>0</v>
      </c>
    </row>
    <row r="654">
      <c r="A654" s="8" t="inlineStr">
        <is>
          <t>광동제약 (009290)</t>
        </is>
      </c>
      <c r="B654" s="8" t="inlineStr">
        <is>
          <t>의약품 제조업</t>
        </is>
      </c>
      <c r="C654" s="9" t="n">
        <v>6150</v>
      </c>
      <c r="D654" s="10" t="n">
        <v>30</v>
      </c>
      <c r="E654" s="11" t="n">
        <v>0.0049</v>
      </c>
      <c r="F654" s="9" t="n">
        <v>306263850000</v>
      </c>
      <c r="G654" s="10" t="n">
        <v>12000000</v>
      </c>
      <c r="H654" s="10" t="n">
        <v>2038</v>
      </c>
      <c r="I654" s="12" t="n">
        <v>3.918190148788373e-05</v>
      </c>
      <c r="J654" s="10" t="n">
        <v>0</v>
      </c>
      <c r="K654" s="10" t="n">
        <v>19</v>
      </c>
      <c r="L654" s="12" t="n">
        <v>0</v>
      </c>
      <c r="M654" s="10" t="n">
        <v>0</v>
      </c>
      <c r="N654" s="10" t="n">
        <v>54</v>
      </c>
      <c r="O654" s="12" t="n">
        <v>0</v>
      </c>
      <c r="P654" s="10" t="n">
        <v>0</v>
      </c>
      <c r="Q654" s="10" t="n">
        <v>0</v>
      </c>
      <c r="R654" s="12" t="n">
        <v>0</v>
      </c>
      <c r="S654" s="10" t="n">
        <v>0</v>
      </c>
      <c r="T654" s="10" t="n">
        <v>0</v>
      </c>
      <c r="U654" s="12" t="n">
        <v>0</v>
      </c>
      <c r="V654" s="10" t="n">
        <v>0</v>
      </c>
      <c r="W654" s="10" t="n">
        <v>0</v>
      </c>
      <c r="X654" s="12" t="n">
        <v>0</v>
      </c>
      <c r="Y654" s="10" t="n">
        <v>-21000000</v>
      </c>
      <c r="Z654" s="10" t="n">
        <v>-3440</v>
      </c>
      <c r="AA654" s="12" t="n">
        <v>-6.856832760379653e-05</v>
      </c>
      <c r="AB654" s="10" t="n">
        <v>0</v>
      </c>
      <c r="AC654" s="10" t="n">
        <v>0</v>
      </c>
      <c r="AD654" s="12" t="n">
        <v>0</v>
      </c>
      <c r="AE654" s="10" t="n">
        <v>62000000</v>
      </c>
      <c r="AF654" s="10" t="n">
        <v>10111</v>
      </c>
      <c r="AG654" s="12" t="n">
        <v>0.0002024398243540659</v>
      </c>
    </row>
    <row r="655">
      <c r="A655" t="inlineStr">
        <is>
          <t>나이스정보통신 (036800)</t>
        </is>
      </c>
      <c r="B655" t="inlineStr">
        <is>
          <t>전기 통신업</t>
        </is>
      </c>
      <c r="C655" s="7" t="n">
        <v>6700</v>
      </c>
      <c r="D655" s="5" t="n">
        <v>0</v>
      </c>
      <c r="E655" s="13" t="n">
        <v>0</v>
      </c>
      <c r="F655" s="7" t="n">
        <v>304850000000</v>
      </c>
      <c r="G655" s="5" t="n">
        <v>15000000</v>
      </c>
      <c r="H655" s="5" t="n">
        <v>2192</v>
      </c>
      <c r="I655" s="6" t="n">
        <v>4.920452681646712e-05</v>
      </c>
      <c r="J655" s="5" t="n">
        <v>-73000000</v>
      </c>
      <c r="K655" s="5" t="n">
        <v>-11202</v>
      </c>
      <c r="L655" s="6" t="n">
        <v>-0.0002394620305068066</v>
      </c>
      <c r="M655" s="5" t="n">
        <v>112000000</v>
      </c>
      <c r="N655" s="5" t="n">
        <v>17009</v>
      </c>
      <c r="O655" s="6" t="n">
        <v>0.0003673938002296212</v>
      </c>
      <c r="P655" s="5" t="n">
        <v>0</v>
      </c>
      <c r="Q655" s="5" t="n">
        <v>0</v>
      </c>
      <c r="R655" s="6" t="n">
        <v>0</v>
      </c>
      <c r="S655" s="5" t="n">
        <v>156000000</v>
      </c>
      <c r="T655" s="5" t="n">
        <v>23765</v>
      </c>
      <c r="U655" s="6" t="n">
        <v>0.000511727078891258</v>
      </c>
      <c r="V655" s="5" t="n">
        <v>4000000</v>
      </c>
      <c r="W655" s="5" t="n">
        <v>558</v>
      </c>
      <c r="X655" s="6" t="n">
        <v>1.31212071510579e-05</v>
      </c>
      <c r="Y655" s="5" t="n">
        <v>-357000000</v>
      </c>
      <c r="Z655" s="5" t="n">
        <v>-54685</v>
      </c>
      <c r="AA655" s="6" t="n">
        <v>-0.001171067738231917</v>
      </c>
      <c r="AB655" s="5" t="n">
        <v>0</v>
      </c>
      <c r="AC655" s="5" t="n">
        <v>0</v>
      </c>
      <c r="AD655" s="6" t="n">
        <v>0</v>
      </c>
      <c r="AE655" s="5" t="n">
        <v>-3000000</v>
      </c>
      <c r="AF655" s="5" t="n">
        <v>-431</v>
      </c>
      <c r="AG655" s="6" t="n">
        <v>-9.840905363293425e-06</v>
      </c>
    </row>
    <row r="656">
      <c r="A656" s="8" t="inlineStr">
        <is>
          <t>휴온스 (243070)</t>
        </is>
      </c>
      <c r="B656" s="8" t="inlineStr">
        <is>
          <t>의약품 제조업</t>
        </is>
      </c>
      <c r="C656" s="9" t="n">
        <v>25400</v>
      </c>
      <c r="D656" s="10" t="n">
        <v>-200</v>
      </c>
      <c r="E656" s="11" t="n">
        <v>-0.007800000000000001</v>
      </c>
      <c r="F656" s="9" t="n">
        <v>304266600000</v>
      </c>
      <c r="G656" s="10" t="n">
        <v>-5000000</v>
      </c>
      <c r="H656" s="10" t="n">
        <v>-204</v>
      </c>
      <c r="I656" s="12" t="n">
        <v>-1.643295715007825e-05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0</v>
      </c>
      <c r="T656" s="10" t="n">
        <v>0</v>
      </c>
      <c r="U656" s="12" t="n">
        <v>0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-6000000</v>
      </c>
      <c r="AF656" s="10" t="n">
        <v>-238</v>
      </c>
      <c r="AG656" s="12" t="n">
        <v>-1.97195485800939e-05</v>
      </c>
    </row>
    <row r="657">
      <c r="A657" t="inlineStr">
        <is>
          <t>넥스틸 (092790)</t>
        </is>
      </c>
      <c r="B657" t="inlineStr">
        <is>
          <t>1차 철강 제조업</t>
        </is>
      </c>
      <c r="C657" s="7" t="n">
        <v>11700</v>
      </c>
      <c r="D657" s="5" t="n">
        <v>360</v>
      </c>
      <c r="E657" s="13" t="n">
        <v>0.0317</v>
      </c>
      <c r="F657" s="7" t="n">
        <v>304223400000</v>
      </c>
      <c r="G657" s="5" t="n">
        <v>13000000</v>
      </c>
      <c r="H657" s="5" t="n">
        <v>1092</v>
      </c>
      <c r="I657" s="6" t="n">
        <v>4.273175567691374e-05</v>
      </c>
      <c r="J657" s="5" t="n">
        <v>-11000000</v>
      </c>
      <c r="K657" s="5" t="n">
        <v>-956</v>
      </c>
      <c r="L657" s="6" t="n">
        <v>-3.615763941892701e-05</v>
      </c>
      <c r="M657" s="5" t="n">
        <v>0</v>
      </c>
      <c r="N657" s="5" t="n">
        <v>38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-1000000</v>
      </c>
      <c r="AF657" s="5" t="n">
        <v>-72</v>
      </c>
      <c r="AG657" s="6" t="n">
        <v>-3.287058128993365e-06</v>
      </c>
    </row>
    <row r="658">
      <c r="A658" s="8" t="inlineStr">
        <is>
          <t>한국자산신탁 (123890)</t>
        </is>
      </c>
      <c r="B658" s="8" t="inlineStr">
        <is>
          <t>신탁업 및 집합투자업</t>
        </is>
      </c>
      <c r="C658" s="9" t="n">
        <v>2485</v>
      </c>
      <c r="D658" s="10" t="n">
        <v>105</v>
      </c>
      <c r="E658" s="11" t="n">
        <v>0.0441</v>
      </c>
      <c r="F658" s="9" t="n">
        <v>304096905000</v>
      </c>
      <c r="G658" s="10" t="n">
        <v>7000000</v>
      </c>
      <c r="H658" s="10" t="n">
        <v>2577</v>
      </c>
      <c r="I658" s="12" t="n">
        <v>2.3018978111599e-05</v>
      </c>
      <c r="J658" s="10" t="n">
        <v>124000000</v>
      </c>
      <c r="K658" s="10" t="n">
        <v>49583</v>
      </c>
      <c r="L658" s="12" t="n">
        <v>0.0004077647551197537</v>
      </c>
      <c r="M658" s="10" t="n">
        <v>0</v>
      </c>
      <c r="N658" s="10" t="n">
        <v>126</v>
      </c>
      <c r="O658" s="12" t="n">
        <v>0</v>
      </c>
      <c r="P658" s="10" t="n">
        <v>0</v>
      </c>
      <c r="Q658" s="10" t="n">
        <v>0</v>
      </c>
      <c r="R658" s="12" t="n">
        <v>0</v>
      </c>
      <c r="S658" s="10" t="n">
        <v>159000000</v>
      </c>
      <c r="T658" s="10" t="n">
        <v>63759</v>
      </c>
      <c r="U658" s="12" t="n">
        <v>0.0005228596456777487</v>
      </c>
      <c r="V658" s="10" t="n">
        <v>0</v>
      </c>
      <c r="W658" s="10" t="n">
        <v>0</v>
      </c>
      <c r="X658" s="12" t="n">
        <v>0</v>
      </c>
      <c r="Y658" s="10" t="n">
        <v>25000000</v>
      </c>
      <c r="Z658" s="10" t="n">
        <v>10000</v>
      </c>
      <c r="AA658" s="12" t="n">
        <v>8.221063611285357e-05</v>
      </c>
      <c r="AB658" s="10" t="n">
        <v>0</v>
      </c>
      <c r="AC658" s="10" t="n">
        <v>0</v>
      </c>
      <c r="AD658" s="12" t="n">
        <v>0</v>
      </c>
      <c r="AE658" s="10" t="n">
        <v>-1000000</v>
      </c>
      <c r="AF658" s="10" t="n">
        <v>-257</v>
      </c>
      <c r="AG658" s="12" t="n">
        <v>-3.288425444514143e-06</v>
      </c>
    </row>
    <row r="659">
      <c r="A659" t="inlineStr">
        <is>
          <t>아세아제지 (002310)</t>
        </is>
      </c>
      <c r="B659" t="inlineStr">
        <is>
          <t>골판지, 종이 상자 및 종이용기 제조업</t>
        </is>
      </c>
      <c r="C659" s="7" t="n">
        <v>7700</v>
      </c>
      <c r="D659" s="5" t="n">
        <v>-130</v>
      </c>
      <c r="E659" s="13" t="n">
        <v>-0.0166</v>
      </c>
      <c r="F659" s="7" t="n">
        <v>303757300000</v>
      </c>
      <c r="G659" s="5" t="n">
        <v>8000000</v>
      </c>
      <c r="H659" s="5" t="n">
        <v>1053</v>
      </c>
      <c r="I659" s="6" t="n">
        <v>2.633681560904051e-05</v>
      </c>
      <c r="J659" s="5" t="n">
        <v>0</v>
      </c>
      <c r="K659" s="5" t="n">
        <v>-59</v>
      </c>
      <c r="L659" s="6" t="n">
        <v>0</v>
      </c>
      <c r="M659" s="5" t="n">
        <v>0</v>
      </c>
      <c r="N659" s="5" t="n">
        <v>47</v>
      </c>
      <c r="O659" s="6" t="n">
        <v>0</v>
      </c>
      <c r="P659" s="5" t="n">
        <v>0</v>
      </c>
      <c r="Q659" s="5" t="n">
        <v>0</v>
      </c>
      <c r="R659" s="6" t="n">
        <v>0</v>
      </c>
      <c r="S659" s="5" t="n">
        <v>0</v>
      </c>
      <c r="T659" s="5" t="n">
        <v>0</v>
      </c>
      <c r="U659" s="6" t="n">
        <v>0</v>
      </c>
      <c r="V659" s="5" t="n">
        <v>0</v>
      </c>
      <c r="W659" s="5" t="n">
        <v>0</v>
      </c>
      <c r="X659" s="6" t="n">
        <v>0</v>
      </c>
      <c r="Y659" s="5" t="n">
        <v>0</v>
      </c>
      <c r="Z659" s="5" t="n">
        <v>0</v>
      </c>
      <c r="AA659" s="6" t="n">
        <v>0</v>
      </c>
      <c r="AB659" s="5" t="n">
        <v>0</v>
      </c>
      <c r="AC659" s="5" t="n">
        <v>0</v>
      </c>
      <c r="AD659" s="6" t="n">
        <v>0</v>
      </c>
      <c r="AE659" s="5" t="n">
        <v>31000000</v>
      </c>
      <c r="AF659" s="5" t="n">
        <v>3945</v>
      </c>
      <c r="AG659" s="6" t="n">
        <v>0.000102055160485032</v>
      </c>
    </row>
    <row r="660">
      <c r="A660" s="8" t="inlineStr">
        <is>
          <t>더블유씨피 (393890)</t>
        </is>
      </c>
      <c r="B660" s="8" t="inlineStr">
        <is>
          <t>일차전지 및 이차전지 제조업</t>
        </is>
      </c>
      <c r="C660" s="9" t="n">
        <v>8960</v>
      </c>
      <c r="D660" s="10" t="n">
        <v>50</v>
      </c>
      <c r="E660" s="11" t="n">
        <v>0.005600000000000001</v>
      </c>
      <c r="F660" s="9" t="n">
        <v>303233280000</v>
      </c>
      <c r="G660" s="10" t="n">
        <v>-11000000</v>
      </c>
      <c r="H660" s="10" t="n">
        <v>-1197</v>
      </c>
      <c r="I660" s="12" t="n">
        <v>-3.627570166440834e-05</v>
      </c>
      <c r="J660" s="10" t="n">
        <v>415000000</v>
      </c>
      <c r="K660" s="10" t="n">
        <v>46079</v>
      </c>
      <c r="L660" s="12" t="n">
        <v>0.001368583290066315</v>
      </c>
      <c r="M660" s="10" t="n">
        <v>-159000000</v>
      </c>
      <c r="N660" s="10" t="n">
        <v>-17635</v>
      </c>
      <c r="O660" s="12" t="n">
        <v>-0.0005243487786037206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LB세미콘 (061970)</t>
        </is>
      </c>
      <c r="B661" t="inlineStr">
        <is>
          <t>반도체 제조업</t>
        </is>
      </c>
      <c r="C661" s="7" t="n">
        <v>5220</v>
      </c>
      <c r="D661" s="5" t="n">
        <v>-710</v>
      </c>
      <c r="E661" s="13" t="n">
        <v>-0.1197</v>
      </c>
      <c r="F661" s="7" t="n">
        <v>303193260000</v>
      </c>
      <c r="G661" s="5" t="n">
        <v>-819000000</v>
      </c>
      <c r="H661" s="5" t="n">
        <v>-146868</v>
      </c>
      <c r="I661" s="6" t="n">
        <v>-0.002701247382610023</v>
      </c>
      <c r="J661" s="5" t="n">
        <v>27000000</v>
      </c>
      <c r="K661" s="5" t="n">
        <v>4965</v>
      </c>
      <c r="L661" s="6" t="n">
        <v>8.905211151461612e-05</v>
      </c>
      <c r="M661" s="5" t="n">
        <v>-295000000</v>
      </c>
      <c r="N661" s="5" t="n">
        <v>-51517</v>
      </c>
      <c r="O661" s="6" t="n">
        <v>-0.0009729767739559909</v>
      </c>
      <c r="P661" s="5" t="n">
        <v>0</v>
      </c>
      <c r="Q661" s="5" t="n">
        <v>0</v>
      </c>
      <c r="R661" s="6" t="n">
        <v>0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-1000000</v>
      </c>
      <c r="Z661" s="5" t="n">
        <v>-160</v>
      </c>
      <c r="AA661" s="6" t="n">
        <v>-3.29822635239319e-06</v>
      </c>
      <c r="AB661" s="5" t="n">
        <v>0</v>
      </c>
      <c r="AC661" s="5" t="n">
        <v>0</v>
      </c>
      <c r="AD661" s="6" t="n">
        <v>0</v>
      </c>
      <c r="AE661" s="5" t="n">
        <v>25000000</v>
      </c>
      <c r="AF661" s="5" t="n">
        <v>4620</v>
      </c>
      <c r="AG661" s="6" t="n">
        <v>8.245565880982974e-05</v>
      </c>
    </row>
    <row r="662">
      <c r="A662" s="8" t="inlineStr">
        <is>
          <t>두산2우B (000157)</t>
        </is>
      </c>
      <c r="B662" s="8" t="inlineStr">
        <is>
          <t>미분류</t>
        </is>
      </c>
      <c r="C662" s="9" t="n">
        <v>339500</v>
      </c>
      <c r="D662" s="10" t="n">
        <v>2000</v>
      </c>
      <c r="E662" s="11" t="n">
        <v>0.0059</v>
      </c>
      <c r="F662" s="9" t="n">
        <v>303173500000</v>
      </c>
      <c r="G662" s="10" t="n">
        <v>0</v>
      </c>
      <c r="H662" s="10" t="n">
        <v>0</v>
      </c>
      <c r="I662" s="12" t="n">
        <v>0</v>
      </c>
      <c r="J662" s="10" t="n">
        <v>0</v>
      </c>
      <c r="K662" s="10" t="n">
        <v>0</v>
      </c>
      <c r="L662" s="12" t="n">
        <v>0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0</v>
      </c>
      <c r="AF662" s="10" t="n">
        <v>0</v>
      </c>
      <c r="AG662" s="12" t="n">
        <v>0</v>
      </c>
    </row>
    <row r="663">
      <c r="A663" t="inlineStr">
        <is>
          <t>티엠씨 (217590)</t>
        </is>
      </c>
      <c r="B663" t="inlineStr">
        <is>
          <t>절연선 및 케이블 제조업</t>
        </is>
      </c>
      <c r="C663" s="7" t="n">
        <v>12580</v>
      </c>
      <c r="D663" s="5" t="n">
        <v>10</v>
      </c>
      <c r="E663" s="13" t="n">
        <v>0.0008</v>
      </c>
      <c r="F663" s="7" t="n">
        <v>303102520000</v>
      </c>
      <c r="G663" s="5" t="n">
        <v>2000000</v>
      </c>
      <c r="H663" s="5" t="n">
        <v>162</v>
      </c>
      <c r="I663" s="6" t="n">
        <v>6.598427489154495e-06</v>
      </c>
      <c r="J663" s="5" t="n">
        <v>0</v>
      </c>
      <c r="K663" s="5" t="n">
        <v>6</v>
      </c>
      <c r="L663" s="6" t="n">
        <v>0</v>
      </c>
      <c r="M663" s="5" t="n">
        <v>-2000000</v>
      </c>
      <c r="N663" s="5" t="n">
        <v>-193</v>
      </c>
      <c r="O663" s="6" t="n">
        <v>-6.598427489154495e-06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81000000</v>
      </c>
      <c r="AF663" s="5" t="n">
        <v>6515</v>
      </c>
      <c r="AG663" s="6" t="n">
        <v>0.000267236313310757</v>
      </c>
    </row>
    <row r="664">
      <c r="A664" s="8" t="inlineStr">
        <is>
          <t>한라IMS (092460)</t>
        </is>
      </c>
      <c r="B664" s="8" t="inlineStr">
        <is>
          <t>선박 및 보트 건조업</t>
        </is>
      </c>
      <c r="C664" s="9" t="n">
        <v>17700</v>
      </c>
      <c r="D664" s="10" t="n">
        <v>-150</v>
      </c>
      <c r="E664" s="11" t="n">
        <v>-0.008399999999999999</v>
      </c>
      <c r="F664" s="9" t="n">
        <v>302829300000</v>
      </c>
      <c r="G664" s="10" t="n">
        <v>0</v>
      </c>
      <c r="H664" s="10" t="n">
        <v>-1</v>
      </c>
      <c r="I664" s="12" t="n">
        <v>0</v>
      </c>
      <c r="J664" s="10" t="n">
        <v>0</v>
      </c>
      <c r="K664" s="10" t="n">
        <v>0</v>
      </c>
      <c r="L664" s="12" t="n">
        <v>0</v>
      </c>
      <c r="M664" s="10" t="n">
        <v>0</v>
      </c>
      <c r="N664" s="10" t="n">
        <v>0</v>
      </c>
      <c r="O664" s="12" t="n">
        <v>0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2000000</v>
      </c>
      <c r="AF664" s="10" t="n">
        <v>129</v>
      </c>
      <c r="AG664" s="12" t="n">
        <v>6.604380751796474e-06</v>
      </c>
    </row>
    <row r="665">
      <c r="A665" t="inlineStr">
        <is>
          <t>제우스 (079370)</t>
        </is>
      </c>
      <c r="B665" t="inlineStr">
        <is>
          <t>특수 목적용 기계 제조업</t>
        </is>
      </c>
      <c r="C665" s="7" t="n">
        <v>9750</v>
      </c>
      <c r="D665" s="5" t="n">
        <v>490</v>
      </c>
      <c r="E665" s="13" t="n">
        <v>0.0529</v>
      </c>
      <c r="F665" s="7" t="n">
        <v>302406000000</v>
      </c>
      <c r="G665" s="5" t="n">
        <v>2000000</v>
      </c>
      <c r="H665" s="5" t="n">
        <v>202</v>
      </c>
      <c r="I665" s="6" t="n">
        <v>6.613625391030602e-06</v>
      </c>
      <c r="J665" s="5" t="n">
        <v>0</v>
      </c>
      <c r="K665" s="5" t="n">
        <v>0</v>
      </c>
      <c r="L665" s="6" t="n">
        <v>0</v>
      </c>
      <c r="M665" s="5" t="n">
        <v>8000000</v>
      </c>
      <c r="N665" s="5" t="n">
        <v>818</v>
      </c>
      <c r="O665" s="6" t="n">
        <v>2.645450156412241e-05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109000000</v>
      </c>
      <c r="AF665" s="5" t="n">
        <v>11368</v>
      </c>
      <c r="AG665" s="6" t="n">
        <v>0.0003604425838111677</v>
      </c>
    </row>
    <row r="666">
      <c r="A666" s="8" t="inlineStr">
        <is>
          <t>동국홀딩스 (001230)</t>
        </is>
      </c>
      <c r="B666" s="8" t="inlineStr">
        <is>
          <t>기타 금융업</t>
        </is>
      </c>
      <c r="C666" s="9" t="n">
        <v>1944</v>
      </c>
      <c r="D666" s="10" t="n">
        <v>-13</v>
      </c>
      <c r="E666" s="11" t="n">
        <v>-0.0066</v>
      </c>
      <c r="F666" s="9" t="n">
        <v>302305608000</v>
      </c>
      <c r="G666" s="10" t="n">
        <v>12000000</v>
      </c>
      <c r="H666" s="10" t="n">
        <v>6260</v>
      </c>
      <c r="I666" s="12" t="n">
        <v>3.969493017145749e-05</v>
      </c>
      <c r="J666" s="10" t="n">
        <v>0</v>
      </c>
      <c r="K666" s="10" t="n">
        <v>62</v>
      </c>
      <c r="L666" s="12" t="n">
        <v>0</v>
      </c>
      <c r="M666" s="10" t="n">
        <v>-5000000</v>
      </c>
      <c r="N666" s="10" t="n">
        <v>-2615</v>
      </c>
      <c r="O666" s="12" t="n">
        <v>-1.653955423810729e-05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0</v>
      </c>
      <c r="AF666" s="10" t="n">
        <v>0</v>
      </c>
      <c r="AG666" s="12" t="n">
        <v>0</v>
      </c>
    </row>
    <row r="667">
      <c r="A667" t="inlineStr">
        <is>
          <t>수산인더스트리 (126720)</t>
        </is>
      </c>
      <c r="B667" t="inlineStr">
        <is>
          <t>전기 및 통신 공사업</t>
        </is>
      </c>
      <c r="C667" s="7" t="n">
        <v>21150</v>
      </c>
      <c r="D667" s="5" t="n">
        <v>100</v>
      </c>
      <c r="E667" s="13" t="n">
        <v>0.0048</v>
      </c>
      <c r="F667" s="7" t="n">
        <v>302148900000</v>
      </c>
      <c r="G667" s="5" t="n">
        <v>-6000000</v>
      </c>
      <c r="H667" s="5" t="n">
        <v>-278</v>
      </c>
      <c r="I667" s="6" t="n">
        <v>-1.985775887319133e-05</v>
      </c>
      <c r="J667" s="5" t="n">
        <v>0</v>
      </c>
      <c r="K667" s="5" t="n">
        <v>17</v>
      </c>
      <c r="L667" s="6" t="n">
        <v>0</v>
      </c>
      <c r="M667" s="5" t="n">
        <v>0</v>
      </c>
      <c r="N667" s="5" t="n">
        <v>15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-44000000</v>
      </c>
      <c r="T667" s="5" t="n">
        <v>-2072</v>
      </c>
      <c r="U667" s="6" t="n">
        <v>-0.0001456235650700698</v>
      </c>
      <c r="V667" s="5" t="n">
        <v>-10000000</v>
      </c>
      <c r="W667" s="5" t="n">
        <v>-486</v>
      </c>
      <c r="X667" s="6" t="n">
        <v>-3.309626478865222e-05</v>
      </c>
      <c r="Y667" s="5" t="n">
        <v>-24000000</v>
      </c>
      <c r="Z667" s="5" t="n">
        <v>-1114</v>
      </c>
      <c r="AA667" s="6" t="n">
        <v>-7.943103549276532e-05</v>
      </c>
      <c r="AB667" s="5" t="n">
        <v>0</v>
      </c>
      <c r="AC667" s="5" t="n">
        <v>0</v>
      </c>
      <c r="AD667" s="6" t="n">
        <v>0</v>
      </c>
      <c r="AE667" s="5" t="n">
        <v>0</v>
      </c>
      <c r="AF667" s="5" t="n">
        <v>0</v>
      </c>
      <c r="AG667" s="6" t="n">
        <v>0</v>
      </c>
    </row>
    <row r="668">
      <c r="A668" s="8" t="inlineStr">
        <is>
          <t>빛과전자 (069540)</t>
        </is>
      </c>
      <c r="B668" s="8" t="inlineStr">
        <is>
          <t>통신 및 방송 장비 제조업</t>
        </is>
      </c>
      <c r="C668" s="9" t="n">
        <v>2675</v>
      </c>
      <c r="D668" s="10" t="n">
        <v>25</v>
      </c>
      <c r="E668" s="11" t="n">
        <v>0.009399999999999999</v>
      </c>
      <c r="F668" s="9" t="n">
        <v>301448425000</v>
      </c>
      <c r="G668" s="10" t="n">
        <v>0</v>
      </c>
      <c r="H668" s="10" t="n">
        <v>0</v>
      </c>
      <c r="I668" s="12" t="n">
        <v>0</v>
      </c>
      <c r="J668" s="10" t="n">
        <v>0</v>
      </c>
      <c r="K668" s="10" t="n">
        <v>0</v>
      </c>
      <c r="L668" s="12" t="n">
        <v>0</v>
      </c>
      <c r="M668" s="10" t="n">
        <v>0</v>
      </c>
      <c r="N668" s="10" t="n">
        <v>0</v>
      </c>
      <c r="O668" s="12" t="n">
        <v>0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1000000</v>
      </c>
      <c r="AF668" s="10" t="n">
        <v>241</v>
      </c>
      <c r="AG668" s="12" t="n">
        <v>3.317317050172015e-06</v>
      </c>
    </row>
    <row r="669">
      <c r="A669" t="inlineStr">
        <is>
          <t>퍼스텍 (010820)</t>
        </is>
      </c>
      <c r="B669" t="inlineStr">
        <is>
          <t>무기 및 총포탄 제조업</t>
        </is>
      </c>
      <c r="C669" s="7" t="n">
        <v>6180</v>
      </c>
      <c r="D669" s="5" t="n">
        <v>90</v>
      </c>
      <c r="E669" s="13" t="n">
        <v>0.0148</v>
      </c>
      <c r="F669" s="7" t="n">
        <v>301404780000</v>
      </c>
      <c r="G669" s="5" t="n">
        <v>7000000</v>
      </c>
      <c r="H669" s="5" t="n">
        <v>1201</v>
      </c>
      <c r="I669" s="6" t="n">
        <v>2.322458190609983e-05</v>
      </c>
      <c r="J669" s="5" t="n">
        <v>0</v>
      </c>
      <c r="K669" s="5" t="n">
        <v>19</v>
      </c>
      <c r="L669" s="6" t="n">
        <v>0</v>
      </c>
      <c r="M669" s="5" t="n">
        <v>0</v>
      </c>
      <c r="N669" s="5" t="n">
        <v>49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0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0</v>
      </c>
      <c r="AF669" s="5" t="n">
        <v>0</v>
      </c>
      <c r="AG669" s="6" t="n">
        <v>0</v>
      </c>
    </row>
    <row r="670">
      <c r="A670" s="8" t="inlineStr">
        <is>
          <t>케이카 (381970)</t>
        </is>
      </c>
      <c r="B670" s="8" t="inlineStr">
        <is>
          <t>자동차 판매업</t>
        </is>
      </c>
      <c r="C670" s="9" t="n">
        <v>6170</v>
      </c>
      <c r="D670" s="10" t="n">
        <v>-80</v>
      </c>
      <c r="E670" s="11" t="n">
        <v>-0.0128</v>
      </c>
      <c r="F670" s="9" t="n">
        <v>301219400000</v>
      </c>
      <c r="G670" s="10" t="n">
        <v>23000000</v>
      </c>
      <c r="H670" s="10" t="n">
        <v>3772</v>
      </c>
      <c r="I670" s="12" t="n">
        <v>7.635630374404836e-05</v>
      </c>
      <c r="J670" s="10" t="n">
        <v>-29000000</v>
      </c>
      <c r="K670" s="10" t="n">
        <v>-4760</v>
      </c>
      <c r="L670" s="12" t="n">
        <v>-9.627533950336532e-05</v>
      </c>
      <c r="M670" s="10" t="n">
        <v>0</v>
      </c>
      <c r="N670" s="10" t="n">
        <v>26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-4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-516000000</v>
      </c>
      <c r="Z670" s="10" t="n">
        <v>-83830</v>
      </c>
      <c r="AA670" s="12" t="n">
        <v>-0.001713037075301259</v>
      </c>
      <c r="AB670" s="10" t="n">
        <v>0</v>
      </c>
      <c r="AC670" s="10" t="n">
        <v>0</v>
      </c>
      <c r="AD670" s="12" t="n">
        <v>0</v>
      </c>
      <c r="AE670" s="10" t="n">
        <v>48000000</v>
      </c>
      <c r="AF670" s="10" t="n">
        <v>7732</v>
      </c>
      <c r="AG670" s="12" t="n">
        <v>0.0001593522860745357</v>
      </c>
    </row>
    <row r="671">
      <c r="A671" t="inlineStr">
        <is>
          <t>JW홀딩스 (096760)</t>
        </is>
      </c>
      <c r="B671" t="inlineStr">
        <is>
          <t>기타 금융업</t>
        </is>
      </c>
      <c r="C671" s="7" t="n">
        <v>4070</v>
      </c>
      <c r="D671" s="5" t="n">
        <v>95</v>
      </c>
      <c r="E671" s="13" t="n">
        <v>0.0239</v>
      </c>
      <c r="F671" s="7" t="n">
        <v>300870680000</v>
      </c>
      <c r="G671" s="5" t="n">
        <v>6000000</v>
      </c>
      <c r="H671" s="5" t="n">
        <v>1610</v>
      </c>
      <c r="I671" s="6" t="n">
        <v>1.994212264219298e-05</v>
      </c>
      <c r="J671" s="5" t="n">
        <v>0</v>
      </c>
      <c r="K671" s="5" t="n">
        <v>29</v>
      </c>
      <c r="L671" s="6" t="n">
        <v>0</v>
      </c>
      <c r="M671" s="5" t="n">
        <v>0</v>
      </c>
      <c r="N671" s="5" t="n">
        <v>76</v>
      </c>
      <c r="O671" s="6" t="n">
        <v>0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DB (012030)</t>
        </is>
      </c>
      <c r="B672" s="8" t="inlineStr">
        <is>
          <t>컴퓨터 프로그래밍, 시스템 통합 및 관리업</t>
        </is>
      </c>
      <c r="C672" s="9" t="n">
        <v>1495</v>
      </c>
      <c r="D672" s="10" t="n">
        <v>44</v>
      </c>
      <c r="E672" s="11" t="n">
        <v>0.0303</v>
      </c>
      <c r="F672" s="9" t="n">
        <v>300753635000</v>
      </c>
      <c r="G672" s="10" t="n">
        <v>8000000</v>
      </c>
      <c r="H672" s="10" t="n">
        <v>5486</v>
      </c>
      <c r="I672" s="12" t="n">
        <v>2.659984475333108e-05</v>
      </c>
      <c r="J672" s="10" t="n">
        <v>0</v>
      </c>
      <c r="K672" s="10" t="n">
        <v>246</v>
      </c>
      <c r="L672" s="12" t="n">
        <v>0</v>
      </c>
      <c r="M672" s="10" t="n">
        <v>75000000</v>
      </c>
      <c r="N672" s="10" t="n">
        <v>50207</v>
      </c>
      <c r="O672" s="12" t="n">
        <v>0.0002493735445624789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300</v>
      </c>
      <c r="AG672" s="12" t="n">
        <v>0</v>
      </c>
    </row>
    <row r="673">
      <c r="A673" t="inlineStr">
        <is>
          <t>AP시스템 (265520)</t>
        </is>
      </c>
      <c r="B673" t="inlineStr">
        <is>
          <t>특수 목적용 기계 제조업</t>
        </is>
      </c>
      <c r="C673" s="7" t="n">
        <v>19940</v>
      </c>
      <c r="D673" s="5" t="n">
        <v>110</v>
      </c>
      <c r="E673" s="13" t="n">
        <v>0.005500000000000001</v>
      </c>
      <c r="F673" s="7" t="n">
        <v>300097000000</v>
      </c>
      <c r="G673" s="5" t="n">
        <v>-6000000</v>
      </c>
      <c r="H673" s="5" t="n">
        <v>-321</v>
      </c>
      <c r="I673" s="6" t="n">
        <v>-1.999353542354639e-05</v>
      </c>
      <c r="J673" s="5" t="n">
        <v>-92000000</v>
      </c>
      <c r="K673" s="5" t="n">
        <v>-4613</v>
      </c>
      <c r="L673" s="6" t="n">
        <v>-0.0003065675431610446</v>
      </c>
      <c r="M673" s="5" t="n">
        <v>-66000000</v>
      </c>
      <c r="N673" s="5" t="n">
        <v>-3295</v>
      </c>
      <c r="O673" s="6" t="n">
        <v>-0.0002199288896590103</v>
      </c>
      <c r="P673" s="5" t="n">
        <v>0</v>
      </c>
      <c r="Q673" s="5" t="n">
        <v>0</v>
      </c>
      <c r="R673" s="6" t="n">
        <v>0</v>
      </c>
      <c r="S673" s="5" t="n">
        <v>-13000000</v>
      </c>
      <c r="T673" s="5" t="n">
        <v>-649</v>
      </c>
      <c r="U673" s="6" t="n">
        <v>-4.331932675101717e-05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10000000</v>
      </c>
      <c r="AF673" s="5" t="n">
        <v>525</v>
      </c>
      <c r="AG673" s="6" t="n">
        <v>3.332255903924398e-05</v>
      </c>
    </row>
    <row r="674">
      <c r="A674" s="8" t="inlineStr">
        <is>
          <t>펨트론 (168360)</t>
        </is>
      </c>
      <c r="B674" s="8" t="inlineStr">
        <is>
          <t>특수 목적용 기계 제조업</t>
        </is>
      </c>
      <c r="C674" s="9" t="n">
        <v>13400</v>
      </c>
      <c r="D674" s="10" t="n">
        <v>400</v>
      </c>
      <c r="E674" s="11" t="n">
        <v>0.0308</v>
      </c>
      <c r="F674" s="9" t="n">
        <v>300052800000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-14000000</v>
      </c>
      <c r="AF674" s="10" t="n">
        <v>-1016</v>
      </c>
      <c r="AG674" s="12" t="n">
        <v>-4.665845477862563e-05</v>
      </c>
    </row>
    <row r="675">
      <c r="A675" t="inlineStr">
        <is>
          <t>헥토파이낸셜 (234340)</t>
        </is>
      </c>
      <c r="B675" t="inlineStr">
        <is>
          <t>금융 지원 서비스업</t>
        </is>
      </c>
      <c r="C675" s="7" t="n">
        <v>21450</v>
      </c>
      <c r="D675" s="5" t="n">
        <v>2900</v>
      </c>
      <c r="E675" s="13" t="n">
        <v>0.1563</v>
      </c>
      <c r="F675" s="7" t="n">
        <v>299656500000</v>
      </c>
      <c r="G675" s="5" t="n">
        <v>0</v>
      </c>
      <c r="H675" s="5" t="n">
        <v>-6</v>
      </c>
      <c r="I675" s="6" t="n">
        <v>0</v>
      </c>
      <c r="J675" s="5" t="n">
        <v>0</v>
      </c>
      <c r="K675" s="5" t="n">
        <v>0</v>
      </c>
      <c r="L675" s="6" t="n">
        <v>0</v>
      </c>
      <c r="M675" s="5" t="n">
        <v>0</v>
      </c>
      <c r="N675" s="5" t="n">
        <v>0</v>
      </c>
      <c r="O675" s="6" t="n">
        <v>0</v>
      </c>
      <c r="P675" s="5" t="n">
        <v>0</v>
      </c>
      <c r="Q675" s="5" t="n">
        <v>0</v>
      </c>
      <c r="R675" s="6" t="n">
        <v>0</v>
      </c>
      <c r="S675" s="5" t="n">
        <v>0</v>
      </c>
      <c r="T675" s="5" t="n">
        <v>0</v>
      </c>
      <c r="U675" s="6" t="n">
        <v>0</v>
      </c>
      <c r="V675" s="5" t="n">
        <v>0</v>
      </c>
      <c r="W675" s="5" t="n">
        <v>0</v>
      </c>
      <c r="X675" s="6" t="n">
        <v>0</v>
      </c>
      <c r="Y675" s="5" t="n">
        <v>0</v>
      </c>
      <c r="Z675" s="5" t="n">
        <v>0</v>
      </c>
      <c r="AA675" s="6" t="n">
        <v>0</v>
      </c>
      <c r="AB675" s="5" t="n">
        <v>0</v>
      </c>
      <c r="AC675" s="5" t="n">
        <v>0</v>
      </c>
      <c r="AD675" s="6" t="n">
        <v>0</v>
      </c>
      <c r="AE675" s="5" t="n">
        <v>4000000</v>
      </c>
      <c r="AF675" s="5" t="n">
        <v>185</v>
      </c>
      <c r="AG675" s="6" t="n">
        <v>1.334861750037126e-05</v>
      </c>
    </row>
    <row r="676">
      <c r="A676" s="8" t="inlineStr">
        <is>
          <t>남해화학 (025860)</t>
        </is>
      </c>
      <c r="B676" s="8" t="inlineStr">
        <is>
          <t>비료, 농약 및 살균, 살충제 제조업</t>
        </is>
      </c>
      <c r="C676" s="9" t="n">
        <v>6030</v>
      </c>
      <c r="D676" s="10" t="n">
        <v>-50</v>
      </c>
      <c r="E676" s="11" t="n">
        <v>-0.008199999999999999</v>
      </c>
      <c r="F676" s="9" t="n">
        <v>299558340000</v>
      </c>
      <c r="G676" s="10" t="n">
        <v>8000000</v>
      </c>
      <c r="H676" s="10" t="n">
        <v>1261</v>
      </c>
      <c r="I676" s="12" t="n">
        <v>2.670598321515602e-05</v>
      </c>
      <c r="J676" s="10" t="n">
        <v>0</v>
      </c>
      <c r="K676" s="10" t="n">
        <v>53</v>
      </c>
      <c r="L676" s="12" t="n">
        <v>0</v>
      </c>
      <c r="M676" s="10" t="n">
        <v>0</v>
      </c>
      <c r="N676" s="10" t="n">
        <v>52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157000000</v>
      </c>
      <c r="AF676" s="10" t="n">
        <v>25562</v>
      </c>
      <c r="AG676" s="12" t="n">
        <v>0.0005241049205974369</v>
      </c>
    </row>
    <row r="677">
      <c r="A677" t="inlineStr">
        <is>
          <t>파인엠텍 (441270)</t>
        </is>
      </c>
      <c r="B677" t="inlineStr">
        <is>
          <t>전자부품 제조업</t>
        </is>
      </c>
      <c r="C677" s="7" t="n">
        <v>7120</v>
      </c>
      <c r="D677" s="5" t="n">
        <v>30</v>
      </c>
      <c r="E677" s="13" t="n">
        <v>0.0042</v>
      </c>
      <c r="F677" s="7" t="n">
        <v>299353280000</v>
      </c>
      <c r="G677" s="5" t="n">
        <v>-13000000</v>
      </c>
      <c r="H677" s="5" t="n">
        <v>-1895</v>
      </c>
      <c r="I677" s="6" t="n">
        <v>-4.342695025756858e-05</v>
      </c>
      <c r="J677" s="5" t="n">
        <v>35000000</v>
      </c>
      <c r="K677" s="5" t="n">
        <v>4963</v>
      </c>
      <c r="L677" s="6" t="n">
        <v>0.0001169187122319154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46000000</v>
      </c>
      <c r="AF677" s="5" t="n">
        <v>6599</v>
      </c>
      <c r="AG677" s="6" t="n">
        <v>0.0001536645932190888</v>
      </c>
    </row>
    <row r="678">
      <c r="A678" s="8" t="inlineStr">
        <is>
          <t>아스플로 (159010)</t>
        </is>
      </c>
      <c r="B678" s="8" t="inlineStr">
        <is>
          <t>일반 목적용 기계 제조업</t>
        </is>
      </c>
      <c r="C678" s="9" t="n">
        <v>22400</v>
      </c>
      <c r="D678" s="10" t="n">
        <v>-250</v>
      </c>
      <c r="E678" s="11" t="n">
        <v>-0.011</v>
      </c>
      <c r="F678" s="9" t="n">
        <v>298681600000</v>
      </c>
      <c r="G678" s="10" t="n">
        <v>4000000</v>
      </c>
      <c r="H678" s="10" t="n">
        <v>191</v>
      </c>
      <c r="I678" s="12" t="n">
        <v>1.339218753348047e-05</v>
      </c>
      <c r="J678" s="10" t="n">
        <v>-407000000</v>
      </c>
      <c r="K678" s="10" t="n">
        <v>-17970</v>
      </c>
      <c r="L678" s="12" t="n">
        <v>-0.001362655081531638</v>
      </c>
      <c r="M678" s="10" t="n">
        <v>-315000000</v>
      </c>
      <c r="N678" s="10" t="n">
        <v>-14099</v>
      </c>
      <c r="O678" s="12" t="n">
        <v>-0.001054634768261587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17000000</v>
      </c>
      <c r="AF678" s="10" t="n">
        <v>717</v>
      </c>
      <c r="AG678" s="12" t="n">
        <v>5.691679701729199e-05</v>
      </c>
    </row>
    <row r="679">
      <c r="A679" t="inlineStr">
        <is>
          <t>HEM파마 (376270)</t>
        </is>
      </c>
      <c r="B679" t="inlineStr">
        <is>
          <t>자연과학 및 공학 연구개발업</t>
        </is>
      </c>
      <c r="C679" s="7" t="n">
        <v>41350</v>
      </c>
      <c r="D679" s="5" t="n">
        <v>1250</v>
      </c>
      <c r="E679" s="13" t="n">
        <v>0.0312</v>
      </c>
      <c r="F679" s="7" t="n">
        <v>298505650000</v>
      </c>
      <c r="G679" s="5" t="n">
        <v>0</v>
      </c>
      <c r="H679" s="5" t="n">
        <v>-8</v>
      </c>
      <c r="I679" s="6" t="n">
        <v>0</v>
      </c>
      <c r="J679" s="5" t="n">
        <v>108000000</v>
      </c>
      <c r="K679" s="5" t="n">
        <v>2890</v>
      </c>
      <c r="L679" s="6" t="n">
        <v>0.0003618021970438416</v>
      </c>
      <c r="M679" s="5" t="n">
        <v>1235000000</v>
      </c>
      <c r="N679" s="5" t="n">
        <v>33110</v>
      </c>
      <c r="O679" s="6" t="n">
        <v>0.004137275123603188</v>
      </c>
      <c r="P679" s="5" t="n">
        <v>0</v>
      </c>
      <c r="Q679" s="5" t="n">
        <v>0</v>
      </c>
      <c r="R679" s="6" t="n">
        <v>0</v>
      </c>
      <c r="S679" s="5" t="n">
        <v>8000000</v>
      </c>
      <c r="T679" s="5" t="n">
        <v>199</v>
      </c>
      <c r="U679" s="6" t="n">
        <v>2.680016274398826e-05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에이블씨엔씨 (078520)</t>
        </is>
      </c>
      <c r="B680" s="8" t="inlineStr">
        <is>
          <t>기타 화학제품 제조업</t>
        </is>
      </c>
      <c r="C680" s="9" t="n">
        <v>11460</v>
      </c>
      <c r="D680" s="10" t="n">
        <v>80</v>
      </c>
      <c r="E680" s="11" t="n">
        <v>0.006999999999999999</v>
      </c>
      <c r="F680" s="9" t="n">
        <v>298120440000</v>
      </c>
      <c r="G680" s="10" t="n">
        <v>7000000</v>
      </c>
      <c r="H680" s="10" t="n">
        <v>611</v>
      </c>
      <c r="I680" s="12" t="n">
        <v>2.34804430048473e-05</v>
      </c>
      <c r="J680" s="10" t="n">
        <v>0</v>
      </c>
      <c r="K680" s="10" t="n">
        <v>7</v>
      </c>
      <c r="L680" s="12" t="n">
        <v>0</v>
      </c>
      <c r="M680" s="10" t="n">
        <v>0</v>
      </c>
      <c r="N680" s="10" t="n">
        <v>26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9</v>
      </c>
      <c r="X680" s="12" t="n">
        <v>0</v>
      </c>
      <c r="Y680" s="10" t="n">
        <v>13000000</v>
      </c>
      <c r="Z680" s="10" t="n">
        <v>1110</v>
      </c>
      <c r="AA680" s="12" t="n">
        <v>4.360653700900214e-05</v>
      </c>
      <c r="AB680" s="10" t="n">
        <v>0</v>
      </c>
      <c r="AC680" s="10" t="n">
        <v>0</v>
      </c>
      <c r="AD680" s="12" t="n">
        <v>0</v>
      </c>
      <c r="AE680" s="10" t="n">
        <v>18000000</v>
      </c>
      <c r="AF680" s="10" t="n">
        <v>1583</v>
      </c>
      <c r="AG680" s="12" t="n">
        <v>6.03782820124645e-05</v>
      </c>
    </row>
    <row r="681">
      <c r="A681" t="inlineStr">
        <is>
          <t>애경산업 (018250)</t>
        </is>
      </c>
      <c r="B681" t="inlineStr">
        <is>
          <t>기타 화학제품 제조업</t>
        </is>
      </c>
      <c r="C681" s="7" t="n">
        <v>11280</v>
      </c>
      <c r="D681" s="5" t="n">
        <v>40</v>
      </c>
      <c r="E681" s="13" t="n">
        <v>0.0036</v>
      </c>
      <c r="F681" s="7" t="n">
        <v>297893520000</v>
      </c>
      <c r="G681" s="5" t="n">
        <v>7000000</v>
      </c>
      <c r="H681" s="5" t="n">
        <v>603</v>
      </c>
      <c r="I681" s="6" t="n">
        <v>2.349832920165568e-05</v>
      </c>
      <c r="J681" s="5" t="n">
        <v>0</v>
      </c>
      <c r="K681" s="5" t="n">
        <v>21</v>
      </c>
      <c r="L681" s="6" t="n">
        <v>0</v>
      </c>
      <c r="M681" s="5" t="n">
        <v>0</v>
      </c>
      <c r="N681" s="5" t="n">
        <v>28</v>
      </c>
      <c r="O681" s="6" t="n">
        <v>0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0</v>
      </c>
      <c r="Z681" s="5" t="n">
        <v>0</v>
      </c>
      <c r="AA681" s="6" t="n">
        <v>0</v>
      </c>
      <c r="AB681" s="5" t="n">
        <v>0</v>
      </c>
      <c r="AC681" s="5" t="n">
        <v>0</v>
      </c>
      <c r="AD681" s="6" t="n">
        <v>0</v>
      </c>
      <c r="AE681" s="5" t="n">
        <v>0</v>
      </c>
      <c r="AF681" s="5" t="n">
        <v>1</v>
      </c>
      <c r="AG681" s="6" t="n">
        <v>0</v>
      </c>
    </row>
    <row r="682">
      <c r="A682" s="8" t="inlineStr">
        <is>
          <t>삼양엔씨켐 (482630)</t>
        </is>
      </c>
      <c r="B682" s="8" t="inlineStr">
        <is>
          <t>기타 화학제품 제조업</t>
        </is>
      </c>
      <c r="C682" s="9" t="n">
        <v>13600</v>
      </c>
      <c r="D682" s="10" t="n">
        <v>140</v>
      </c>
      <c r="E682" s="11" t="n">
        <v>0.0104</v>
      </c>
      <c r="F682" s="9" t="n">
        <v>297676800000</v>
      </c>
      <c r="G682" s="10" t="n">
        <v>-15000000</v>
      </c>
      <c r="H682" s="10" t="n">
        <v>-1125</v>
      </c>
      <c r="I682" s="12" t="n">
        <v>-5.039022187822497e-05</v>
      </c>
      <c r="J682" s="10" t="n">
        <v>122000000</v>
      </c>
      <c r="K682" s="10" t="n">
        <v>8852</v>
      </c>
      <c r="L682" s="12" t="n">
        <v>0.0004098404712762299</v>
      </c>
      <c r="M682" s="10" t="n">
        <v>40000000</v>
      </c>
      <c r="N682" s="10" t="n">
        <v>2929</v>
      </c>
      <c r="O682" s="12" t="n">
        <v>0.0001343739250085999</v>
      </c>
      <c r="P682" s="10" t="n">
        <v>0</v>
      </c>
      <c r="Q682" s="10" t="n">
        <v>0</v>
      </c>
      <c r="R682" s="12" t="n">
        <v>0</v>
      </c>
      <c r="S682" s="10" t="n">
        <v>71000000</v>
      </c>
      <c r="T682" s="10" t="n">
        <v>5181</v>
      </c>
      <c r="U682" s="12" t="n">
        <v>0.0002385137168902649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30000000</v>
      </c>
      <c r="AF682" s="10" t="n">
        <v>2203</v>
      </c>
      <c r="AG682" s="12" t="n">
        <v>0.0001007804437564499</v>
      </c>
    </row>
    <row r="683">
      <c r="A683" t="inlineStr">
        <is>
          <t>엑시콘 (092870)</t>
        </is>
      </c>
      <c r="B683" t="inlineStr">
        <is>
          <t>특수 목적용 기계 제조업</t>
        </is>
      </c>
      <c r="C683" s="7" t="n">
        <v>22800</v>
      </c>
      <c r="D683" s="5" t="n">
        <v>-300</v>
      </c>
      <c r="E683" s="13" t="n">
        <v>-0.013</v>
      </c>
      <c r="F683" s="7" t="n">
        <v>297540000000</v>
      </c>
      <c r="G683" s="5" t="n">
        <v>-6000000</v>
      </c>
      <c r="H683" s="5" t="n">
        <v>-250</v>
      </c>
      <c r="I683" s="6" t="n">
        <v>-2.016535591853196e-05</v>
      </c>
      <c r="J683" s="5" t="n">
        <v>-1000000</v>
      </c>
      <c r="K683" s="5" t="n">
        <v>-44</v>
      </c>
      <c r="L683" s="6" t="n">
        <v>-3.36089265308866e-06</v>
      </c>
      <c r="M683" s="5" t="n">
        <v>-4000000</v>
      </c>
      <c r="N683" s="5" t="n">
        <v>-191</v>
      </c>
      <c r="O683" s="6" t="n">
        <v>-1.344357061235464e-05</v>
      </c>
      <c r="P683" s="5" t="n">
        <v>0</v>
      </c>
      <c r="Q683" s="5" t="n">
        <v>0</v>
      </c>
      <c r="R683" s="6" t="n">
        <v>0</v>
      </c>
      <c r="S683" s="5" t="n">
        <v>-1000000</v>
      </c>
      <c r="T683" s="5" t="n">
        <v>-25</v>
      </c>
      <c r="U683" s="6" t="n">
        <v>-3.36089265308866e-06</v>
      </c>
      <c r="V683" s="5" t="n">
        <v>0</v>
      </c>
      <c r="W683" s="5" t="n">
        <v>-1</v>
      </c>
      <c r="X683" s="6" t="n">
        <v>0</v>
      </c>
      <c r="Y683" s="5" t="n">
        <v>0</v>
      </c>
      <c r="Z683" s="5" t="n">
        <v>-7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5000000</v>
      </c>
      <c r="AF683" s="5" t="n">
        <v>221</v>
      </c>
      <c r="AG683" s="6" t="n">
        <v>1.68044632654433e-05</v>
      </c>
    </row>
    <row r="684">
      <c r="A684" s="8" t="inlineStr">
        <is>
          <t>휴온스글로벌 (084110)</t>
        </is>
      </c>
      <c r="B684" s="8" t="inlineStr">
        <is>
          <t>의약품 제조업</t>
        </is>
      </c>
      <c r="C684" s="9" t="n">
        <v>23500</v>
      </c>
      <c r="D684" s="10" t="n">
        <v>300</v>
      </c>
      <c r="E684" s="11" t="n">
        <v>0.0129</v>
      </c>
      <c r="F684" s="9" t="n">
        <v>297486500000</v>
      </c>
      <c r="G684" s="10" t="n">
        <v>-8000000</v>
      </c>
      <c r="H684" s="10" t="n">
        <v>-340</v>
      </c>
      <c r="I684" s="12" t="n">
        <v>-2.689197661070334e-05</v>
      </c>
      <c r="J684" s="10" t="n">
        <v>0</v>
      </c>
      <c r="K684" s="10" t="n">
        <v>0</v>
      </c>
      <c r="L684" s="12" t="n">
        <v>0</v>
      </c>
      <c r="M684" s="10" t="n">
        <v>0</v>
      </c>
      <c r="N684" s="10" t="n">
        <v>0</v>
      </c>
      <c r="O684" s="12" t="n">
        <v>0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0</v>
      </c>
      <c r="W684" s="10" t="n">
        <v>0</v>
      </c>
      <c r="X684" s="12" t="n">
        <v>0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0</v>
      </c>
      <c r="AF684" s="10" t="n">
        <v>0</v>
      </c>
      <c r="AG684" s="12" t="n">
        <v>0</v>
      </c>
    </row>
    <row r="685">
      <c r="A685" t="inlineStr">
        <is>
          <t>휴메딕스 (200670)</t>
        </is>
      </c>
      <c r="B685" t="inlineStr">
        <is>
          <t>의약품 제조업</t>
        </is>
      </c>
      <c r="C685" s="7" t="n">
        <v>26450</v>
      </c>
      <c r="D685" s="5" t="n">
        <v>900</v>
      </c>
      <c r="E685" s="13" t="n">
        <v>0.0352</v>
      </c>
      <c r="F685" s="7" t="n">
        <v>297007050000</v>
      </c>
      <c r="G685" s="5" t="n">
        <v>1000000</v>
      </c>
      <c r="H685" s="5" t="n">
        <v>47</v>
      </c>
      <c r="I685" s="6" t="n">
        <v>3.366923445083206e-06</v>
      </c>
      <c r="J685" s="5" t="n">
        <v>0</v>
      </c>
      <c r="K685" s="5" t="n">
        <v>0</v>
      </c>
      <c r="L685" s="6" t="n">
        <v>0</v>
      </c>
      <c r="M685" s="5" t="n">
        <v>-13000000</v>
      </c>
      <c r="N685" s="5" t="n">
        <v>-500</v>
      </c>
      <c r="O685" s="6" t="n">
        <v>-4.377000478608168e-05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-7000000</v>
      </c>
      <c r="Z685" s="5" t="n">
        <v>-261</v>
      </c>
      <c r="AA685" s="6" t="n">
        <v>-2.356846411558244e-05</v>
      </c>
      <c r="AB685" s="5" t="n">
        <v>0</v>
      </c>
      <c r="AC685" s="5" t="n">
        <v>0</v>
      </c>
      <c r="AD685" s="6" t="n">
        <v>0</v>
      </c>
      <c r="AE685" s="5" t="n">
        <v>-1000000</v>
      </c>
      <c r="AF685" s="5" t="n">
        <v>-24</v>
      </c>
      <c r="AG685" s="6" t="n">
        <v>-3.366923445083206e-06</v>
      </c>
    </row>
    <row r="686">
      <c r="A686" s="8" t="inlineStr">
        <is>
          <t>TYM (002900)</t>
        </is>
      </c>
      <c r="B686" s="8" t="inlineStr">
        <is>
          <t>특수 목적용 기계 제조업</t>
        </is>
      </c>
      <c r="C686" s="9" t="n">
        <v>7160</v>
      </c>
      <c r="D686" s="10" t="n">
        <v>350</v>
      </c>
      <c r="E686" s="11" t="n">
        <v>0.05139999999999999</v>
      </c>
      <c r="F686" s="9" t="n">
        <v>296424000000</v>
      </c>
      <c r="G686" s="10" t="n">
        <v>-22000000</v>
      </c>
      <c r="H686" s="10" t="n">
        <v>-3140</v>
      </c>
      <c r="I686" s="12" t="n">
        <v>-7.421801203681214e-05</v>
      </c>
      <c r="J686" s="10" t="n">
        <v>-107000000</v>
      </c>
      <c r="K686" s="10" t="n">
        <v>-15210</v>
      </c>
      <c r="L686" s="12" t="n">
        <v>-0.0003609694221790409</v>
      </c>
      <c r="M686" s="10" t="n">
        <v>977000000</v>
      </c>
      <c r="N686" s="10" t="n">
        <v>138542</v>
      </c>
      <c r="O686" s="12" t="n">
        <v>0.003295954443634793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-5000000</v>
      </c>
      <c r="Z686" s="10" t="n">
        <v>-641</v>
      </c>
      <c r="AA686" s="12" t="n">
        <v>-1.68677300083664e-05</v>
      </c>
      <c r="AB686" s="10" t="n">
        <v>0</v>
      </c>
      <c r="AC686" s="10" t="n">
        <v>0</v>
      </c>
      <c r="AD686" s="12" t="n">
        <v>0</v>
      </c>
      <c r="AE686" s="10" t="n">
        <v>8000000</v>
      </c>
      <c r="AF686" s="10" t="n">
        <v>1143</v>
      </c>
      <c r="AG686" s="12" t="n">
        <v>2.698836801338623e-05</v>
      </c>
    </row>
    <row r="687">
      <c r="A687" t="inlineStr">
        <is>
          <t>GRT (900290)</t>
        </is>
      </c>
      <c r="B687" t="inlineStr">
        <is>
          <t>기타 금융업</t>
        </is>
      </c>
      <c r="C687" s="7" t="n">
        <v>3540</v>
      </c>
      <c r="D687" s="5" t="n">
        <v>160</v>
      </c>
      <c r="E687" s="13" t="n">
        <v>0.0473</v>
      </c>
      <c r="F687" s="7" t="n">
        <v>295625400000</v>
      </c>
      <c r="G687" s="5" t="n">
        <v>0</v>
      </c>
      <c r="H687" s="5" t="n">
        <v>0</v>
      </c>
      <c r="I687" s="6" t="n">
        <v>0</v>
      </c>
      <c r="J687" s="5" t="n">
        <v>0</v>
      </c>
      <c r="K687" s="5" t="n">
        <v>0</v>
      </c>
      <c r="L687" s="6" t="n">
        <v>0</v>
      </c>
      <c r="M687" s="5" t="n">
        <v>0</v>
      </c>
      <c r="N687" s="5" t="n">
        <v>0</v>
      </c>
      <c r="O687" s="6" t="n">
        <v>0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34</v>
      </c>
      <c r="AG687" s="6" t="n">
        <v>0</v>
      </c>
    </row>
    <row r="688">
      <c r="A688" s="8" t="inlineStr">
        <is>
          <t>화신 (010690)</t>
        </is>
      </c>
      <c r="B688" s="8" t="inlineStr">
        <is>
          <t>자동차 신품 부품 제조업</t>
        </is>
      </c>
      <c r="C688" s="9" t="n">
        <v>8450</v>
      </c>
      <c r="D688" s="10" t="n">
        <v>-70</v>
      </c>
      <c r="E688" s="11" t="n">
        <v>-0.008199999999999999</v>
      </c>
      <c r="F688" s="9" t="n">
        <v>295074000000</v>
      </c>
      <c r="G688" s="10" t="n">
        <v>7000000</v>
      </c>
      <c r="H688" s="10" t="n">
        <v>822</v>
      </c>
      <c r="I688" s="12" t="n">
        <v>2.372286273951619e-05</v>
      </c>
      <c r="J688" s="10" t="n">
        <v>-5000000</v>
      </c>
      <c r="K688" s="10" t="n">
        <v>-607</v>
      </c>
      <c r="L688" s="12" t="n">
        <v>-1.694490195679728e-05</v>
      </c>
      <c r="M688" s="10" t="n">
        <v>0</v>
      </c>
      <c r="N688" s="10" t="n">
        <v>36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1000000</v>
      </c>
      <c r="AF688" s="10" t="n">
        <v>96</v>
      </c>
      <c r="AG688" s="12" t="n">
        <v>3.388980391359455e-06</v>
      </c>
    </row>
    <row r="689">
      <c r="A689" t="inlineStr">
        <is>
          <t>씨앤씨인터내셔널 (352480)</t>
        </is>
      </c>
      <c r="B689" t="inlineStr">
        <is>
          <t>기타 화학제품 제조업</t>
        </is>
      </c>
      <c r="C689" s="7" t="n">
        <v>21650</v>
      </c>
      <c r="D689" s="5" t="n">
        <v>900</v>
      </c>
      <c r="E689" s="13" t="n">
        <v>0.0434</v>
      </c>
      <c r="F689" s="7" t="n">
        <v>295067850000</v>
      </c>
      <c r="G689" s="5" t="n">
        <v>226000000</v>
      </c>
      <c r="H689" s="5" t="n">
        <v>10521</v>
      </c>
      <c r="I689" s="6" t="n">
        <v>0.0007659255320428842</v>
      </c>
      <c r="J689" s="5" t="n">
        <v>-10000000</v>
      </c>
      <c r="K689" s="5" t="n">
        <v>-455</v>
      </c>
      <c r="L689" s="6" t="n">
        <v>-3.389051026738426e-05</v>
      </c>
      <c r="M689" s="5" t="n">
        <v>-1000000</v>
      </c>
      <c r="N689" s="5" t="n">
        <v>-43</v>
      </c>
      <c r="O689" s="6" t="n">
        <v>-3.389051026738427e-06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0</v>
      </c>
      <c r="W689" s="5" t="n">
        <v>0</v>
      </c>
      <c r="X689" s="6" t="n">
        <v>0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-1</v>
      </c>
      <c r="AG689" s="6" t="n">
        <v>0</v>
      </c>
    </row>
    <row r="690">
      <c r="A690" s="8" t="inlineStr">
        <is>
          <t>오이솔루션 (138080)</t>
        </is>
      </c>
      <c r="B690" s="8" t="inlineStr">
        <is>
          <t>통신 및 방송 장비 제조업</t>
        </is>
      </c>
      <c r="C690" s="9" t="n">
        <v>23800</v>
      </c>
      <c r="D690" s="10" t="n">
        <v>1450</v>
      </c>
      <c r="E690" s="11" t="n">
        <v>0.0649</v>
      </c>
      <c r="F690" s="9" t="n">
        <v>294572600000</v>
      </c>
      <c r="G690" s="10" t="n">
        <v>0</v>
      </c>
      <c r="H690" s="10" t="n">
        <v>7</v>
      </c>
      <c r="I690" s="12" t="n">
        <v>0</v>
      </c>
      <c r="J690" s="10" t="n">
        <v>0</v>
      </c>
      <c r="K690" s="10" t="n">
        <v>0</v>
      </c>
      <c r="L690" s="12" t="n">
        <v>0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109000000</v>
      </c>
      <c r="AF690" s="10" t="n">
        <v>4581</v>
      </c>
      <c r="AG690" s="12" t="n">
        <v>0.0003700276264662769</v>
      </c>
    </row>
    <row r="691">
      <c r="A691" t="inlineStr">
        <is>
          <t>인탑스 (049070)</t>
        </is>
      </c>
      <c r="B691" t="inlineStr">
        <is>
          <t>통신 및 방송 장비 제조업</t>
        </is>
      </c>
      <c r="C691" s="7" t="n">
        <v>17830</v>
      </c>
      <c r="D691" s="5" t="n">
        <v>570</v>
      </c>
      <c r="E691" s="13" t="n">
        <v>0.033</v>
      </c>
      <c r="F691" s="7" t="n">
        <v>293553120000</v>
      </c>
      <c r="G691" s="5" t="n">
        <v>0</v>
      </c>
      <c r="H691" s="5" t="n">
        <v>10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-1000000</v>
      </c>
      <c r="AF691" s="5" t="n">
        <v>-32</v>
      </c>
      <c r="AG691" s="6" t="n">
        <v>-3.406538482711409e-06</v>
      </c>
    </row>
    <row r="692">
      <c r="A692" s="8" t="inlineStr">
        <is>
          <t>광주신세계 (037710)</t>
        </is>
      </c>
      <c r="B692" s="8" t="inlineStr">
        <is>
          <t>종합 소매업</t>
        </is>
      </c>
      <c r="C692" s="9" t="n">
        <v>38450</v>
      </c>
      <c r="D692" s="10" t="n">
        <v>800</v>
      </c>
      <c r="E692" s="11" t="n">
        <v>0.0212</v>
      </c>
      <c r="F692" s="9" t="n">
        <v>293258150000</v>
      </c>
      <c r="G692" s="10" t="n">
        <v>25000000</v>
      </c>
      <c r="H692" s="10" t="n">
        <v>643</v>
      </c>
      <c r="I692" s="12" t="n">
        <v>8.524912265865416e-05</v>
      </c>
      <c r="J692" s="10" t="n">
        <v>0</v>
      </c>
      <c r="K692" s="10" t="n">
        <v>7</v>
      </c>
      <c r="L692" s="12" t="n">
        <v>0</v>
      </c>
      <c r="M692" s="10" t="n">
        <v>1000000</v>
      </c>
      <c r="N692" s="10" t="n">
        <v>14</v>
      </c>
      <c r="O692" s="12" t="n">
        <v>3.409964906346166e-06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21000000</v>
      </c>
      <c r="Z692" s="10" t="n">
        <v>559</v>
      </c>
      <c r="AA692" s="12" t="n">
        <v>7.160926303326949e-05</v>
      </c>
      <c r="AB692" s="10" t="n">
        <v>0</v>
      </c>
      <c r="AC692" s="10" t="n">
        <v>0</v>
      </c>
      <c r="AD692" s="12" t="n">
        <v>0</v>
      </c>
      <c r="AE692" s="10" t="n">
        <v>2000000</v>
      </c>
      <c r="AF692" s="10" t="n">
        <v>48</v>
      </c>
      <c r="AG692" s="12" t="n">
        <v>6.819929812692332e-06</v>
      </c>
    </row>
    <row r="693">
      <c r="A693" t="inlineStr">
        <is>
          <t>한양증권 (001750)</t>
        </is>
      </c>
      <c r="B693" t="inlineStr">
        <is>
          <t>금융 지원 서비스업</t>
        </is>
      </c>
      <c r="C693" s="7" t="n">
        <v>19400</v>
      </c>
      <c r="D693" s="5" t="n">
        <v>0</v>
      </c>
      <c r="E693" s="13" t="n">
        <v>0</v>
      </c>
      <c r="F693" s="7" t="n">
        <v>293114600000</v>
      </c>
      <c r="G693" s="5" t="n">
        <v>1000000</v>
      </c>
      <c r="H693" s="5" t="n">
        <v>66</v>
      </c>
      <c r="I693" s="6" t="n">
        <v>3.411634903208506e-06</v>
      </c>
      <c r="J693" s="5" t="n">
        <v>0</v>
      </c>
      <c r="K693" s="5" t="n">
        <v>5</v>
      </c>
      <c r="L693" s="6" t="n">
        <v>0</v>
      </c>
      <c r="M693" s="5" t="n">
        <v>0</v>
      </c>
      <c r="N693" s="5" t="n">
        <v>1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0</v>
      </c>
      <c r="AG693" s="6" t="n">
        <v>0</v>
      </c>
    </row>
    <row r="694">
      <c r="A694" s="8" t="inlineStr">
        <is>
          <t>저스템 (417840)</t>
        </is>
      </c>
      <c r="B694" s="8" t="inlineStr">
        <is>
          <t>특수 목적용 기계 제조업</t>
        </is>
      </c>
      <c r="C694" s="9" t="n">
        <v>12760</v>
      </c>
      <c r="D694" s="10" t="n">
        <v>-140</v>
      </c>
      <c r="E694" s="11" t="n">
        <v>-0.0109</v>
      </c>
      <c r="F694" s="9" t="n">
        <v>291808440000</v>
      </c>
      <c r="G694" s="10" t="n">
        <v>-2000000</v>
      </c>
      <c r="H694" s="10" t="n">
        <v>-155</v>
      </c>
      <c r="I694" s="12" t="n">
        <v>-6.85381135651868e-06</v>
      </c>
      <c r="J694" s="10" t="n">
        <v>-498000000</v>
      </c>
      <c r="K694" s="10" t="n">
        <v>-39064</v>
      </c>
      <c r="L694" s="12" t="n">
        <v>-0.001706599027773151</v>
      </c>
      <c r="M694" s="10" t="n">
        <v>-225000000</v>
      </c>
      <c r="N694" s="10" t="n">
        <v>-17600</v>
      </c>
      <c r="O694" s="12" t="n">
        <v>-0.0007710537776083516</v>
      </c>
      <c r="P694" s="10" t="n">
        <v>0</v>
      </c>
      <c r="Q694" s="10" t="n">
        <v>0</v>
      </c>
      <c r="R694" s="12" t="n">
        <v>0</v>
      </c>
      <c r="S694" s="10" t="n">
        <v>-1000000</v>
      </c>
      <c r="T694" s="10" t="n">
        <v>-60</v>
      </c>
      <c r="U694" s="12" t="n">
        <v>-3.42690567825934e-06</v>
      </c>
      <c r="V694" s="10" t="n">
        <v>0</v>
      </c>
      <c r="W694" s="10" t="n">
        <v>-4</v>
      </c>
      <c r="X694" s="12" t="n">
        <v>0</v>
      </c>
      <c r="Y694" s="10" t="n">
        <v>0</v>
      </c>
      <c r="Z694" s="10" t="n">
        <v>-35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100000000</v>
      </c>
      <c r="AF694" s="10" t="n">
        <v>7751</v>
      </c>
      <c r="AG694" s="12" t="n">
        <v>0.000342690567825934</v>
      </c>
    </row>
    <row r="695">
      <c r="A695" t="inlineStr">
        <is>
          <t>에이플러스에셋 (244920)</t>
        </is>
      </c>
      <c r="B695" t="inlineStr">
        <is>
          <t>보험 및 연금관련 서비스업</t>
        </is>
      </c>
      <c r="C695" s="7" t="n">
        <v>12870</v>
      </c>
      <c r="D695" s="5" t="n">
        <v>-400</v>
      </c>
      <c r="E695" s="13" t="n">
        <v>-0.0301</v>
      </c>
      <c r="F695" s="7" t="n">
        <v>290952090000</v>
      </c>
      <c r="G695" s="5" t="n">
        <v>135000000</v>
      </c>
      <c r="H695" s="5" t="n">
        <v>10403</v>
      </c>
      <c r="I695" s="6" t="n">
        <v>0.0004639939173490728</v>
      </c>
      <c r="J695" s="5" t="n">
        <v>25000000</v>
      </c>
      <c r="K695" s="5" t="n">
        <v>1902</v>
      </c>
      <c r="L695" s="6" t="n">
        <v>8.592479950908757e-05</v>
      </c>
      <c r="M695" s="5" t="n">
        <v>25000000</v>
      </c>
      <c r="N695" s="5" t="n">
        <v>1911</v>
      </c>
      <c r="O695" s="6" t="n">
        <v>8.592479950908757e-05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0</v>
      </c>
      <c r="AF695" s="5" t="n">
        <v>-3</v>
      </c>
      <c r="AG695" s="6" t="n">
        <v>0</v>
      </c>
    </row>
    <row r="696">
      <c r="A696" s="8" t="inlineStr">
        <is>
          <t>제이브이엠 (054950)</t>
        </is>
      </c>
      <c r="B696" s="8" t="inlineStr">
        <is>
          <t>일반 목적용 기계 제조업</t>
        </is>
      </c>
      <c r="C696" s="9" t="n">
        <v>24050</v>
      </c>
      <c r="D696" s="10" t="n">
        <v>200</v>
      </c>
      <c r="E696" s="11" t="n">
        <v>0.008399999999999999</v>
      </c>
      <c r="F696" s="9" t="n">
        <v>290740450000</v>
      </c>
      <c r="G696" s="10" t="n">
        <v>6000000</v>
      </c>
      <c r="H696" s="10" t="n">
        <v>263</v>
      </c>
      <c r="I696" s="12" t="n">
        <v>2.063696331212255e-05</v>
      </c>
      <c r="J696" s="10" t="n">
        <v>7000000</v>
      </c>
      <c r="K696" s="10" t="n">
        <v>285</v>
      </c>
      <c r="L696" s="12" t="n">
        <v>2.407645719747631e-05</v>
      </c>
      <c r="M696" s="10" t="n">
        <v>0</v>
      </c>
      <c r="N696" s="10" t="n">
        <v>0</v>
      </c>
      <c r="O696" s="12" t="n">
        <v>0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-1000000</v>
      </c>
      <c r="AF696" s="10" t="n">
        <v>-42</v>
      </c>
      <c r="AG696" s="12" t="n">
        <v>-3.439493885353758e-06</v>
      </c>
    </row>
    <row r="697">
      <c r="A697" t="inlineStr">
        <is>
          <t>비츠로넥스텍 (488900)</t>
        </is>
      </c>
      <c r="B697" t="inlineStr">
        <is>
          <t>항공기,우주선 및 부품 제조업</t>
        </is>
      </c>
      <c r="C697" s="7" t="n">
        <v>10010</v>
      </c>
      <c r="D697" s="5" t="n">
        <v>20</v>
      </c>
      <c r="E697" s="13" t="n">
        <v>0.002</v>
      </c>
      <c r="F697" s="7" t="n">
        <v>290049760000</v>
      </c>
      <c r="G697" s="5" t="n">
        <v>0</v>
      </c>
      <c r="H697" s="5" t="n">
        <v>-45</v>
      </c>
      <c r="I697" s="6" t="n">
        <v>0</v>
      </c>
      <c r="J697" s="5" t="n">
        <v>0</v>
      </c>
      <c r="K697" s="5" t="n">
        <v>0</v>
      </c>
      <c r="L697" s="6" t="n">
        <v>0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0</v>
      </c>
      <c r="AF697" s="5" t="n">
        <v>4</v>
      </c>
      <c r="AG697" s="6" t="n">
        <v>0</v>
      </c>
    </row>
    <row r="698">
      <c r="A698" s="8" t="inlineStr">
        <is>
          <t>이지홀딩스 (035810)</t>
        </is>
      </c>
      <c r="B698" s="8" t="inlineStr">
        <is>
          <t>동물용 사료 및 조제식품 제조업</t>
        </is>
      </c>
      <c r="C698" s="9" t="n">
        <v>4485</v>
      </c>
      <c r="D698" s="10" t="n">
        <v>10</v>
      </c>
      <c r="E698" s="11" t="n">
        <v>0.0022</v>
      </c>
      <c r="F698" s="9" t="n">
        <v>289354260000</v>
      </c>
      <c r="G698" s="10" t="n">
        <v>19000000</v>
      </c>
      <c r="H698" s="10" t="n">
        <v>4169</v>
      </c>
      <c r="I698" s="12" t="n">
        <v>6.566345351196833e-05</v>
      </c>
      <c r="J698" s="10" t="n">
        <v>-115000000</v>
      </c>
      <c r="K698" s="10" t="n">
        <v>-25918</v>
      </c>
      <c r="L698" s="12" t="n">
        <v>-0.000397436692309282</v>
      </c>
      <c r="M698" s="10" t="n">
        <v>0</v>
      </c>
      <c r="N698" s="10" t="n">
        <v>0</v>
      </c>
      <c r="O698" s="12" t="n">
        <v>0</v>
      </c>
      <c r="P698" s="10" t="n">
        <v>0</v>
      </c>
      <c r="Q698" s="10" t="n">
        <v>0</v>
      </c>
      <c r="R698" s="12" t="n">
        <v>0</v>
      </c>
      <c r="S698" s="10" t="n">
        <v>-1000000</v>
      </c>
      <c r="T698" s="10" t="n">
        <v>-294</v>
      </c>
      <c r="U698" s="12" t="n">
        <v>-3.455971237472018e-06</v>
      </c>
      <c r="V698" s="10" t="n">
        <v>0</v>
      </c>
      <c r="W698" s="10" t="n">
        <v>0</v>
      </c>
      <c r="X698" s="12" t="n">
        <v>0</v>
      </c>
      <c r="Y698" s="10" t="n">
        <v>54000000</v>
      </c>
      <c r="Z698" s="10" t="n">
        <v>12000</v>
      </c>
      <c r="AA698" s="12" t="n">
        <v>0.000186622446823489</v>
      </c>
      <c r="AB698" s="10" t="n">
        <v>0</v>
      </c>
      <c r="AC698" s="10" t="n">
        <v>0</v>
      </c>
      <c r="AD698" s="12" t="n">
        <v>0</v>
      </c>
      <c r="AE698" s="10" t="n">
        <v>0</v>
      </c>
      <c r="AF698" s="10" t="n">
        <v>62</v>
      </c>
      <c r="AG698" s="12" t="n">
        <v>0</v>
      </c>
    </row>
    <row r="699">
      <c r="A699" t="inlineStr">
        <is>
          <t>유나이티드제약 (033270)</t>
        </is>
      </c>
      <c r="B699" t="inlineStr">
        <is>
          <t>의약품 제조업</t>
        </is>
      </c>
      <c r="C699" s="7" t="n">
        <v>18160</v>
      </c>
      <c r="D699" s="5" t="n">
        <v>150</v>
      </c>
      <c r="E699" s="13" t="n">
        <v>0.0083</v>
      </c>
      <c r="F699" s="7" t="n">
        <v>288925600000</v>
      </c>
      <c r="G699" s="5" t="n">
        <v>1000000</v>
      </c>
      <c r="H699" s="5" t="n">
        <v>45</v>
      </c>
      <c r="I699" s="6" t="n">
        <v>3.461098635773362e-06</v>
      </c>
      <c r="J699" s="5" t="n">
        <v>0</v>
      </c>
      <c r="K699" s="5" t="n">
        <v>9</v>
      </c>
      <c r="L699" s="6" t="n">
        <v>0</v>
      </c>
      <c r="M699" s="5" t="n">
        <v>0</v>
      </c>
      <c r="N699" s="5" t="n">
        <v>15</v>
      </c>
      <c r="O699" s="6" t="n">
        <v>0</v>
      </c>
      <c r="P699" s="5" t="n">
        <v>0</v>
      </c>
      <c r="Q699" s="5" t="n">
        <v>0</v>
      </c>
      <c r="R699" s="6" t="n">
        <v>0</v>
      </c>
      <c r="S699" s="5" t="n">
        <v>0</v>
      </c>
      <c r="T699" s="5" t="n">
        <v>0</v>
      </c>
      <c r="U699" s="6" t="n">
        <v>0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1000000</v>
      </c>
      <c r="AF699" s="5" t="n">
        <v>33</v>
      </c>
      <c r="AG699" s="6" t="n">
        <v>3.461098635773362e-06</v>
      </c>
    </row>
    <row r="700">
      <c r="A700" s="8" t="inlineStr">
        <is>
          <t>바텍 (043150)</t>
        </is>
      </c>
      <c r="B700" s="8" t="inlineStr">
        <is>
          <t>의료용 기기 제조업</t>
        </is>
      </c>
      <c r="C700" s="9" t="n">
        <v>19390</v>
      </c>
      <c r="D700" s="10" t="n">
        <v>200</v>
      </c>
      <c r="E700" s="11" t="n">
        <v>0.0104</v>
      </c>
      <c r="F700" s="9" t="n">
        <v>288019060000</v>
      </c>
      <c r="G700" s="10" t="n">
        <v>-3000000</v>
      </c>
      <c r="H700" s="10" t="n">
        <v>-201</v>
      </c>
      <c r="I700" s="12" t="n">
        <v>-1.041597733150021e-05</v>
      </c>
      <c r="J700" s="10" t="n">
        <v>0</v>
      </c>
      <c r="K700" s="10" t="n">
        <v>-15</v>
      </c>
      <c r="L700" s="12" t="n">
        <v>0</v>
      </c>
      <c r="M700" s="10" t="n">
        <v>-357000000</v>
      </c>
      <c r="N700" s="10" t="n">
        <v>-18693</v>
      </c>
      <c r="O700" s="12" t="n">
        <v>-0.001239501302448525</v>
      </c>
      <c r="P700" s="10" t="n">
        <v>0</v>
      </c>
      <c r="Q700" s="10" t="n">
        <v>0</v>
      </c>
      <c r="R700" s="12" t="n">
        <v>0</v>
      </c>
      <c r="S700" s="10" t="n">
        <v>-3000000</v>
      </c>
      <c r="T700" s="10" t="n">
        <v>-170</v>
      </c>
      <c r="U700" s="12" t="n">
        <v>-1.041597733150021e-05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1000000</v>
      </c>
      <c r="AF700" s="10" t="n">
        <v>52</v>
      </c>
      <c r="AG700" s="12" t="n">
        <v>3.471992443833405e-06</v>
      </c>
    </row>
    <row r="701">
      <c r="A701" t="inlineStr">
        <is>
          <t>한국정보통신 (025770)</t>
        </is>
      </c>
      <c r="B701" t="inlineStr">
        <is>
          <t>전기 통신업</t>
        </is>
      </c>
      <c r="C701" s="7" t="n">
        <v>7690</v>
      </c>
      <c r="D701" s="5" t="n">
        <v>160</v>
      </c>
      <c r="E701" s="13" t="n">
        <v>0.0212</v>
      </c>
      <c r="F701" s="7" t="n">
        <v>287944360000</v>
      </c>
      <c r="G701" s="5" t="n">
        <v>0</v>
      </c>
      <c r="H701" s="5" t="n">
        <v>0</v>
      </c>
      <c r="I701" s="6" t="n">
        <v>0</v>
      </c>
      <c r="J701" s="5" t="n">
        <v>0</v>
      </c>
      <c r="K701" s="5" t="n">
        <v>0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0</v>
      </c>
      <c r="Z701" s="5" t="n">
        <v>0</v>
      </c>
      <c r="AA701" s="6" t="n">
        <v>0</v>
      </c>
      <c r="AB701" s="5" t="n">
        <v>0</v>
      </c>
      <c r="AC701" s="5" t="n">
        <v>0</v>
      </c>
      <c r="AD701" s="6" t="n">
        <v>0</v>
      </c>
      <c r="AE701" s="5" t="n">
        <v>0</v>
      </c>
      <c r="AF701" s="5" t="n">
        <v>0</v>
      </c>
      <c r="AG701" s="6" t="n">
        <v>0</v>
      </c>
    </row>
    <row r="702">
      <c r="A702" s="8" t="inlineStr">
        <is>
          <t>KG케미칼 (001390)</t>
        </is>
      </c>
      <c r="B702" s="8" t="inlineStr">
        <is>
          <t>기초 화학물질 제조업</t>
        </is>
      </c>
      <c r="C702" s="9" t="n">
        <v>4335</v>
      </c>
      <c r="D702" s="10" t="n">
        <v>0</v>
      </c>
      <c r="E702" s="11" t="n">
        <v>0</v>
      </c>
      <c r="F702" s="9" t="n">
        <v>287857005000</v>
      </c>
      <c r="G702" s="10" t="n">
        <v>8000000</v>
      </c>
      <c r="H702" s="10" t="n">
        <v>1894</v>
      </c>
      <c r="I702" s="12" t="n">
        <v>2.779157658504784e-05</v>
      </c>
      <c r="J702" s="10" t="n">
        <v>0</v>
      </c>
      <c r="K702" s="10" t="n">
        <v>11</v>
      </c>
      <c r="L702" s="12" t="n">
        <v>0</v>
      </c>
      <c r="M702" s="10" t="n">
        <v>0</v>
      </c>
      <c r="N702" s="10" t="n">
        <v>75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0</v>
      </c>
      <c r="Z702" s="10" t="n">
        <v>0</v>
      </c>
      <c r="AA702" s="12" t="n">
        <v>0</v>
      </c>
      <c r="AB702" s="10" t="n">
        <v>0</v>
      </c>
      <c r="AC702" s="10" t="n">
        <v>0</v>
      </c>
      <c r="AD702" s="12" t="n">
        <v>0</v>
      </c>
      <c r="AE702" s="10" t="n">
        <v>0</v>
      </c>
      <c r="AF702" s="10" t="n">
        <v>0</v>
      </c>
      <c r="AG702" s="12" t="n">
        <v>0</v>
      </c>
    </row>
    <row r="703">
      <c r="A703" t="inlineStr">
        <is>
          <t>효성화학 (298000)</t>
        </is>
      </c>
      <c r="B703" t="inlineStr">
        <is>
          <t>기초 화학물질 제조업</t>
        </is>
      </c>
      <c r="C703" s="7" t="n">
        <v>75700</v>
      </c>
      <c r="D703" s="5" t="n">
        <v>2000</v>
      </c>
      <c r="E703" s="13" t="n">
        <v>0.0271</v>
      </c>
      <c r="F703" s="7" t="n">
        <v>286978700000</v>
      </c>
      <c r="G703" s="5" t="n">
        <v>87000000</v>
      </c>
      <c r="H703" s="5" t="n">
        <v>1135</v>
      </c>
      <c r="I703" s="6" t="n">
        <v>0.0003031583877130951</v>
      </c>
      <c r="J703" s="5" t="n">
        <v>-265000000</v>
      </c>
      <c r="K703" s="5" t="n">
        <v>-3464</v>
      </c>
      <c r="L703" s="6" t="n">
        <v>-0.0009234134798157494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0</v>
      </c>
      <c r="Z703" s="5" t="n">
        <v>0</v>
      </c>
      <c r="AA703" s="6" t="n">
        <v>0</v>
      </c>
      <c r="AB703" s="5" t="n">
        <v>0</v>
      </c>
      <c r="AC703" s="5" t="n">
        <v>0</v>
      </c>
      <c r="AD703" s="6" t="n">
        <v>0</v>
      </c>
      <c r="AE703" s="5" t="n">
        <v>-14000000</v>
      </c>
      <c r="AF703" s="5" t="n">
        <v>-182</v>
      </c>
      <c r="AG703" s="6" t="n">
        <v>-4.87841083676245e-05</v>
      </c>
    </row>
    <row r="704">
      <c r="A704" s="8" t="inlineStr">
        <is>
          <t>유니셈 (036200)</t>
        </is>
      </c>
      <c r="B704" s="8" t="inlineStr">
        <is>
          <t>특수 목적용 기계 제조업</t>
        </is>
      </c>
      <c r="C704" s="9" t="n">
        <v>9340</v>
      </c>
      <c r="D704" s="10" t="n">
        <v>-210</v>
      </c>
      <c r="E704" s="11" t="n">
        <v>-0.022</v>
      </c>
      <c r="F704" s="9" t="n">
        <v>286401760000</v>
      </c>
      <c r="G704" s="10" t="n">
        <v>0</v>
      </c>
      <c r="H704" s="10" t="n">
        <v>-5</v>
      </c>
      <c r="I704" s="12" t="n">
        <v>0</v>
      </c>
      <c r="J704" s="10" t="n">
        <v>-10000000</v>
      </c>
      <c r="K704" s="10" t="n">
        <v>-1075</v>
      </c>
      <c r="L704" s="12" t="n">
        <v>-3.491598654980332e-05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44000000</v>
      </c>
      <c r="AF704" s="10" t="n">
        <v>4779</v>
      </c>
      <c r="AG704" s="12" t="n">
        <v>0.0001536303408191346</v>
      </c>
    </row>
    <row r="705">
      <c r="A705" t="inlineStr">
        <is>
          <t>넥스트바이오메디컬 (389650)</t>
        </is>
      </c>
      <c r="B705" t="inlineStr">
        <is>
          <t>의료용 기기 제조업</t>
        </is>
      </c>
      <c r="C705" s="7" t="n">
        <v>34500</v>
      </c>
      <c r="D705" s="5" t="n">
        <v>1400</v>
      </c>
      <c r="E705" s="13" t="n">
        <v>0.0423</v>
      </c>
      <c r="F705" s="7" t="n">
        <v>285556500000</v>
      </c>
      <c r="G705" s="5" t="n">
        <v>108000000</v>
      </c>
      <c r="H705" s="5" t="n">
        <v>3223</v>
      </c>
      <c r="I705" s="6" t="n">
        <v>0.0003782088658461635</v>
      </c>
      <c r="J705" s="5" t="n">
        <v>-208000000</v>
      </c>
      <c r="K705" s="5" t="n">
        <v>-6229</v>
      </c>
      <c r="L705" s="6" t="n">
        <v>-0.0007284022601481669</v>
      </c>
      <c r="M705" s="5" t="n">
        <v>81000000</v>
      </c>
      <c r="N705" s="5" t="n">
        <v>2352</v>
      </c>
      <c r="O705" s="6" t="n">
        <v>0.0002836566493846226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-1000000</v>
      </c>
      <c r="AF705" s="5" t="n">
        <v>-38</v>
      </c>
      <c r="AG705" s="6" t="n">
        <v>-3.501933943020033e-06</v>
      </c>
    </row>
    <row r="706">
      <c r="A706" s="8" t="inlineStr">
        <is>
          <t>CJ프레시웨이 (051500)</t>
        </is>
      </c>
      <c r="B706" s="8" t="inlineStr">
        <is>
          <t>음·식료품 및 담배 도매업</t>
        </is>
      </c>
      <c r="C706" s="9" t="n">
        <v>24000</v>
      </c>
      <c r="D706" s="10" t="n">
        <v>50</v>
      </c>
      <c r="E706" s="11" t="n">
        <v>0.0021</v>
      </c>
      <c r="F706" s="9" t="n">
        <v>284904000000</v>
      </c>
      <c r="G706" s="10" t="n">
        <v>23000000</v>
      </c>
      <c r="H706" s="10" t="n">
        <v>959</v>
      </c>
      <c r="I706" s="12" t="n">
        <v>8.072894729452727e-05</v>
      </c>
      <c r="J706" s="10" t="n">
        <v>0</v>
      </c>
      <c r="K706" s="10" t="n">
        <v>-13</v>
      </c>
      <c r="L706" s="12" t="n">
        <v>0</v>
      </c>
      <c r="M706" s="10" t="n">
        <v>0</v>
      </c>
      <c r="N706" s="10" t="n">
        <v>-6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0</v>
      </c>
      <c r="T706" s="10" t="n">
        <v>-1</v>
      </c>
      <c r="U706" s="12" t="n">
        <v>0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-2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1000000</v>
      </c>
      <c r="AF706" s="10" t="n">
        <v>50</v>
      </c>
      <c r="AG706" s="12" t="n">
        <v>3.509954230196838e-06</v>
      </c>
    </row>
    <row r="707">
      <c r="A707" t="inlineStr">
        <is>
          <t>마녀공장 (439090)</t>
        </is>
      </c>
      <c r="B707" t="inlineStr">
        <is>
          <t>기타 화학제품 제조업</t>
        </is>
      </c>
      <c r="C707" s="7" t="n">
        <v>17340</v>
      </c>
      <c r="D707" s="5" t="n">
        <v>380</v>
      </c>
      <c r="E707" s="13" t="n">
        <v>0.0224</v>
      </c>
      <c r="F707" s="7" t="n">
        <v>284254620000</v>
      </c>
      <c r="G707" s="5" t="n">
        <v>80000000</v>
      </c>
      <c r="H707" s="5" t="n">
        <v>4649</v>
      </c>
      <c r="I707" s="6" t="n">
        <v>0.0002814378179675673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1000000</v>
      </c>
      <c r="AF707" s="5" t="n">
        <v>78</v>
      </c>
      <c r="AG707" s="6" t="n">
        <v>3.517972724594591e-06</v>
      </c>
    </row>
    <row r="708">
      <c r="A708" s="8" t="inlineStr">
        <is>
          <t>한국토지신탁 (034830)</t>
        </is>
      </c>
      <c r="B708" s="8" t="inlineStr">
        <is>
          <t>신탁업 및 집합투자업</t>
        </is>
      </c>
      <c r="C708" s="9" t="n">
        <v>1118</v>
      </c>
      <c r="D708" s="10" t="n">
        <v>-1</v>
      </c>
      <c r="E708" s="11" t="n">
        <v>-0.0009</v>
      </c>
      <c r="F708" s="9" t="n">
        <v>282282702000</v>
      </c>
      <c r="G708" s="10" t="n">
        <v>6000000</v>
      </c>
      <c r="H708" s="10" t="n">
        <v>5040</v>
      </c>
      <c r="I708" s="12" t="n">
        <v>2.125528754503703e-05</v>
      </c>
      <c r="J708" s="10" t="n">
        <v>-2000000</v>
      </c>
      <c r="K708" s="10" t="n">
        <v>-1353</v>
      </c>
      <c r="L708" s="12" t="n">
        <v>-7.085095848345677e-06</v>
      </c>
      <c r="M708" s="10" t="n">
        <v>-90000000</v>
      </c>
      <c r="N708" s="10" t="n">
        <v>-80149</v>
      </c>
      <c r="O708" s="12" t="n">
        <v>-0.0003188293131755555</v>
      </c>
      <c r="P708" s="10" t="n">
        <v>0</v>
      </c>
      <c r="Q708" s="10" t="n">
        <v>0</v>
      </c>
      <c r="R708" s="12" t="n">
        <v>0</v>
      </c>
      <c r="S708" s="10" t="n">
        <v>-1000000</v>
      </c>
      <c r="T708" s="10" t="n">
        <v>-511</v>
      </c>
      <c r="U708" s="12" t="n">
        <v>-3.542547924172839e-06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5000000</v>
      </c>
      <c r="AF708" s="10" t="n">
        <v>4469</v>
      </c>
      <c r="AG708" s="12" t="n">
        <v>1.771273962086419e-05</v>
      </c>
    </row>
    <row r="709">
      <c r="A709" t="inlineStr">
        <is>
          <t>이뮨온시아 (424870)</t>
        </is>
      </c>
      <c r="B709" t="inlineStr">
        <is>
          <t>자연과학 및 공학 연구개발업</t>
        </is>
      </c>
      <c r="C709" s="7" t="n">
        <v>3085</v>
      </c>
      <c r="D709" s="5" t="n">
        <v>115</v>
      </c>
      <c r="E709" s="13" t="n">
        <v>0.0387</v>
      </c>
      <c r="F709" s="7" t="n">
        <v>281774645000</v>
      </c>
      <c r="G709" s="5" t="n">
        <v>0</v>
      </c>
      <c r="H709" s="5" t="n">
        <v>0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0</v>
      </c>
      <c r="Z709" s="5" t="n">
        <v>0</v>
      </c>
      <c r="AA709" s="6" t="n">
        <v>0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0</v>
      </c>
      <c r="AG709" s="6" t="n">
        <v>0</v>
      </c>
    </row>
    <row r="710">
      <c r="A710" s="8" t="inlineStr">
        <is>
          <t>하림 (136480)</t>
        </is>
      </c>
      <c r="B710" s="8" t="inlineStr">
        <is>
          <t>도축, 육류 가공 및 저장 처리업</t>
        </is>
      </c>
      <c r="C710" s="9" t="n">
        <v>2650</v>
      </c>
      <c r="D710" s="10" t="n">
        <v>15</v>
      </c>
      <c r="E710" s="11" t="n">
        <v>0.005699999999999999</v>
      </c>
      <c r="F710" s="9" t="n">
        <v>281453850000</v>
      </c>
      <c r="G710" s="10" t="n">
        <v>0</v>
      </c>
      <c r="H710" s="10" t="n">
        <v>-63</v>
      </c>
      <c r="I710" s="12" t="n">
        <v>0</v>
      </c>
      <c r="J710" s="10" t="n">
        <v>0</v>
      </c>
      <c r="K710" s="10" t="n">
        <v>0</v>
      </c>
      <c r="L710" s="12" t="n">
        <v>0</v>
      </c>
      <c r="M710" s="10" t="n">
        <v>0</v>
      </c>
      <c r="N710" s="10" t="n">
        <v>0</v>
      </c>
      <c r="O710" s="12" t="n">
        <v>0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0</v>
      </c>
      <c r="AG710" s="12" t="n">
        <v>0</v>
      </c>
    </row>
    <row r="711">
      <c r="A711" t="inlineStr">
        <is>
          <t>리파인 (377450)</t>
        </is>
      </c>
      <c r="B711" t="inlineStr">
        <is>
          <t>기타 정보 서비스업</t>
        </is>
      </c>
      <c r="C711" s="7" t="n">
        <v>16120</v>
      </c>
      <c r="D711" s="5" t="n">
        <v>0</v>
      </c>
      <c r="E711" s="13" t="n">
        <v>0</v>
      </c>
      <c r="F711" s="7" t="n">
        <v>279359600000</v>
      </c>
      <c r="G711" s="5" t="n">
        <v>1516000000</v>
      </c>
      <c r="H711" s="5" t="n">
        <v>94219</v>
      </c>
      <c r="I711" s="6" t="n">
        <v>0.005426697346359316</v>
      </c>
      <c r="J711" s="5" t="n">
        <v>810000000</v>
      </c>
      <c r="K711" s="5" t="n">
        <v>50181</v>
      </c>
      <c r="L711" s="6" t="n">
        <v>0.002899488687698579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2000000</v>
      </c>
      <c r="AF711" s="5" t="n">
        <v>110</v>
      </c>
      <c r="AG711" s="6" t="n">
        <v>7.159231327650813e-06</v>
      </c>
    </row>
    <row r="712">
      <c r="A712" s="8" t="inlineStr">
        <is>
          <t>파트론 (091700)</t>
        </is>
      </c>
      <c r="B712" s="8" t="inlineStr">
        <is>
          <t>전자부품 제조업</t>
        </is>
      </c>
      <c r="C712" s="9" t="n">
        <v>5580</v>
      </c>
      <c r="D712" s="10" t="n">
        <v>80</v>
      </c>
      <c r="E712" s="11" t="n">
        <v>0.0145</v>
      </c>
      <c r="F712" s="9" t="n">
        <v>279000000000</v>
      </c>
      <c r="G712" s="10" t="n">
        <v>-4000000</v>
      </c>
      <c r="H712" s="10" t="n">
        <v>-757</v>
      </c>
      <c r="I712" s="12" t="n">
        <v>-1.433691756272401e-05</v>
      </c>
      <c r="J712" s="10" t="n">
        <v>0</v>
      </c>
      <c r="K712" s="10" t="n">
        <v>0</v>
      </c>
      <c r="L712" s="12" t="n">
        <v>0</v>
      </c>
      <c r="M712" s="10" t="n">
        <v>0</v>
      </c>
      <c r="N712" s="10" t="n">
        <v>0</v>
      </c>
      <c r="O712" s="12" t="n">
        <v>0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0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0</v>
      </c>
      <c r="Z712" s="10" t="n">
        <v>0</v>
      </c>
      <c r="AA712" s="12" t="n">
        <v>0</v>
      </c>
      <c r="AB712" s="10" t="n">
        <v>0</v>
      </c>
      <c r="AC712" s="10" t="n">
        <v>0</v>
      </c>
      <c r="AD712" s="12" t="n">
        <v>0</v>
      </c>
      <c r="AE712" s="10" t="n">
        <v>24000000</v>
      </c>
      <c r="AF712" s="10" t="n">
        <v>4289</v>
      </c>
      <c r="AG712" s="12" t="n">
        <v>8.602150537634408e-05</v>
      </c>
    </row>
    <row r="713">
      <c r="A713" t="inlineStr">
        <is>
          <t>대상홀딩스 (084690)</t>
        </is>
      </c>
      <c r="B713" t="inlineStr">
        <is>
          <t>기타 금융업</t>
        </is>
      </c>
      <c r="C713" s="7" t="n">
        <v>7700</v>
      </c>
      <c r="D713" s="5" t="n">
        <v>80</v>
      </c>
      <c r="E713" s="13" t="n">
        <v>0.0105</v>
      </c>
      <c r="F713" s="7" t="n">
        <v>278832400000</v>
      </c>
      <c r="G713" s="5" t="n">
        <v>10000000</v>
      </c>
      <c r="H713" s="5" t="n">
        <v>1242</v>
      </c>
      <c r="I713" s="6" t="n">
        <v>3.586383791840546e-05</v>
      </c>
      <c r="J713" s="5" t="n">
        <v>0</v>
      </c>
      <c r="K713" s="5" t="n">
        <v>8</v>
      </c>
      <c r="L713" s="6" t="n">
        <v>0</v>
      </c>
      <c r="M713" s="5" t="n">
        <v>0</v>
      </c>
      <c r="N713" s="5" t="n">
        <v>37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0</v>
      </c>
      <c r="AF713" s="5" t="n">
        <v>-3</v>
      </c>
      <c r="AG713" s="6" t="n">
        <v>0</v>
      </c>
    </row>
    <row r="714">
      <c r="A714" s="8" t="inlineStr">
        <is>
          <t>롯데이노베이트 (286940)</t>
        </is>
      </c>
      <c r="B714" s="8" t="inlineStr">
        <is>
          <t>컴퓨터 프로그래밍, 시스템 통합 및 관리업</t>
        </is>
      </c>
      <c r="C714" s="9" t="n">
        <v>18410</v>
      </c>
      <c r="D714" s="10" t="n">
        <v>140</v>
      </c>
      <c r="E714" s="11" t="n">
        <v>0.0077</v>
      </c>
      <c r="F714" s="9" t="n">
        <v>278524890000</v>
      </c>
      <c r="G714" s="10" t="n">
        <v>-95000000</v>
      </c>
      <c r="H714" s="10" t="n">
        <v>-5199</v>
      </c>
      <c r="I714" s="12" t="n">
        <v>-0.0003410826228133507</v>
      </c>
      <c r="J714" s="10" t="n">
        <v>0</v>
      </c>
      <c r="K714" s="10" t="n">
        <v>-5</v>
      </c>
      <c r="L714" s="12" t="n">
        <v>0</v>
      </c>
      <c r="M714" s="10" t="n">
        <v>0</v>
      </c>
      <c r="N714" s="10" t="n">
        <v>14</v>
      </c>
      <c r="O714" s="12" t="n">
        <v>0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-128000000</v>
      </c>
      <c r="Z714" s="10" t="n">
        <v>-7002</v>
      </c>
      <c r="AA714" s="12" t="n">
        <v>-0.0004595639549485147</v>
      </c>
      <c r="AB714" s="10" t="n">
        <v>0</v>
      </c>
      <c r="AC714" s="10" t="n">
        <v>0</v>
      </c>
      <c r="AD714" s="12" t="n">
        <v>0</v>
      </c>
      <c r="AE714" s="10" t="n">
        <v>1000000</v>
      </c>
      <c r="AF714" s="10" t="n">
        <v>54</v>
      </c>
      <c r="AG714" s="12" t="n">
        <v>3.590343398035271e-06</v>
      </c>
    </row>
    <row r="715">
      <c r="A715" t="inlineStr">
        <is>
          <t>포스코스틸리온 (058430)</t>
        </is>
      </c>
      <c r="B715" t="inlineStr">
        <is>
          <t>1차 철강 제조업</t>
        </is>
      </c>
      <c r="C715" s="7" t="n">
        <v>4640</v>
      </c>
      <c r="D715" s="5" t="n">
        <v>70</v>
      </c>
      <c r="E715" s="13" t="n">
        <v>0.0153</v>
      </c>
      <c r="F715" s="7" t="n">
        <v>278400000000</v>
      </c>
      <c r="G715" s="5" t="n">
        <v>17000000</v>
      </c>
      <c r="H715" s="5" t="n">
        <v>3766</v>
      </c>
      <c r="I715" s="6" t="n">
        <v>6.106321839080459e-05</v>
      </c>
      <c r="J715" s="5" t="n">
        <v>-1000000</v>
      </c>
      <c r="K715" s="5" t="n">
        <v>-112</v>
      </c>
      <c r="L715" s="6" t="n">
        <v>-3.591954022988506e-06</v>
      </c>
      <c r="M715" s="5" t="n">
        <v>0</v>
      </c>
      <c r="N715" s="5" t="n">
        <v>74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0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0</v>
      </c>
      <c r="AG715" s="6" t="n">
        <v>0</v>
      </c>
    </row>
    <row r="716">
      <c r="A716" s="8" t="inlineStr">
        <is>
          <t>한스바이오메드 (042520)</t>
        </is>
      </c>
      <c r="B716" s="8" t="inlineStr">
        <is>
          <t>의료용품 및 기타 의약 관련제품 제조업</t>
        </is>
      </c>
      <c r="C716" s="9" t="n">
        <v>19500</v>
      </c>
      <c r="D716" s="10" t="n">
        <v>440</v>
      </c>
      <c r="E716" s="11" t="n">
        <v>0.0231</v>
      </c>
      <c r="F716" s="9" t="n">
        <v>278089500000</v>
      </c>
      <c r="G716" s="10" t="n">
        <v>-193000000</v>
      </c>
      <c r="H716" s="10" t="n">
        <v>-9836</v>
      </c>
      <c r="I716" s="12" t="n">
        <v>-0.0006940211694436503</v>
      </c>
      <c r="J716" s="10" t="n">
        <v>-248000000</v>
      </c>
      <c r="K716" s="10" t="n">
        <v>-12730</v>
      </c>
      <c r="L716" s="12" t="n">
        <v>-0.0008917992229120481</v>
      </c>
      <c r="M716" s="10" t="n">
        <v>98000000</v>
      </c>
      <c r="N716" s="10" t="n">
        <v>5000</v>
      </c>
      <c r="O716" s="12" t="n">
        <v>0.0003524045316345996</v>
      </c>
      <c r="P716" s="10" t="n">
        <v>0</v>
      </c>
      <c r="Q716" s="10" t="n">
        <v>0</v>
      </c>
      <c r="R716" s="12" t="n">
        <v>0</v>
      </c>
      <c r="S716" s="10" t="n">
        <v>-77000000</v>
      </c>
      <c r="T716" s="10" t="n">
        <v>-3908</v>
      </c>
      <c r="U716" s="12" t="n">
        <v>-0.0002768892748557569</v>
      </c>
      <c r="V716" s="10" t="n">
        <v>0</v>
      </c>
      <c r="W716" s="10" t="n">
        <v>0</v>
      </c>
      <c r="X716" s="12" t="n">
        <v>0</v>
      </c>
      <c r="Y716" s="10" t="n">
        <v>-604000000</v>
      </c>
      <c r="Z716" s="10" t="n">
        <v>-30907</v>
      </c>
      <c r="AA716" s="12" t="n">
        <v>-0.002171962623543859</v>
      </c>
      <c r="AB716" s="10" t="n">
        <v>0</v>
      </c>
      <c r="AC716" s="10" t="n">
        <v>0</v>
      </c>
      <c r="AD716" s="12" t="n">
        <v>0</v>
      </c>
      <c r="AE716" s="10" t="n">
        <v>47000000</v>
      </c>
      <c r="AF716" s="10" t="n">
        <v>2360</v>
      </c>
      <c r="AG716" s="12" t="n">
        <v>0.0001690103366002672</v>
      </c>
    </row>
    <row r="717">
      <c r="A717" t="inlineStr">
        <is>
          <t>콜마비앤에이치 (200130)</t>
        </is>
      </c>
      <c r="B717" t="inlineStr">
        <is>
          <t>기초 의약물질 제조업</t>
        </is>
      </c>
      <c r="C717" s="7" t="n">
        <v>9440</v>
      </c>
      <c r="D717" s="5" t="n">
        <v>240</v>
      </c>
      <c r="E717" s="13" t="n">
        <v>0.0261</v>
      </c>
      <c r="F717" s="7" t="n">
        <v>277677600000</v>
      </c>
      <c r="G717" s="5" t="n">
        <v>9000000</v>
      </c>
      <c r="H717" s="5" t="n">
        <v>873</v>
      </c>
      <c r="I717" s="6" t="n">
        <v>3.241168895150347e-05</v>
      </c>
      <c r="J717" s="5" t="n">
        <v>0</v>
      </c>
      <c r="K717" s="5" t="n">
        <v>0</v>
      </c>
      <c r="L717" s="6" t="n">
        <v>0</v>
      </c>
      <c r="M717" s="5" t="n">
        <v>0</v>
      </c>
      <c r="N717" s="5" t="n">
        <v>0</v>
      </c>
      <c r="O717" s="6" t="n">
        <v>0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0</v>
      </c>
      <c r="Z717" s="5" t="n">
        <v>0</v>
      </c>
      <c r="AA717" s="6" t="n">
        <v>0</v>
      </c>
      <c r="AB717" s="5" t="n">
        <v>0</v>
      </c>
      <c r="AC717" s="5" t="n">
        <v>0</v>
      </c>
      <c r="AD717" s="6" t="n">
        <v>0</v>
      </c>
      <c r="AE717" s="5" t="n">
        <v>0</v>
      </c>
      <c r="AF717" s="5" t="n">
        <v>16</v>
      </c>
      <c r="AG717" s="6" t="n">
        <v>0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10040</v>
      </c>
      <c r="D718" s="10" t="n">
        <v>30</v>
      </c>
      <c r="E718" s="11" t="n">
        <v>0.003</v>
      </c>
      <c r="F718" s="9" t="n">
        <v>276642160000</v>
      </c>
      <c r="G718" s="10" t="n">
        <v>0</v>
      </c>
      <c r="H718" s="10" t="n">
        <v>-44</v>
      </c>
      <c r="I718" s="12" t="n">
        <v>0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-1000000</v>
      </c>
      <c r="AF718" s="10" t="n">
        <v>-71</v>
      </c>
      <c r="AG718" s="12" t="n">
        <v>-3.614778022265297e-06</v>
      </c>
    </row>
    <row r="719">
      <c r="A719" t="inlineStr">
        <is>
          <t>한국알콜 (017890)</t>
        </is>
      </c>
      <c r="B719" t="inlineStr">
        <is>
          <t>기타 화학제품 제조업</t>
        </is>
      </c>
      <c r="C719" s="7" t="n">
        <v>13360</v>
      </c>
      <c r="D719" s="5" t="n">
        <v>-280</v>
      </c>
      <c r="E719" s="13" t="n">
        <v>-0.0205</v>
      </c>
      <c r="F719" s="7" t="n">
        <v>276191280000</v>
      </c>
      <c r="G719" s="5" t="n">
        <v>0</v>
      </c>
      <c r="H719" s="5" t="n">
        <v>-26</v>
      </c>
      <c r="I719" s="6" t="n">
        <v>0</v>
      </c>
      <c r="J719" s="5" t="n">
        <v>-5000000</v>
      </c>
      <c r="K719" s="5" t="n">
        <v>-392</v>
      </c>
      <c r="L719" s="6" t="n">
        <v>-1.810339558873835e-05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6000000</v>
      </c>
      <c r="AF719" s="5" t="n">
        <v>480</v>
      </c>
      <c r="AG719" s="6" t="n">
        <v>2.172407470648603e-05</v>
      </c>
    </row>
    <row r="720">
      <c r="A720" s="8" t="inlineStr">
        <is>
          <t>일성아이에스 (003120)</t>
        </is>
      </c>
      <c r="B720" s="8" t="inlineStr">
        <is>
          <t>의약품 제조업</t>
        </is>
      </c>
      <c r="C720" s="9" t="n">
        <v>20750</v>
      </c>
      <c r="D720" s="10" t="n">
        <v>650</v>
      </c>
      <c r="E720" s="11" t="n">
        <v>0.0323</v>
      </c>
      <c r="F720" s="9" t="n">
        <v>275975000000</v>
      </c>
      <c r="G720" s="10" t="n">
        <v>2000000</v>
      </c>
      <c r="H720" s="10" t="n">
        <v>88</v>
      </c>
      <c r="I720" s="12" t="n">
        <v>7.247033245765016e-06</v>
      </c>
      <c r="J720" s="10" t="n">
        <v>0</v>
      </c>
      <c r="K720" s="10" t="n">
        <v>3</v>
      </c>
      <c r="L720" s="12" t="n">
        <v>0</v>
      </c>
      <c r="M720" s="10" t="n">
        <v>0</v>
      </c>
      <c r="N720" s="10" t="n">
        <v>11</v>
      </c>
      <c r="O720" s="12" t="n">
        <v>0</v>
      </c>
      <c r="P720" s="10" t="n">
        <v>0</v>
      </c>
      <c r="Q720" s="10" t="n">
        <v>0</v>
      </c>
      <c r="R720" s="12" t="n">
        <v>0</v>
      </c>
      <c r="S720" s="10" t="n">
        <v>0</v>
      </c>
      <c r="T720" s="10" t="n">
        <v>0</v>
      </c>
      <c r="U720" s="12" t="n">
        <v>0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2000000</v>
      </c>
      <c r="AF720" s="10" t="n">
        <v>101</v>
      </c>
      <c r="AG720" s="12" t="n">
        <v>7.247033245765016e-06</v>
      </c>
    </row>
    <row r="721">
      <c r="A721" t="inlineStr">
        <is>
          <t>한텍 (098070)</t>
        </is>
      </c>
      <c r="B721" t="inlineStr">
        <is>
          <t>구조용 금속제품, 탱크 및 증기발생기 제조업</t>
        </is>
      </c>
      <c r="C721" s="7" t="n">
        <v>24750</v>
      </c>
      <c r="D721" s="5" t="n">
        <v>100</v>
      </c>
      <c r="E721" s="13" t="n">
        <v>0.004099999999999999</v>
      </c>
      <c r="F721" s="7" t="n">
        <v>275244750000</v>
      </c>
      <c r="G721" s="5" t="n">
        <v>-4000000</v>
      </c>
      <c r="H721" s="5" t="n">
        <v>-158</v>
      </c>
      <c r="I721" s="6" t="n">
        <v>-1.453252060211866e-05</v>
      </c>
      <c r="J721" s="5" t="n">
        <v>1000000</v>
      </c>
      <c r="K721" s="5" t="n">
        <v>38</v>
      </c>
      <c r="L721" s="6" t="n">
        <v>3.633130150529665e-06</v>
      </c>
      <c r="M721" s="5" t="n">
        <v>5000000</v>
      </c>
      <c r="N721" s="5" t="n">
        <v>211</v>
      </c>
      <c r="O721" s="6" t="n">
        <v>1.816565075264832e-05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-1000000</v>
      </c>
      <c r="AF721" s="5" t="n">
        <v>-24</v>
      </c>
      <c r="AG721" s="6" t="n">
        <v>-3.633130150529665e-06</v>
      </c>
    </row>
    <row r="722">
      <c r="A722" s="8" t="inlineStr">
        <is>
          <t>사조대림 (003960)</t>
        </is>
      </c>
      <c r="B722" s="8" t="inlineStr">
        <is>
          <t>수산물 가공 및 저장 처리업</t>
        </is>
      </c>
      <c r="C722" s="9" t="n">
        <v>29950</v>
      </c>
      <c r="D722" s="10" t="n">
        <v>-150</v>
      </c>
      <c r="E722" s="11" t="n">
        <v>-0.005</v>
      </c>
      <c r="F722" s="9" t="n">
        <v>274461800000</v>
      </c>
      <c r="G722" s="10" t="n">
        <v>8000000</v>
      </c>
      <c r="H722" s="10" t="n">
        <v>276</v>
      </c>
      <c r="I722" s="12" t="n">
        <v>2.914795428726329e-05</v>
      </c>
      <c r="J722" s="10" t="n">
        <v>0</v>
      </c>
      <c r="K722" s="10" t="n">
        <v>2</v>
      </c>
      <c r="L722" s="12" t="n">
        <v>0</v>
      </c>
      <c r="M722" s="10" t="n">
        <v>0</v>
      </c>
      <c r="N722" s="10" t="n">
        <v>8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2000000</v>
      </c>
      <c r="AF722" s="10" t="n">
        <v>75</v>
      </c>
      <c r="AG722" s="12" t="n">
        <v>7.286988571815823e-06</v>
      </c>
    </row>
    <row r="723">
      <c r="A723" t="inlineStr">
        <is>
          <t>서흥 (008490)</t>
        </is>
      </c>
      <c r="B723" t="inlineStr">
        <is>
          <t>기타 화학제품 제조업</t>
        </is>
      </c>
      <c r="C723" s="7" t="n">
        <v>23600</v>
      </c>
      <c r="D723" s="5" t="n">
        <v>400</v>
      </c>
      <c r="E723" s="13" t="n">
        <v>0.0172</v>
      </c>
      <c r="F723" s="7" t="n">
        <v>273028400000</v>
      </c>
      <c r="G723" s="5" t="n">
        <v>7000000</v>
      </c>
      <c r="H723" s="5" t="n">
        <v>310</v>
      </c>
      <c r="I723" s="6" t="n">
        <v>2.563835850043439e-05</v>
      </c>
      <c r="J723" s="5" t="n">
        <v>-55000000</v>
      </c>
      <c r="K723" s="5" t="n">
        <v>-2382</v>
      </c>
      <c r="L723" s="6" t="n">
        <v>-0.0002014442453605559</v>
      </c>
      <c r="M723" s="5" t="n">
        <v>-29000000</v>
      </c>
      <c r="N723" s="5" t="n">
        <v>-1248</v>
      </c>
      <c r="O723" s="6" t="n">
        <v>-0.0001062160566446568</v>
      </c>
      <c r="P723" s="5" t="n">
        <v>0</v>
      </c>
      <c r="Q723" s="5" t="n">
        <v>0</v>
      </c>
      <c r="R723" s="6" t="n">
        <v>0</v>
      </c>
      <c r="S723" s="5" t="n">
        <v>6000000</v>
      </c>
      <c r="T723" s="5" t="n">
        <v>249</v>
      </c>
      <c r="U723" s="6" t="n">
        <v>2.197573585751519e-05</v>
      </c>
      <c r="V723" s="5" t="n">
        <v>0</v>
      </c>
      <c r="W723" s="5" t="n">
        <v>0</v>
      </c>
      <c r="X723" s="6" t="n">
        <v>0</v>
      </c>
      <c r="Y723" s="5" t="n">
        <v>0</v>
      </c>
      <c r="Z723" s="5" t="n">
        <v>0</v>
      </c>
      <c r="AA723" s="6" t="n">
        <v>0</v>
      </c>
      <c r="AB723" s="5" t="n">
        <v>0</v>
      </c>
      <c r="AC723" s="5" t="n">
        <v>0</v>
      </c>
      <c r="AD723" s="6" t="n">
        <v>0</v>
      </c>
      <c r="AE723" s="5" t="n">
        <v>9000000</v>
      </c>
      <c r="AF723" s="5" t="n">
        <v>383</v>
      </c>
      <c r="AG723" s="6" t="n">
        <v>3.296360378627279e-05</v>
      </c>
    </row>
    <row r="724">
      <c r="A724" s="8" t="inlineStr">
        <is>
          <t>에이팩트 (200470)</t>
        </is>
      </c>
      <c r="B724" s="8" t="inlineStr">
        <is>
          <t>반도체 제조업</t>
        </is>
      </c>
      <c r="C724" s="9" t="n">
        <v>6430</v>
      </c>
      <c r="D724" s="10" t="n">
        <v>400</v>
      </c>
      <c r="E724" s="11" t="n">
        <v>0.0663</v>
      </c>
      <c r="F724" s="9" t="n">
        <v>272387660000</v>
      </c>
      <c r="G724" s="10" t="n">
        <v>-49000000</v>
      </c>
      <c r="H724" s="10" t="n">
        <v>-7273</v>
      </c>
      <c r="I724" s="12" t="n">
        <v>-0.0001798906749299876</v>
      </c>
      <c r="J724" s="10" t="n">
        <v>51000000</v>
      </c>
      <c r="K724" s="10" t="n">
        <v>7569</v>
      </c>
      <c r="L724" s="12" t="n">
        <v>0.0001872331514577422</v>
      </c>
      <c r="M724" s="10" t="n">
        <v>453000000</v>
      </c>
      <c r="N724" s="10" t="n">
        <v>67119</v>
      </c>
      <c r="O724" s="12" t="n">
        <v>0.001663070933536416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-21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273000000</v>
      </c>
      <c r="AF724" s="10" t="n">
        <v>40266</v>
      </c>
      <c r="AG724" s="12" t="n">
        <v>0.001002248046038503</v>
      </c>
    </row>
    <row r="725">
      <c r="A725" t="inlineStr">
        <is>
          <t>폰드그룹 (472850)</t>
        </is>
      </c>
      <c r="B725" t="inlineStr">
        <is>
          <t>섬유, 의복, 신발 및 가죽제품 소매업</t>
        </is>
      </c>
      <c r="C725" s="7" t="n">
        <v>4730</v>
      </c>
      <c r="D725" s="5" t="n">
        <v>-45</v>
      </c>
      <c r="E725" s="13" t="n">
        <v>-0.009399999999999999</v>
      </c>
      <c r="F725" s="7" t="n">
        <v>272310830000</v>
      </c>
      <c r="G725" s="5" t="n">
        <v>23000000</v>
      </c>
      <c r="H725" s="5" t="n">
        <v>4999</v>
      </c>
      <c r="I725" s="6" t="n">
        <v>8.446230361091404e-05</v>
      </c>
      <c r="J725" s="5" t="n">
        <v>-4000000</v>
      </c>
      <c r="K725" s="5" t="n">
        <v>-873</v>
      </c>
      <c r="L725" s="6" t="n">
        <v>-1.468909628015896e-05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0</v>
      </c>
      <c r="Z725" s="5" t="n">
        <v>0</v>
      </c>
      <c r="AA725" s="6" t="n">
        <v>0</v>
      </c>
      <c r="AB725" s="5" t="n">
        <v>0</v>
      </c>
      <c r="AC725" s="5" t="n">
        <v>0</v>
      </c>
      <c r="AD725" s="6" t="n">
        <v>0</v>
      </c>
      <c r="AE725" s="5" t="n">
        <v>-1000000</v>
      </c>
      <c r="AF725" s="5" t="n">
        <v>-169</v>
      </c>
      <c r="AG725" s="6" t="n">
        <v>-3.672274070039741e-06</v>
      </c>
    </row>
    <row r="726">
      <c r="A726" s="8" t="inlineStr">
        <is>
          <t>TCC스틸 (002710)</t>
        </is>
      </c>
      <c r="B726" s="8" t="inlineStr">
        <is>
          <t>1차 철강 제조업</t>
        </is>
      </c>
      <c r="C726" s="9" t="n">
        <v>10340</v>
      </c>
      <c r="D726" s="10" t="n">
        <v>210</v>
      </c>
      <c r="E726" s="11" t="n">
        <v>0.0207</v>
      </c>
      <c r="F726" s="9" t="n">
        <v>271042420000</v>
      </c>
      <c r="G726" s="10" t="n">
        <v>6000000</v>
      </c>
      <c r="H726" s="10" t="n">
        <v>554</v>
      </c>
      <c r="I726" s="12" t="n">
        <v>2.21367563055259e-05</v>
      </c>
      <c r="J726" s="10" t="n">
        <v>0</v>
      </c>
      <c r="K726" s="10" t="n">
        <v>7</v>
      </c>
      <c r="L726" s="12" t="n">
        <v>0</v>
      </c>
      <c r="M726" s="10" t="n">
        <v>0</v>
      </c>
      <c r="N726" s="10" t="n">
        <v>24</v>
      </c>
      <c r="O726" s="12" t="n">
        <v>0</v>
      </c>
      <c r="P726" s="10" t="n">
        <v>0</v>
      </c>
      <c r="Q726" s="10" t="n">
        <v>0</v>
      </c>
      <c r="R726" s="12" t="n">
        <v>0</v>
      </c>
      <c r="S726" s="10" t="n">
        <v>0</v>
      </c>
      <c r="T726" s="10" t="n">
        <v>0</v>
      </c>
      <c r="U726" s="12" t="n">
        <v>0</v>
      </c>
      <c r="V726" s="10" t="n">
        <v>0</v>
      </c>
      <c r="W726" s="10" t="n">
        <v>0</v>
      </c>
      <c r="X726" s="12" t="n">
        <v>0</v>
      </c>
      <c r="Y726" s="10" t="n">
        <v>0</v>
      </c>
      <c r="Z726" s="10" t="n">
        <v>0</v>
      </c>
      <c r="AA726" s="12" t="n">
        <v>0</v>
      </c>
      <c r="AB726" s="10" t="n">
        <v>0</v>
      </c>
      <c r="AC726" s="10" t="n">
        <v>0</v>
      </c>
      <c r="AD726" s="12" t="n">
        <v>0</v>
      </c>
      <c r="AE726" s="10" t="n">
        <v>0</v>
      </c>
      <c r="AF726" s="10" t="n">
        <v>0</v>
      </c>
      <c r="AG726" s="12" t="n">
        <v>0</v>
      </c>
    </row>
    <row r="727">
      <c r="A727" t="inlineStr">
        <is>
          <t>진성티이씨 (036890)</t>
        </is>
      </c>
      <c r="B727" t="inlineStr">
        <is>
          <t>특수 목적용 기계 제조업</t>
        </is>
      </c>
      <c r="C727" s="7" t="n">
        <v>12300</v>
      </c>
      <c r="D727" s="5" t="n">
        <v>-200</v>
      </c>
      <c r="E727" s="13" t="n">
        <v>-0.016</v>
      </c>
      <c r="F727" s="7" t="n">
        <v>270993600000</v>
      </c>
      <c r="G727" s="5" t="n">
        <v>0</v>
      </c>
      <c r="H727" s="5" t="n">
        <v>-2</v>
      </c>
      <c r="I727" s="6" t="n">
        <v>0</v>
      </c>
      <c r="J727" s="5" t="n">
        <v>-144000000</v>
      </c>
      <c r="K727" s="5" t="n">
        <v>-11683</v>
      </c>
      <c r="L727" s="6" t="n">
        <v>-0.0005313778627982358</v>
      </c>
      <c r="M727" s="5" t="n">
        <v>0</v>
      </c>
      <c r="N727" s="5" t="n">
        <v>0</v>
      </c>
      <c r="O727" s="6" t="n">
        <v>0</v>
      </c>
      <c r="P727" s="5" t="n">
        <v>0</v>
      </c>
      <c r="Q727" s="5" t="n">
        <v>0</v>
      </c>
      <c r="R727" s="6" t="n">
        <v>0</v>
      </c>
      <c r="S727" s="5" t="n">
        <v>0</v>
      </c>
      <c r="T727" s="5" t="n">
        <v>0</v>
      </c>
      <c r="U727" s="6" t="n">
        <v>0</v>
      </c>
      <c r="V727" s="5" t="n">
        <v>0</v>
      </c>
      <c r="W727" s="5" t="n">
        <v>0</v>
      </c>
      <c r="X727" s="6" t="n">
        <v>0</v>
      </c>
      <c r="Y727" s="5" t="n">
        <v>-295000000</v>
      </c>
      <c r="Z727" s="5" t="n">
        <v>-23951</v>
      </c>
      <c r="AA727" s="6" t="n">
        <v>-0.001088586593926941</v>
      </c>
      <c r="AB727" s="5" t="n">
        <v>0</v>
      </c>
      <c r="AC727" s="5" t="n">
        <v>0</v>
      </c>
      <c r="AD727" s="6" t="n">
        <v>0</v>
      </c>
      <c r="AE727" s="5" t="n">
        <v>3000000</v>
      </c>
      <c r="AF727" s="5" t="n">
        <v>234</v>
      </c>
      <c r="AG727" s="6" t="n">
        <v>1.107037214162991e-05</v>
      </c>
    </row>
    <row r="728">
      <c r="A728" s="8" t="inlineStr">
        <is>
          <t>서울가스 (017390)</t>
        </is>
      </c>
      <c r="B728" s="8" t="inlineStr">
        <is>
          <t>연료용 가스 제조 및 배관공급업</t>
        </is>
      </c>
      <c r="C728" s="9" t="n">
        <v>54700</v>
      </c>
      <c r="D728" s="10" t="n">
        <v>-200</v>
      </c>
      <c r="E728" s="11" t="n">
        <v>-0.0036</v>
      </c>
      <c r="F728" s="9" t="n">
        <v>270765000000</v>
      </c>
      <c r="G728" s="10" t="n">
        <v>-1000000</v>
      </c>
      <c r="H728" s="10" t="n">
        <v>-21</v>
      </c>
      <c r="I728" s="12" t="n">
        <v>-3.693239525049397e-06</v>
      </c>
      <c r="J728" s="10" t="n">
        <v>0</v>
      </c>
      <c r="K728" s="10" t="n">
        <v>1</v>
      </c>
      <c r="L728" s="12" t="n">
        <v>0</v>
      </c>
      <c r="M728" s="10" t="n">
        <v>-86000000</v>
      </c>
      <c r="N728" s="10" t="n">
        <v>-1583</v>
      </c>
      <c r="O728" s="12" t="n">
        <v>-0.0003176185991542482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-3000000</v>
      </c>
      <c r="AF728" s="10" t="n">
        <v>-48</v>
      </c>
      <c r="AG728" s="12" t="n">
        <v>-1.107971857514819e-05</v>
      </c>
    </row>
    <row r="729">
      <c r="A729" t="inlineStr">
        <is>
          <t>S-Oil우 (010955)</t>
        </is>
      </c>
      <c r="B729" t="inlineStr">
        <is>
          <t>미분류</t>
        </is>
      </c>
      <c r="C729" s="7" t="n">
        <v>67300</v>
      </c>
      <c r="D729" s="5" t="n">
        <v>-3100</v>
      </c>
      <c r="E729" s="13" t="n">
        <v>-0.044</v>
      </c>
      <c r="F729" s="7" t="n">
        <v>270613300000</v>
      </c>
      <c r="G729" s="5" t="n">
        <v>78000000</v>
      </c>
      <c r="H729" s="5" t="n">
        <v>1162</v>
      </c>
      <c r="I729" s="6" t="n">
        <v>0.0002882341703087025</v>
      </c>
      <c r="J729" s="5" t="n">
        <v>66000000</v>
      </c>
      <c r="K729" s="5" t="n">
        <v>974</v>
      </c>
      <c r="L729" s="6" t="n">
        <v>0.0002438904517996714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-2000000</v>
      </c>
      <c r="T729" s="5" t="n">
        <v>-23</v>
      </c>
      <c r="U729" s="6" t="n">
        <v>-7.390619751505192e-06</v>
      </c>
      <c r="V729" s="5" t="n">
        <v>0</v>
      </c>
      <c r="W729" s="5" t="n">
        <v>0</v>
      </c>
      <c r="X729" s="6" t="n">
        <v>0</v>
      </c>
      <c r="Y729" s="5" t="n">
        <v>-2000000</v>
      </c>
      <c r="Z729" s="5" t="n">
        <v>-37</v>
      </c>
      <c r="AA729" s="6" t="n">
        <v>-7.390619751505192e-06</v>
      </c>
      <c r="AB729" s="5" t="n">
        <v>0</v>
      </c>
      <c r="AC729" s="5" t="n">
        <v>0</v>
      </c>
      <c r="AD729" s="6" t="n">
        <v>0</v>
      </c>
      <c r="AE729" s="5" t="n">
        <v>3000000</v>
      </c>
      <c r="AF729" s="5" t="n">
        <v>50</v>
      </c>
      <c r="AG729" s="6" t="n">
        <v>1.108592962725779e-05</v>
      </c>
    </row>
    <row r="730">
      <c r="A730" s="8" t="inlineStr">
        <is>
          <t>스맥 (099440)</t>
        </is>
      </c>
      <c r="B730" s="8" t="inlineStr">
        <is>
          <t>특수 목적용 기계 제조업</t>
        </is>
      </c>
      <c r="C730" s="9" t="n">
        <v>3940</v>
      </c>
      <c r="D730" s="10" t="n">
        <v>-30</v>
      </c>
      <c r="E730" s="11" t="n">
        <v>-0.0076</v>
      </c>
      <c r="F730" s="9" t="n">
        <v>268877420000</v>
      </c>
      <c r="G730" s="10" t="n">
        <v>0</v>
      </c>
      <c r="H730" s="10" t="n">
        <v>51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>
        <v>0</v>
      </c>
      <c r="N730" s="10" t="n">
        <v>0</v>
      </c>
      <c r="O730" s="12" t="n">
        <v>0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183000000</v>
      </c>
      <c r="AF730" s="10" t="n">
        <v>46000</v>
      </c>
      <c r="AG730" s="12" t="n">
        <v>0.0006806075422770718</v>
      </c>
    </row>
    <row r="731">
      <c r="A731" t="inlineStr">
        <is>
          <t>아이티켐 (309710)</t>
        </is>
      </c>
      <c r="B731" t="inlineStr">
        <is>
          <t>기초 의약물질 제조업</t>
        </is>
      </c>
      <c r="C731" s="7" t="n">
        <v>21000</v>
      </c>
      <c r="D731" s="5" t="n">
        <v>0</v>
      </c>
      <c r="E731" s="13" t="n">
        <v>0</v>
      </c>
      <c r="F731" s="7" t="n">
        <v>268443000000</v>
      </c>
      <c r="G731" s="5" t="n">
        <v>0</v>
      </c>
      <c r="H731" s="5" t="n">
        <v>0</v>
      </c>
      <c r="I731" s="6" t="n">
        <v>0</v>
      </c>
      <c r="J731" s="5" t="n">
        <v>0</v>
      </c>
      <c r="K731" s="5" t="n">
        <v>0</v>
      </c>
      <c r="L731" s="6" t="n">
        <v>0</v>
      </c>
      <c r="M731" s="5" t="n">
        <v>0</v>
      </c>
      <c r="N731" s="5" t="n">
        <v>0</v>
      </c>
      <c r="O731" s="6" t="n">
        <v>0</v>
      </c>
      <c r="P731" s="5" t="n">
        <v>0</v>
      </c>
      <c r="Q731" s="5" t="n">
        <v>0</v>
      </c>
      <c r="R731" s="6" t="n">
        <v>0</v>
      </c>
      <c r="S731" s="5" t="n">
        <v>0</v>
      </c>
      <c r="T731" s="5" t="n">
        <v>0</v>
      </c>
      <c r="U731" s="6" t="n">
        <v>0</v>
      </c>
      <c r="V731" s="5" t="n">
        <v>0</v>
      </c>
      <c r="W731" s="5" t="n">
        <v>0</v>
      </c>
      <c r="X731" s="6" t="n">
        <v>0</v>
      </c>
      <c r="Y731" s="5" t="n">
        <v>0</v>
      </c>
      <c r="Z731" s="5" t="n">
        <v>0</v>
      </c>
      <c r="AA731" s="6" t="n">
        <v>0</v>
      </c>
      <c r="AB731" s="5" t="n">
        <v>0</v>
      </c>
      <c r="AC731" s="5" t="n">
        <v>0</v>
      </c>
      <c r="AD731" s="6" t="n">
        <v>0</v>
      </c>
      <c r="AE731" s="5" t="n">
        <v>0</v>
      </c>
      <c r="AF731" s="5" t="n">
        <v>0</v>
      </c>
      <c r="AG731" s="6" t="n">
        <v>0</v>
      </c>
    </row>
    <row r="732">
      <c r="A732" s="8" t="inlineStr">
        <is>
          <t>대한제강 (084010)</t>
        </is>
      </c>
      <c r="B732" s="8" t="inlineStr">
        <is>
          <t>1차 철강 제조업</t>
        </is>
      </c>
      <c r="C732" s="9" t="n">
        <v>7810</v>
      </c>
      <c r="D732" s="10" t="n">
        <v>-260</v>
      </c>
      <c r="E732" s="11" t="n">
        <v>-0.0322</v>
      </c>
      <c r="F732" s="9" t="n">
        <v>268437510000</v>
      </c>
      <c r="G732" s="10" t="n">
        <v>10000000</v>
      </c>
      <c r="H732" s="10" t="n">
        <v>1204</v>
      </c>
      <c r="I732" s="12" t="n">
        <v>3.725261793703868e-05</v>
      </c>
      <c r="J732" s="10" t="n">
        <v>0</v>
      </c>
      <c r="K732" s="10" t="n">
        <v>9</v>
      </c>
      <c r="L732" s="12" t="n">
        <v>0</v>
      </c>
      <c r="M732" s="10" t="n">
        <v>0</v>
      </c>
      <c r="N732" s="10" t="n">
        <v>38</v>
      </c>
      <c r="O732" s="12" t="n">
        <v>0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-31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-16000000</v>
      </c>
      <c r="Z732" s="10" t="n">
        <v>-2000</v>
      </c>
      <c r="AA732" s="12" t="n">
        <v>-5.960418869926188e-05</v>
      </c>
      <c r="AB732" s="10" t="n">
        <v>0</v>
      </c>
      <c r="AC732" s="10" t="n">
        <v>0</v>
      </c>
      <c r="AD732" s="12" t="n">
        <v>0</v>
      </c>
      <c r="AE732" s="10" t="n">
        <v>6000000</v>
      </c>
      <c r="AF732" s="10" t="n">
        <v>736</v>
      </c>
      <c r="AG732" s="12" t="n">
        <v>2.235157076222321e-05</v>
      </c>
    </row>
    <row r="733">
      <c r="A733" t="inlineStr">
        <is>
          <t>진에어 (272450)</t>
        </is>
      </c>
      <c r="B733" t="inlineStr">
        <is>
          <t>항공 여객 운송업</t>
        </is>
      </c>
      <c r="C733" s="7" t="n">
        <v>5140</v>
      </c>
      <c r="D733" s="5" t="n">
        <v>90</v>
      </c>
      <c r="E733" s="13" t="n">
        <v>0.0178</v>
      </c>
      <c r="F733" s="7" t="n">
        <v>268308000000</v>
      </c>
      <c r="G733" s="5" t="n">
        <v>1000000</v>
      </c>
      <c r="H733" s="5" t="n">
        <v>230</v>
      </c>
      <c r="I733" s="6" t="n">
        <v>3.727059946032172e-06</v>
      </c>
      <c r="J733" s="5" t="n">
        <v>27000000</v>
      </c>
      <c r="K733" s="5" t="n">
        <v>5333</v>
      </c>
      <c r="L733" s="6" t="n">
        <v>0.0001006306185428686</v>
      </c>
      <c r="M733" s="5" t="n">
        <v>0</v>
      </c>
      <c r="N733" s="5" t="n">
        <v>48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-25000000</v>
      </c>
      <c r="Z733" s="5" t="n">
        <v>-4980</v>
      </c>
      <c r="AA733" s="6" t="n">
        <v>-9.31764986508043e-05</v>
      </c>
      <c r="AB733" s="5" t="n">
        <v>0</v>
      </c>
      <c r="AC733" s="5" t="n">
        <v>0</v>
      </c>
      <c r="AD733" s="6" t="n">
        <v>0</v>
      </c>
      <c r="AE733" s="5" t="n">
        <v>1000000</v>
      </c>
      <c r="AF733" s="5" t="n">
        <v>101</v>
      </c>
      <c r="AG733" s="6" t="n">
        <v>3.727059946032172e-06</v>
      </c>
    </row>
    <row r="734">
      <c r="A734" s="8" t="inlineStr">
        <is>
          <t>아이마켓코리아 (122900)</t>
        </is>
      </c>
      <c r="B734" s="8" t="inlineStr">
        <is>
          <t>상품 종합 도매업</t>
        </is>
      </c>
      <c r="C734" s="9" t="n">
        <v>8010</v>
      </c>
      <c r="D734" s="10" t="n">
        <v>60</v>
      </c>
      <c r="E734" s="11" t="n">
        <v>0.0075</v>
      </c>
      <c r="F734" s="9" t="n">
        <v>267758280000</v>
      </c>
      <c r="G734" s="10" t="n">
        <v>5000000</v>
      </c>
      <c r="H734" s="10" t="n">
        <v>567</v>
      </c>
      <c r="I734" s="12" t="n">
        <v>1.867355885315666e-05</v>
      </c>
      <c r="J734" s="10" t="n">
        <v>0</v>
      </c>
      <c r="K734" s="10" t="n">
        <v>9</v>
      </c>
      <c r="L734" s="12" t="n">
        <v>0</v>
      </c>
      <c r="M734" s="10" t="n">
        <v>0</v>
      </c>
      <c r="N734" s="10" t="n">
        <v>34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15000000</v>
      </c>
      <c r="AF734" s="10" t="n">
        <v>1839</v>
      </c>
      <c r="AG734" s="12" t="n">
        <v>5.602067655946998e-05</v>
      </c>
    </row>
    <row r="735">
      <c r="A735" t="inlineStr">
        <is>
          <t>HLB제약 (047920)</t>
        </is>
      </c>
      <c r="B735" t="inlineStr">
        <is>
          <t>자연과학 및 공학 연구개발업</t>
        </is>
      </c>
      <c r="C735" s="7" t="n">
        <v>8130</v>
      </c>
      <c r="D735" s="5" t="n">
        <v>-300</v>
      </c>
      <c r="E735" s="13" t="n">
        <v>-0.0356</v>
      </c>
      <c r="F735" s="7" t="n">
        <v>266655870000</v>
      </c>
      <c r="G735" s="5" t="n">
        <v>1000000</v>
      </c>
      <c r="H735" s="5" t="n">
        <v>95</v>
      </c>
      <c r="I735" s="6" t="n">
        <v>3.75015183427239e-06</v>
      </c>
      <c r="J735" s="5" t="n">
        <v>0</v>
      </c>
      <c r="K735" s="5" t="n">
        <v>0</v>
      </c>
      <c r="L735" s="6" t="n">
        <v>0</v>
      </c>
      <c r="M735" s="5" t="n">
        <v>0</v>
      </c>
      <c r="N735" s="5" t="n">
        <v>0</v>
      </c>
      <c r="O735" s="6" t="n">
        <v>0</v>
      </c>
      <c r="P735" s="5" t="n">
        <v>0</v>
      </c>
      <c r="Q735" s="5" t="n">
        <v>0</v>
      </c>
      <c r="R735" s="6" t="n">
        <v>0</v>
      </c>
      <c r="S735" s="5" t="n">
        <v>-1000000</v>
      </c>
      <c r="T735" s="5" t="n">
        <v>-77</v>
      </c>
      <c r="U735" s="6" t="n">
        <v>-3.75015183427239e-06</v>
      </c>
      <c r="V735" s="5" t="n">
        <v>0</v>
      </c>
      <c r="W735" s="5" t="n">
        <v>0</v>
      </c>
      <c r="X735" s="6" t="n">
        <v>0</v>
      </c>
      <c r="Y735" s="5" t="n">
        <v>0</v>
      </c>
      <c r="Z735" s="5" t="n">
        <v>0</v>
      </c>
      <c r="AA735" s="6" t="n">
        <v>0</v>
      </c>
      <c r="AB735" s="5" t="n">
        <v>0</v>
      </c>
      <c r="AC735" s="5" t="n">
        <v>0</v>
      </c>
      <c r="AD735" s="6" t="n">
        <v>0</v>
      </c>
      <c r="AE735" s="5" t="n">
        <v>3000000</v>
      </c>
      <c r="AF735" s="5" t="n">
        <v>381</v>
      </c>
      <c r="AG735" s="6" t="n">
        <v>1.125045550281717e-05</v>
      </c>
    </row>
    <row r="736">
      <c r="A736" s="8" t="inlineStr">
        <is>
          <t>송원산업 (004430)</t>
        </is>
      </c>
      <c r="B736" s="8" t="inlineStr">
        <is>
          <t>기타 화학제품 제조업</t>
        </is>
      </c>
      <c r="C736" s="9" t="n">
        <v>11110</v>
      </c>
      <c r="D736" s="10" t="n">
        <v>-10</v>
      </c>
      <c r="E736" s="11" t="n">
        <v>-0.0009</v>
      </c>
      <c r="F736" s="9" t="n">
        <v>266640000000</v>
      </c>
      <c r="G736" s="10" t="n">
        <v>5000000</v>
      </c>
      <c r="H736" s="10" t="n">
        <v>440</v>
      </c>
      <c r="I736" s="12" t="n">
        <v>1.875187518751875e-05</v>
      </c>
      <c r="J736" s="10" t="n">
        <v>0</v>
      </c>
      <c r="K736" s="10" t="n">
        <v>-16</v>
      </c>
      <c r="L736" s="12" t="n">
        <v>0</v>
      </c>
      <c r="M736" s="10" t="n">
        <v>0</v>
      </c>
      <c r="N736" s="10" t="n">
        <v>-7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-146000000</v>
      </c>
      <c r="Z736" s="10" t="n">
        <v>-13056</v>
      </c>
      <c r="AA736" s="12" t="n">
        <v>-0.0005475547554755476</v>
      </c>
      <c r="AB736" s="10" t="n">
        <v>0</v>
      </c>
      <c r="AC736" s="10" t="n">
        <v>0</v>
      </c>
      <c r="AD736" s="12" t="n">
        <v>0</v>
      </c>
      <c r="AE736" s="10" t="n">
        <v>0</v>
      </c>
      <c r="AF736" s="10" t="n">
        <v>8</v>
      </c>
      <c r="AG736" s="12" t="n">
        <v>0</v>
      </c>
    </row>
    <row r="737">
      <c r="A737" t="inlineStr">
        <is>
          <t>에코아이 (448280)</t>
        </is>
      </c>
      <c r="B737" t="inlineStr">
        <is>
          <t>기타 전문 서비스업</t>
        </is>
      </c>
      <c r="C737" s="7" t="n">
        <v>8970</v>
      </c>
      <c r="D737" s="5" t="n">
        <v>690</v>
      </c>
      <c r="E737" s="13" t="n">
        <v>0.0833</v>
      </c>
      <c r="F737" s="7" t="n">
        <v>265790070000</v>
      </c>
      <c r="G737" s="5" t="n">
        <v>-1000000</v>
      </c>
      <c r="H737" s="5" t="n">
        <v>-159</v>
      </c>
      <c r="I737" s="6" t="n">
        <v>-3.762367796509478e-06</v>
      </c>
      <c r="J737" s="5" t="n">
        <v>0</v>
      </c>
      <c r="K737" s="5" t="n">
        <v>0</v>
      </c>
      <c r="L737" s="6" t="n">
        <v>0</v>
      </c>
      <c r="M737" s="5" t="n">
        <v>0</v>
      </c>
      <c r="N737" s="5" t="n">
        <v>0</v>
      </c>
      <c r="O737" s="6" t="n">
        <v>0</v>
      </c>
      <c r="P737" s="5" t="n">
        <v>0</v>
      </c>
      <c r="Q737" s="5" t="n">
        <v>0</v>
      </c>
      <c r="R737" s="6" t="n">
        <v>0</v>
      </c>
      <c r="S737" s="5" t="n">
        <v>0</v>
      </c>
      <c r="T737" s="5" t="n">
        <v>-5</v>
      </c>
      <c r="U737" s="6" t="n">
        <v>0</v>
      </c>
      <c r="V737" s="5" t="n">
        <v>0</v>
      </c>
      <c r="W737" s="5" t="n">
        <v>0</v>
      </c>
      <c r="X737" s="6" t="n">
        <v>0</v>
      </c>
      <c r="Y737" s="5" t="n">
        <v>0</v>
      </c>
      <c r="Z737" s="5" t="n">
        <v>-7</v>
      </c>
      <c r="AA737" s="6" t="n">
        <v>0</v>
      </c>
      <c r="AB737" s="5" t="n">
        <v>0</v>
      </c>
      <c r="AC737" s="5" t="n">
        <v>0</v>
      </c>
      <c r="AD737" s="6" t="n">
        <v>0</v>
      </c>
      <c r="AE737" s="5" t="n">
        <v>0</v>
      </c>
      <c r="AF737" s="5" t="n">
        <v>0</v>
      </c>
      <c r="AG737" s="6" t="n">
        <v>0</v>
      </c>
    </row>
    <row r="738">
      <c r="A738" s="8" t="inlineStr">
        <is>
          <t>엔케이젠바이오텍코리아 (182400)</t>
        </is>
      </c>
      <c r="B738" s="8" t="inlineStr">
        <is>
          <t>기초 의약물질 제조업</t>
        </is>
      </c>
      <c r="C738" s="9" t="n">
        <v>3670</v>
      </c>
      <c r="D738" s="10" t="n">
        <v>0</v>
      </c>
      <c r="E738" s="11" t="n">
        <v>0</v>
      </c>
      <c r="F738" s="9" t="n">
        <v>265495140000</v>
      </c>
      <c r="G738" s="10" t="n">
        <v>0</v>
      </c>
      <c r="H738" s="10" t="n">
        <v>0</v>
      </c>
      <c r="I738" s="12" t="n">
        <v>0</v>
      </c>
      <c r="J738" s="10" t="n">
        <v>0</v>
      </c>
      <c r="K738" s="10" t="n">
        <v>0</v>
      </c>
      <c r="L738" s="12" t="n">
        <v>0</v>
      </c>
      <c r="M738" s="10" t="n">
        <v>0</v>
      </c>
      <c r="N738" s="10" t="n">
        <v>0</v>
      </c>
      <c r="O738" s="12" t="n">
        <v>0</v>
      </c>
      <c r="P738" s="10" t="n">
        <v>0</v>
      </c>
      <c r="Q738" s="10" t="n">
        <v>0</v>
      </c>
      <c r="R738" s="12" t="n">
        <v>0</v>
      </c>
      <c r="S738" s="10" t="n">
        <v>0</v>
      </c>
      <c r="T738" s="10" t="n">
        <v>0</v>
      </c>
      <c r="U738" s="12" t="n">
        <v>0</v>
      </c>
      <c r="V738" s="10" t="n">
        <v>0</v>
      </c>
      <c r="W738" s="10" t="n">
        <v>0</v>
      </c>
      <c r="X738" s="12" t="n">
        <v>0</v>
      </c>
      <c r="Y738" s="10" t="n">
        <v>0</v>
      </c>
      <c r="Z738" s="10" t="n">
        <v>0</v>
      </c>
      <c r="AA738" s="12" t="n">
        <v>0</v>
      </c>
      <c r="AB738" s="10" t="n">
        <v>0</v>
      </c>
      <c r="AC738" s="10" t="n">
        <v>0</v>
      </c>
      <c r="AD738" s="12" t="n">
        <v>0</v>
      </c>
      <c r="AE738" s="10" t="n">
        <v>0</v>
      </c>
      <c r="AF738" s="10" t="n">
        <v>0</v>
      </c>
      <c r="AG738" s="12" t="n">
        <v>0</v>
      </c>
    </row>
    <row r="739">
      <c r="A739" t="inlineStr">
        <is>
          <t>매일유업 (267980)</t>
        </is>
      </c>
      <c r="B739" t="inlineStr">
        <is>
          <t>동·식물성 유지 및 낙농제품 제조업</t>
        </is>
      </c>
      <c r="C739" s="7" t="n">
        <v>34450</v>
      </c>
      <c r="D739" s="5" t="n">
        <v>-50</v>
      </c>
      <c r="E739" s="13" t="n">
        <v>-0.0014</v>
      </c>
      <c r="F739" s="7" t="n">
        <v>263990350000</v>
      </c>
      <c r="G739" s="5" t="n">
        <v>1000000</v>
      </c>
      <c r="H739" s="5" t="n">
        <v>39</v>
      </c>
      <c r="I739" s="6" t="n">
        <v>3.788017251388166e-06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-17000000</v>
      </c>
      <c r="Z739" s="5" t="n">
        <v>-500</v>
      </c>
      <c r="AA739" s="6" t="n">
        <v>-6.439629327359883e-05</v>
      </c>
      <c r="AB739" s="5" t="n">
        <v>0</v>
      </c>
      <c r="AC739" s="5" t="n">
        <v>0</v>
      </c>
      <c r="AD739" s="6" t="n">
        <v>0</v>
      </c>
      <c r="AE739" s="5" t="n">
        <v>6000000</v>
      </c>
      <c r="AF739" s="5" t="n">
        <v>185</v>
      </c>
      <c r="AG739" s="6" t="n">
        <v>2.2728103508329e-05</v>
      </c>
    </row>
    <row r="740">
      <c r="A740" s="8" t="inlineStr">
        <is>
          <t>KG에코솔루션 (151860)</t>
        </is>
      </c>
      <c r="B740" s="8" t="inlineStr">
        <is>
          <t>자동차 차체나 트레일러 제조업</t>
        </is>
      </c>
      <c r="C740" s="9" t="n">
        <v>5540</v>
      </c>
      <c r="D740" s="10" t="n">
        <v>50</v>
      </c>
      <c r="E740" s="11" t="n">
        <v>0.0091</v>
      </c>
      <c r="F740" s="9" t="n">
        <v>263720620000</v>
      </c>
      <c r="G740" s="10" t="n">
        <v>-8000000</v>
      </c>
      <c r="H740" s="10" t="n">
        <v>-1366</v>
      </c>
      <c r="I740" s="12" t="n">
        <v>-3.033513268700794e-05</v>
      </c>
      <c r="J740" s="10" t="n">
        <v>0</v>
      </c>
      <c r="K740" s="10" t="n">
        <v>0</v>
      </c>
      <c r="L740" s="12" t="n">
        <v>0</v>
      </c>
      <c r="M740" s="10" t="n">
        <v>0</v>
      </c>
      <c r="N740" s="10" t="n">
        <v>-81</v>
      </c>
      <c r="O740" s="12" t="n">
        <v>0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-6000000</v>
      </c>
      <c r="AF740" s="10" t="n">
        <v>-996</v>
      </c>
      <c r="AG740" s="12" t="n">
        <v>-2.275134951525596e-05</v>
      </c>
    </row>
    <row r="741">
      <c r="A741" t="inlineStr">
        <is>
          <t>우진 (105840)</t>
        </is>
      </c>
      <c r="B741" t="inlineStr">
        <is>
          <t>측정, 시험, 항해, 제어 및 기타 정밀기기 제조업; 광학기기 제외</t>
        </is>
      </c>
      <c r="C741" s="7" t="n">
        <v>12980</v>
      </c>
      <c r="D741" s="5" t="n">
        <v>250</v>
      </c>
      <c r="E741" s="13" t="n">
        <v>0.0196</v>
      </c>
      <c r="F741" s="7" t="n">
        <v>262157060000</v>
      </c>
      <c r="G741" s="5" t="n">
        <v>4000000</v>
      </c>
      <c r="H741" s="5" t="n">
        <v>281</v>
      </c>
      <c r="I741" s="6" t="n">
        <v>1.525802890831931e-05</v>
      </c>
      <c r="J741" s="5" t="n">
        <v>-1000000</v>
      </c>
      <c r="K741" s="5" t="n">
        <v>-86</v>
      </c>
      <c r="L741" s="6" t="n">
        <v>-3.814507227079827e-06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-3</v>
      </c>
      <c r="U741" s="6" t="n">
        <v>0</v>
      </c>
      <c r="V741" s="5" t="n">
        <v>0</v>
      </c>
      <c r="W741" s="5" t="n">
        <v>-1</v>
      </c>
      <c r="X741" s="6" t="n">
        <v>0</v>
      </c>
      <c r="Y741" s="5" t="n">
        <v>0</v>
      </c>
      <c r="Z741" s="5" t="n">
        <v>-14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129000000</v>
      </c>
      <c r="AF741" s="5" t="n">
        <v>9890</v>
      </c>
      <c r="AG741" s="6" t="n">
        <v>0.0004920714322932978</v>
      </c>
    </row>
    <row r="742">
      <c r="A742" s="8" t="inlineStr">
        <is>
          <t>디아이씨 (092200)</t>
        </is>
      </c>
      <c r="B742" s="8" t="inlineStr">
        <is>
          <t>자동차 신품 부품 제조업</t>
        </is>
      </c>
      <c r="C742" s="9" t="n">
        <v>6740</v>
      </c>
      <c r="D742" s="10" t="n">
        <v>180</v>
      </c>
      <c r="E742" s="11" t="n">
        <v>0.0274</v>
      </c>
      <c r="F742" s="9" t="n">
        <v>262105120000</v>
      </c>
      <c r="G742" s="10" t="n">
        <v>5000000</v>
      </c>
      <c r="H742" s="10" t="n">
        <v>805</v>
      </c>
      <c r="I742" s="12" t="n">
        <v>1.907631564007601e-05</v>
      </c>
      <c r="J742" s="10" t="n">
        <v>0</v>
      </c>
      <c r="K742" s="10" t="n">
        <v>-49</v>
      </c>
      <c r="L742" s="12" t="n">
        <v>0</v>
      </c>
      <c r="M742" s="10" t="n">
        <v>0</v>
      </c>
      <c r="N742" s="10" t="n">
        <v>33</v>
      </c>
      <c r="O742" s="12" t="n">
        <v>0</v>
      </c>
      <c r="P742" s="10" t="n">
        <v>0</v>
      </c>
      <c r="Q742" s="10" t="n">
        <v>0</v>
      </c>
      <c r="R742" s="12" t="n">
        <v>0</v>
      </c>
      <c r="S742" s="10" t="n">
        <v>0</v>
      </c>
      <c r="T742" s="10" t="n">
        <v>-5</v>
      </c>
      <c r="U742" s="12" t="n">
        <v>0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3000000</v>
      </c>
      <c r="AF742" s="10" t="n">
        <v>297</v>
      </c>
      <c r="AG742" s="12" t="n">
        <v>1.144578938404561e-05</v>
      </c>
    </row>
    <row r="743">
      <c r="A743" t="inlineStr">
        <is>
          <t>삼양컴텍 (484590)</t>
        </is>
      </c>
      <c r="B743" t="inlineStr">
        <is>
          <t>무기 및 총포탄 제조업</t>
        </is>
      </c>
      <c r="C743" s="7" t="n">
        <v>6320</v>
      </c>
      <c r="D743" s="5" t="n">
        <v>30</v>
      </c>
      <c r="E743" s="13" t="n">
        <v>0.0048</v>
      </c>
      <c r="F743" s="7" t="n">
        <v>260447200000</v>
      </c>
      <c r="G743" s="5" t="n">
        <v>-50000000</v>
      </c>
      <c r="H743" s="5" t="n">
        <v>-7963</v>
      </c>
      <c r="I743" s="6" t="n">
        <v>-0.0001919774910231325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0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-35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0</v>
      </c>
      <c r="Z743" s="5" t="n">
        <v>0</v>
      </c>
      <c r="AA743" s="6" t="n">
        <v>0</v>
      </c>
      <c r="AB743" s="5" t="n">
        <v>0</v>
      </c>
      <c r="AC743" s="5" t="n">
        <v>0</v>
      </c>
      <c r="AD743" s="6" t="n">
        <v>0</v>
      </c>
      <c r="AE743" s="5" t="n">
        <v>-2000000</v>
      </c>
      <c r="AF743" s="5" t="n">
        <v>-350</v>
      </c>
      <c r="AG743" s="6" t="n">
        <v>-7.679099640925301e-06</v>
      </c>
    </row>
    <row r="744">
      <c r="A744" s="8" t="inlineStr">
        <is>
          <t>더본코리아 (475560)</t>
        </is>
      </c>
      <c r="B744" s="8" t="inlineStr">
        <is>
          <t>상품 종합 도매업</t>
        </is>
      </c>
      <c r="C744" s="9" t="n">
        <v>17500</v>
      </c>
      <c r="D744" s="10" t="n">
        <v>-660</v>
      </c>
      <c r="E744" s="11" t="n">
        <v>-0.0363</v>
      </c>
      <c r="F744" s="9" t="n">
        <v>259472500000</v>
      </c>
      <c r="G744" s="10" t="n">
        <v>6000000</v>
      </c>
      <c r="H744" s="10" t="n">
        <v>343</v>
      </c>
      <c r="I744" s="12" t="n">
        <v>2.312383778627793e-05</v>
      </c>
      <c r="J744" s="10" t="n">
        <v>0</v>
      </c>
      <c r="K744" s="10" t="n">
        <v>10</v>
      </c>
      <c r="L744" s="12" t="n">
        <v>0</v>
      </c>
      <c r="M744" s="10" t="n">
        <v>0</v>
      </c>
      <c r="N744" s="10" t="n">
        <v>13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0</v>
      </c>
      <c r="AF744" s="10" t="n">
        <v>2</v>
      </c>
      <c r="AG744" s="12" t="n">
        <v>0</v>
      </c>
    </row>
    <row r="745">
      <c r="A745" t="inlineStr">
        <is>
          <t>큐라클 (365270)</t>
        </is>
      </c>
      <c r="B745" t="inlineStr">
        <is>
          <t>자연과학 및 공학 연구개발업</t>
        </is>
      </c>
      <c r="C745" s="7" t="n">
        <v>11670</v>
      </c>
      <c r="D745" s="5" t="n">
        <v>780</v>
      </c>
      <c r="E745" s="13" t="n">
        <v>0.0716</v>
      </c>
      <c r="F745" s="7" t="n">
        <v>258560520000</v>
      </c>
      <c r="G745" s="5" t="n">
        <v>69000000</v>
      </c>
      <c r="H745" s="5" t="n">
        <v>6206</v>
      </c>
      <c r="I745" s="6" t="n">
        <v>0.0002668620870657284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-9000000</v>
      </c>
      <c r="AF745" s="5" t="n">
        <v>-828</v>
      </c>
      <c r="AG745" s="6" t="n">
        <v>-3.480809831292109e-05</v>
      </c>
    </row>
    <row r="746">
      <c r="A746" s="8" t="inlineStr">
        <is>
          <t>유니슨 (018000)</t>
        </is>
      </c>
      <c r="B746" s="8" t="inlineStr">
        <is>
          <t>일반 목적용 기계 제조업</t>
        </is>
      </c>
      <c r="C746" s="9" t="n">
        <v>996</v>
      </c>
      <c r="D746" s="10" t="n">
        <v>20</v>
      </c>
      <c r="E746" s="11" t="n">
        <v>0.0205</v>
      </c>
      <c r="F746" s="9" t="n">
        <v>258460008000</v>
      </c>
      <c r="G746" s="10" t="n">
        <v>-1000000</v>
      </c>
      <c r="H746" s="10" t="n">
        <v>-681</v>
      </c>
      <c r="I746" s="12" t="n">
        <v>-3.869070529472397e-06</v>
      </c>
      <c r="J746" s="10" t="n">
        <v>0</v>
      </c>
      <c r="K746" s="10" t="n">
        <v>0</v>
      </c>
      <c r="L746" s="12" t="n">
        <v>0</v>
      </c>
      <c r="M746" s="10" t="n">
        <v>0</v>
      </c>
      <c r="N746" s="10" t="n">
        <v>0</v>
      </c>
      <c r="O746" s="12" t="n">
        <v>0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979000000</v>
      </c>
      <c r="AF746" s="10" t="n">
        <v>983987</v>
      </c>
      <c r="AG746" s="12" t="n">
        <v>0.003787820048353477</v>
      </c>
    </row>
    <row r="747">
      <c r="A747" t="inlineStr">
        <is>
          <t>아이씨티케이 (456010)</t>
        </is>
      </c>
      <c r="B747" t="inlineStr">
        <is>
          <t>반도체 제조업</t>
        </is>
      </c>
      <c r="C747" s="7" t="n">
        <v>17750</v>
      </c>
      <c r="D747" s="5" t="n">
        <v>1250</v>
      </c>
      <c r="E747" s="13" t="n">
        <v>0.07580000000000001</v>
      </c>
      <c r="F747" s="7" t="n">
        <v>257410500000</v>
      </c>
      <c r="G747" s="5" t="n">
        <v>0</v>
      </c>
      <c r="H747" s="5" t="n">
        <v>2</v>
      </c>
      <c r="I747" s="6" t="n">
        <v>0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0</v>
      </c>
      <c r="Z747" s="5" t="n">
        <v>0</v>
      </c>
      <c r="AA747" s="6" t="n">
        <v>0</v>
      </c>
      <c r="AB747" s="5" t="n">
        <v>0</v>
      </c>
      <c r="AC747" s="5" t="n">
        <v>0</v>
      </c>
      <c r="AD747" s="6" t="n">
        <v>0</v>
      </c>
      <c r="AE747" s="5" t="n">
        <v>-63000000</v>
      </c>
      <c r="AF747" s="5" t="n">
        <v>-3694</v>
      </c>
      <c r="AG747" s="6" t="n">
        <v>-0.0002447452609742027</v>
      </c>
    </row>
    <row r="748">
      <c r="A748" s="8" t="inlineStr">
        <is>
          <t>DXVX (180400)</t>
        </is>
      </c>
      <c r="B748" s="8" t="inlineStr">
        <is>
          <t>기타 과학기술 서비스업</t>
        </is>
      </c>
      <c r="C748" s="9" t="n">
        <v>2610</v>
      </c>
      <c r="D748" s="10" t="n">
        <v>125</v>
      </c>
      <c r="E748" s="11" t="n">
        <v>0.0503</v>
      </c>
      <c r="F748" s="9" t="n">
        <v>256899690000</v>
      </c>
      <c r="G748" s="10" t="n">
        <v>0</v>
      </c>
      <c r="H748" s="10" t="n">
        <v>0</v>
      </c>
      <c r="I748" s="12" t="n">
        <v>0</v>
      </c>
      <c r="J748" s="10" t="n">
        <v>0</v>
      </c>
      <c r="K748" s="10" t="n">
        <v>0</v>
      </c>
      <c r="L748" s="12" t="n">
        <v>0</v>
      </c>
      <c r="M748" s="10" t="n">
        <v>0</v>
      </c>
      <c r="N748" s="10" t="n">
        <v>0</v>
      </c>
      <c r="O748" s="12" t="n">
        <v>0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한국공항 (005430)</t>
        </is>
      </c>
      <c r="B749" t="inlineStr">
        <is>
          <t>기타 운송관련 서비스업</t>
        </is>
      </c>
      <c r="C749" s="7" t="n">
        <v>81000</v>
      </c>
      <c r="D749" s="5" t="n">
        <v>-2900</v>
      </c>
      <c r="E749" s="13" t="n">
        <v>-0.0346</v>
      </c>
      <c r="F749" s="7" t="n">
        <v>256446000000</v>
      </c>
      <c r="G749" s="5" t="n">
        <v>7000000</v>
      </c>
      <c r="H749" s="5" t="n">
        <v>81</v>
      </c>
      <c r="I749" s="6" t="n">
        <v>2.729619491042949e-05</v>
      </c>
      <c r="J749" s="5" t="n">
        <v>-72000000</v>
      </c>
      <c r="K749" s="5" t="n">
        <v>-880</v>
      </c>
      <c r="L749" s="6" t="n">
        <v>-0.0002807608619358461</v>
      </c>
      <c r="M749" s="5" t="n">
        <v>-40000000</v>
      </c>
      <c r="N749" s="5" t="n">
        <v>-487</v>
      </c>
      <c r="O749" s="6" t="n">
        <v>-0.0001559782566310256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-12000000</v>
      </c>
      <c r="Z749" s="5" t="n">
        <v>-145</v>
      </c>
      <c r="AA749" s="6" t="n">
        <v>-4.679347698930769e-05</v>
      </c>
      <c r="AB749" s="5" t="n">
        <v>0</v>
      </c>
      <c r="AC749" s="5" t="n">
        <v>0</v>
      </c>
      <c r="AD749" s="6" t="n">
        <v>0</v>
      </c>
      <c r="AE749" s="5" t="n">
        <v>164000000</v>
      </c>
      <c r="AF749" s="5" t="n">
        <v>2011</v>
      </c>
      <c r="AG749" s="6" t="n">
        <v>0.0006395108521872051</v>
      </c>
    </row>
    <row r="750">
      <c r="A750" s="8" t="inlineStr">
        <is>
          <t>비덴트 (121800)</t>
        </is>
      </c>
      <c r="B750" s="8" t="inlineStr">
        <is>
          <t>통신 및 방송 장비 제조업</t>
        </is>
      </c>
      <c r="C750" s="9" t="n">
        <v>3320</v>
      </c>
      <c r="D750" s="10" t="n">
        <v>0</v>
      </c>
      <c r="E750" s="11" t="n">
        <v>0</v>
      </c>
      <c r="F750" s="9" t="n">
        <v>256307320000</v>
      </c>
      <c r="G750" s="10" t="n">
        <v>0</v>
      </c>
      <c r="H750" s="10" t="n">
        <v>0</v>
      </c>
      <c r="I750" s="12" t="n">
        <v>0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0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0</v>
      </c>
      <c r="AF750" s="10" t="n">
        <v>0</v>
      </c>
      <c r="AG750" s="12" t="n">
        <v>0</v>
      </c>
    </row>
    <row r="751">
      <c r="A751" t="inlineStr">
        <is>
          <t>유진기업 (023410)</t>
        </is>
      </c>
      <c r="B751" t="inlineStr">
        <is>
          <t>시멘트, 석회, 플라스터 및 그 제품 제조업</t>
        </is>
      </c>
      <c r="C751" s="7" t="n">
        <v>3315</v>
      </c>
      <c r="D751" s="5" t="n">
        <v>10</v>
      </c>
      <c r="E751" s="13" t="n">
        <v>0.003</v>
      </c>
      <c r="F751" s="7" t="n">
        <v>256282650000</v>
      </c>
      <c r="G751" s="5" t="n">
        <v>0</v>
      </c>
      <c r="H751" s="5" t="n">
        <v>-110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-1000000</v>
      </c>
      <c r="N751" s="5" t="n">
        <v>-163</v>
      </c>
      <c r="O751" s="6" t="n">
        <v>-3.901941859895705e-06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4000000</v>
      </c>
      <c r="AF751" s="5" t="n">
        <v>1331</v>
      </c>
      <c r="AG751" s="6" t="n">
        <v>1.560776743958282e-05</v>
      </c>
    </row>
    <row r="752">
      <c r="A752" s="8" t="inlineStr">
        <is>
          <t>아이엠바이오로직스 (493280)</t>
        </is>
      </c>
      <c r="B752" s="8" t="inlineStr">
        <is>
          <t>자연과학 및 공학 연구개발업</t>
        </is>
      </c>
      <c r="C752" s="9" t="n">
        <v>17260</v>
      </c>
      <c r="D752" s="10" t="n">
        <v>370</v>
      </c>
      <c r="E752" s="11" t="n">
        <v>0.0219</v>
      </c>
      <c r="F752" s="9" t="n">
        <v>256069360000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0</v>
      </c>
      <c r="N752" s="10" t="n">
        <v>-19</v>
      </c>
      <c r="O752" s="12" t="n">
        <v>0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0</v>
      </c>
      <c r="Z752" s="10" t="n">
        <v>0</v>
      </c>
      <c r="AA752" s="12" t="n">
        <v>0</v>
      </c>
      <c r="AB752" s="10" t="n">
        <v>0</v>
      </c>
      <c r="AC752" s="10" t="n">
        <v>0</v>
      </c>
      <c r="AD752" s="12" t="n">
        <v>0</v>
      </c>
      <c r="AE752" s="10" t="n">
        <v>-82000000</v>
      </c>
      <c r="AF752" s="10" t="n">
        <v>-4806</v>
      </c>
      <c r="AG752" s="12" t="n">
        <v>-0.0003202257388388833</v>
      </c>
    </row>
    <row r="753">
      <c r="A753" t="inlineStr">
        <is>
          <t>이지스밸류플러스리츠 (334890)</t>
        </is>
      </c>
      <c r="B753" t="inlineStr">
        <is>
          <t>부동산 임대 및 공급업</t>
        </is>
      </c>
      <c r="C753" s="7" t="n">
        <v>3685</v>
      </c>
      <c r="D753" s="5" t="n">
        <v>0</v>
      </c>
      <c r="E753" s="13" t="n">
        <v>0</v>
      </c>
      <c r="F753" s="7" t="n">
        <v>255915880000</v>
      </c>
      <c r="G753" s="5" t="n">
        <v>-22000000</v>
      </c>
      <c r="H753" s="5" t="n">
        <v>-5937</v>
      </c>
      <c r="I753" s="6" t="n">
        <v>-8.596574780744361e-05</v>
      </c>
      <c r="J753" s="5" t="n">
        <v>0</v>
      </c>
      <c r="K753" s="5" t="n">
        <v>0</v>
      </c>
      <c r="L753" s="6" t="n">
        <v>0</v>
      </c>
      <c r="M753" s="5" t="n">
        <v>26000000</v>
      </c>
      <c r="N753" s="5" t="n">
        <v>7179</v>
      </c>
      <c r="O753" s="6" t="n">
        <v>0.0001015958837724333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11000000</v>
      </c>
      <c r="AF753" s="5" t="n">
        <v>2874</v>
      </c>
      <c r="AG753" s="6" t="n">
        <v>4.29828739037218e-05</v>
      </c>
    </row>
    <row r="754">
      <c r="A754" s="8" t="inlineStr">
        <is>
          <t>코오롱글로벌 (003070)</t>
        </is>
      </c>
      <c r="B754" s="8" t="inlineStr">
        <is>
          <t>토목 건설업</t>
        </is>
      </c>
      <c r="C754" s="9" t="n">
        <v>9970</v>
      </c>
      <c r="D754" s="10" t="n">
        <v>190</v>
      </c>
      <c r="E754" s="11" t="n">
        <v>0.0194</v>
      </c>
      <c r="F754" s="9" t="n">
        <v>253467310000</v>
      </c>
      <c r="G754" s="10" t="n">
        <v>5000000</v>
      </c>
      <c r="H754" s="10" t="n">
        <v>480</v>
      </c>
      <c r="I754" s="12" t="n">
        <v>1.972640968967556e-05</v>
      </c>
      <c r="J754" s="10" t="n">
        <v>0</v>
      </c>
      <c r="K754" s="10" t="n">
        <v>6</v>
      </c>
      <c r="L754" s="12" t="n">
        <v>0</v>
      </c>
      <c r="M754" s="10" t="n">
        <v>0</v>
      </c>
      <c r="N754" s="10" t="n">
        <v>3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1000000</v>
      </c>
      <c r="AF754" s="10" t="n">
        <v>150</v>
      </c>
      <c r="AG754" s="12" t="n">
        <v>3.945281937935113e-06</v>
      </c>
    </row>
    <row r="755">
      <c r="A755" t="inlineStr">
        <is>
          <t>미창석유 (003650)</t>
        </is>
      </c>
      <c r="B755" t="inlineStr">
        <is>
          <t>석유 정제품 제조업</t>
        </is>
      </c>
      <c r="C755" s="7" t="n">
        <v>145600</v>
      </c>
      <c r="D755" s="5" t="n">
        <v>3100</v>
      </c>
      <c r="E755" s="13" t="n">
        <v>0.0218</v>
      </c>
      <c r="F755" s="7" t="n">
        <v>253198400000</v>
      </c>
      <c r="G755" s="5" t="n">
        <v>6000000</v>
      </c>
      <c r="H755" s="5" t="n">
        <v>41</v>
      </c>
      <c r="I755" s="6" t="n">
        <v>2.369683220747051e-05</v>
      </c>
      <c r="J755" s="5" t="n">
        <v>0</v>
      </c>
      <c r="K755" s="5" t="n">
        <v>0</v>
      </c>
      <c r="L755" s="6" t="n">
        <v>0</v>
      </c>
      <c r="M755" s="5" t="n">
        <v>113000000</v>
      </c>
      <c r="N755" s="5" t="n">
        <v>783</v>
      </c>
      <c r="O755" s="6" t="n">
        <v>0.0004462903399073612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150000000</v>
      </c>
      <c r="Z755" s="5" t="n">
        <v>1034</v>
      </c>
      <c r="AA755" s="6" t="n">
        <v>0.0005924208051867626</v>
      </c>
      <c r="AB755" s="5" t="n">
        <v>0</v>
      </c>
      <c r="AC755" s="5" t="n">
        <v>0</v>
      </c>
      <c r="AD755" s="6" t="n">
        <v>0</v>
      </c>
      <c r="AE755" s="5" t="n">
        <v>10000000</v>
      </c>
      <c r="AF755" s="5" t="n">
        <v>72</v>
      </c>
      <c r="AG755" s="6" t="n">
        <v>3.949472034578417e-05</v>
      </c>
    </row>
    <row r="756">
      <c r="A756" s="8" t="inlineStr">
        <is>
          <t>큐에이드 (377460)</t>
        </is>
      </c>
      <c r="B756" s="8" t="inlineStr">
        <is>
          <t>개인 및 가정용품 수리업</t>
        </is>
      </c>
      <c r="C756" s="9" t="n">
        <v>4080</v>
      </c>
      <c r="D756" s="10" t="n">
        <v>0</v>
      </c>
      <c r="E756" s="11" t="n">
        <v>0</v>
      </c>
      <c r="F756" s="9" t="n">
        <v>253184400000</v>
      </c>
      <c r="G756" s="10" t="n">
        <v>0</v>
      </c>
      <c r="H756" s="10" t="n">
        <v>0</v>
      </c>
      <c r="I756" s="12" t="n">
        <v>0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0</v>
      </c>
      <c r="AF756" s="10" t="n">
        <v>0</v>
      </c>
      <c r="AG756" s="12" t="n">
        <v>0</v>
      </c>
    </row>
    <row r="757">
      <c r="A757" t="inlineStr">
        <is>
          <t>베뉴지 (019010)</t>
        </is>
      </c>
      <c r="B757" t="inlineStr">
        <is>
          <t>종합 소매업</t>
        </is>
      </c>
      <c r="C757" s="7" t="n">
        <v>5250</v>
      </c>
      <c r="D757" s="5" t="n">
        <v>70</v>
      </c>
      <c r="E757" s="13" t="n">
        <v>0.0135</v>
      </c>
      <c r="F757" s="7" t="n">
        <v>253050000000</v>
      </c>
      <c r="G757" s="5" t="n">
        <v>9000000</v>
      </c>
      <c r="H757" s="5" t="n">
        <v>1660</v>
      </c>
      <c r="I757" s="6" t="n">
        <v>3.556609365737997e-05</v>
      </c>
      <c r="J757" s="5" t="n">
        <v>0</v>
      </c>
      <c r="K757" s="5" t="n">
        <v>0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-16000000</v>
      </c>
      <c r="AF757" s="5" t="n">
        <v>-3000</v>
      </c>
      <c r="AG757" s="6" t="n">
        <v>-6.322861094645327e-05</v>
      </c>
    </row>
    <row r="758">
      <c r="A758" s="8" t="inlineStr">
        <is>
          <t>에스비비테크 (389500)</t>
        </is>
      </c>
      <c r="B758" s="8" t="inlineStr">
        <is>
          <t>일반 목적용 기계 제조업</t>
        </is>
      </c>
      <c r="C758" s="9" t="n">
        <v>37800</v>
      </c>
      <c r="D758" s="10" t="n">
        <v>500</v>
      </c>
      <c r="E758" s="11" t="n">
        <v>0.0134</v>
      </c>
      <c r="F758" s="9" t="n">
        <v>251861400000</v>
      </c>
      <c r="G758" s="10" t="n">
        <v>7000000</v>
      </c>
      <c r="H758" s="10" t="n">
        <v>184</v>
      </c>
      <c r="I758" s="12" t="n">
        <v>2.779306396295741e-05</v>
      </c>
      <c r="J758" s="10" t="n">
        <v>29000000</v>
      </c>
      <c r="K758" s="10" t="n">
        <v>768</v>
      </c>
      <c r="L758" s="12" t="n">
        <v>0.0001151426935608235</v>
      </c>
      <c r="M758" s="10" t="n">
        <v>-3000000</v>
      </c>
      <c r="N758" s="10" t="n">
        <v>-72</v>
      </c>
      <c r="O758" s="12" t="n">
        <v>-1.191131312698174e-05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0</v>
      </c>
      <c r="Z758" s="10" t="n">
        <v>0</v>
      </c>
      <c r="AA758" s="12" t="n">
        <v>0</v>
      </c>
      <c r="AB758" s="10" t="n">
        <v>0</v>
      </c>
      <c r="AC758" s="10" t="n">
        <v>0</v>
      </c>
      <c r="AD758" s="12" t="n">
        <v>0</v>
      </c>
      <c r="AE758" s="10" t="n">
        <v>-1000000</v>
      </c>
      <c r="AF758" s="10" t="n">
        <v>-20</v>
      </c>
      <c r="AG758" s="12" t="n">
        <v>-3.970437708993915e-06</v>
      </c>
    </row>
    <row r="759">
      <c r="A759" t="inlineStr">
        <is>
          <t>대원강업 (000430)</t>
        </is>
      </c>
      <c r="B759" t="inlineStr">
        <is>
          <t>자동차 신품 부품 제조업</t>
        </is>
      </c>
      <c r="C759" s="7" t="n">
        <v>4060</v>
      </c>
      <c r="D759" s="5" t="n">
        <v>-30</v>
      </c>
      <c r="E759" s="13" t="n">
        <v>-0.0073</v>
      </c>
      <c r="F759" s="7" t="n">
        <v>251720000000</v>
      </c>
      <c r="G759" s="5" t="n">
        <v>6000000</v>
      </c>
      <c r="H759" s="5" t="n">
        <v>1467</v>
      </c>
      <c r="I759" s="6" t="n">
        <v>2.383600826314953e-05</v>
      </c>
      <c r="J759" s="5" t="n">
        <v>0</v>
      </c>
      <c r="K759" s="5" t="n">
        <v>25</v>
      </c>
      <c r="L759" s="6" t="n">
        <v>0</v>
      </c>
      <c r="M759" s="5" t="n">
        <v>-1000000</v>
      </c>
      <c r="N759" s="5" t="n">
        <v>-132</v>
      </c>
      <c r="O759" s="6" t="n">
        <v>-3.972668043858256e-06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-6000000</v>
      </c>
      <c r="AF759" s="5" t="n">
        <v>-1442</v>
      </c>
      <c r="AG759" s="6" t="n">
        <v>-2.383600826314953e-05</v>
      </c>
    </row>
    <row r="760">
      <c r="A760" s="8" t="inlineStr">
        <is>
          <t>삼영전자 (005680)</t>
        </is>
      </c>
      <c r="B760" s="8" t="inlineStr">
        <is>
          <t>전자부품 제조업</t>
        </is>
      </c>
      <c r="C760" s="9" t="n">
        <v>12560</v>
      </c>
      <c r="D760" s="10" t="n">
        <v>-130</v>
      </c>
      <c r="E760" s="11" t="n">
        <v>-0.0102</v>
      </c>
      <c r="F760" s="9" t="n">
        <v>251200000000</v>
      </c>
      <c r="G760" s="10" t="n">
        <v>10000000</v>
      </c>
      <c r="H760" s="10" t="n">
        <v>789</v>
      </c>
      <c r="I760" s="12" t="n">
        <v>3.980891719745223e-05</v>
      </c>
      <c r="J760" s="10" t="n">
        <v>-252000000</v>
      </c>
      <c r="K760" s="10" t="n">
        <v>-20339</v>
      </c>
      <c r="L760" s="12" t="n">
        <v>-0.001003184713375796</v>
      </c>
      <c r="M760" s="10" t="n">
        <v>0</v>
      </c>
      <c r="N760" s="10" t="n">
        <v>20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세방 (004360)</t>
        </is>
      </c>
      <c r="B761" t="inlineStr">
        <is>
          <t>도로 화물 운송업</t>
        </is>
      </c>
      <c r="C761" s="7" t="n">
        <v>13000</v>
      </c>
      <c r="D761" s="5" t="n">
        <v>0</v>
      </c>
      <c r="E761" s="13" t="n">
        <v>0</v>
      </c>
      <c r="F761" s="7" t="n">
        <v>248495000000</v>
      </c>
      <c r="G761" s="5" t="n">
        <v>-5000000</v>
      </c>
      <c r="H761" s="5" t="n">
        <v>-413</v>
      </c>
      <c r="I761" s="6" t="n">
        <v>-2.012112919777058e-05</v>
      </c>
      <c r="J761" s="5" t="n">
        <v>0</v>
      </c>
      <c r="K761" s="5" t="n">
        <v>11</v>
      </c>
      <c r="L761" s="6" t="n">
        <v>0</v>
      </c>
      <c r="M761" s="5" t="n">
        <v>0</v>
      </c>
      <c r="N761" s="5" t="n">
        <v>19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0</v>
      </c>
      <c r="Z761" s="5" t="n">
        <v>0</v>
      </c>
      <c r="AA761" s="6" t="n">
        <v>0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셀바스AI (108860)</t>
        </is>
      </c>
      <c r="B762" s="8" t="inlineStr">
        <is>
          <t>소프트웨어 개발 및 공급업</t>
        </is>
      </c>
      <c r="C762" s="9" t="n">
        <v>9230</v>
      </c>
      <c r="D762" s="10" t="n">
        <v>300</v>
      </c>
      <c r="E762" s="11" t="n">
        <v>0.0336</v>
      </c>
      <c r="F762" s="9" t="n">
        <v>248416220000</v>
      </c>
      <c r="G762" s="10" t="n">
        <v>29000000</v>
      </c>
      <c r="H762" s="10" t="n">
        <v>3199</v>
      </c>
      <c r="I762" s="12" t="n">
        <v>0.0001167395591157453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일신방직 (003200)</t>
        </is>
      </c>
      <c r="B763" t="inlineStr">
        <is>
          <t>방적 및 가공사 제조업</t>
        </is>
      </c>
      <c r="C763" s="7" t="n">
        <v>10780</v>
      </c>
      <c r="D763" s="5" t="n">
        <v>-40</v>
      </c>
      <c r="E763" s="13" t="n">
        <v>-0.0037</v>
      </c>
      <c r="F763" s="7" t="n">
        <v>247508800000</v>
      </c>
      <c r="G763" s="5" t="n">
        <v>5000000</v>
      </c>
      <c r="H763" s="5" t="n">
        <v>478</v>
      </c>
      <c r="I763" s="6" t="n">
        <v>2.020130193350701e-05</v>
      </c>
      <c r="J763" s="5" t="n">
        <v>-1000000</v>
      </c>
      <c r="K763" s="5" t="n">
        <v>-52</v>
      </c>
      <c r="L763" s="6" t="n">
        <v>-4.040260386701402e-06</v>
      </c>
      <c r="M763" s="5" t="n">
        <v>0</v>
      </c>
      <c r="N763" s="5" t="n">
        <v>22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0</v>
      </c>
      <c r="AG763" s="6" t="n">
        <v>0</v>
      </c>
    </row>
    <row r="764">
      <c r="A764" s="8" t="inlineStr">
        <is>
          <t>에이유브랜즈 (481070)</t>
        </is>
      </c>
      <c r="B764" s="8" t="inlineStr">
        <is>
          <t>섬유, 의복, 신발 및 가죽제품 소매업</t>
        </is>
      </c>
      <c r="C764" s="9" t="n">
        <v>17270</v>
      </c>
      <c r="D764" s="10" t="n">
        <v>-120</v>
      </c>
      <c r="E764" s="11" t="n">
        <v>-0.0069</v>
      </c>
      <c r="F764" s="9" t="n">
        <v>247479100000</v>
      </c>
      <c r="G764" s="10" t="n">
        <v>1000000</v>
      </c>
      <c r="H764" s="10" t="n">
        <v>57</v>
      </c>
      <c r="I764" s="12" t="n">
        <v>4.040745258892569e-06</v>
      </c>
      <c r="J764" s="10" t="n">
        <v>4000000</v>
      </c>
      <c r="K764" s="10" t="n">
        <v>240</v>
      </c>
      <c r="L764" s="12" t="n">
        <v>1.616298103557028e-05</v>
      </c>
      <c r="M764" s="10" t="n">
        <v>12000000</v>
      </c>
      <c r="N764" s="10" t="n">
        <v>708</v>
      </c>
      <c r="O764" s="12" t="n">
        <v>4.848894310671083e-05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0</v>
      </c>
      <c r="AG764" s="12" t="n">
        <v>0</v>
      </c>
    </row>
    <row r="765">
      <c r="A765" t="inlineStr">
        <is>
          <t>KH바텍 (060720)</t>
        </is>
      </c>
      <c r="B765" t="inlineStr">
        <is>
          <t>전자부품 제조업</t>
        </is>
      </c>
      <c r="C765" s="7" t="n">
        <v>10440</v>
      </c>
      <c r="D765" s="5" t="n">
        <v>-10</v>
      </c>
      <c r="E765" s="13" t="n">
        <v>-0.001</v>
      </c>
      <c r="F765" s="7" t="n">
        <v>247187880000</v>
      </c>
      <c r="G765" s="5" t="n">
        <v>1000000</v>
      </c>
      <c r="H765" s="5" t="n">
        <v>103</v>
      </c>
      <c r="I765" s="6" t="n">
        <v>4.045505790979719e-06</v>
      </c>
      <c r="J765" s="5" t="n">
        <v>0</v>
      </c>
      <c r="K765" s="5" t="n">
        <v>0</v>
      </c>
      <c r="L765" s="6" t="n">
        <v>0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-521000000</v>
      </c>
      <c r="Z765" s="5" t="n">
        <v>-50000</v>
      </c>
      <c r="AA765" s="6" t="n">
        <v>-0.002107708517100434</v>
      </c>
      <c r="AB765" s="5" t="n">
        <v>0</v>
      </c>
      <c r="AC765" s="5" t="n">
        <v>0</v>
      </c>
      <c r="AD765" s="6" t="n">
        <v>0</v>
      </c>
      <c r="AE765" s="5" t="n">
        <v>1000000</v>
      </c>
      <c r="AF765" s="5" t="n">
        <v>109</v>
      </c>
      <c r="AG765" s="6" t="n">
        <v>4.045505790979719e-06</v>
      </c>
    </row>
    <row r="766">
      <c r="A766" s="8" t="inlineStr">
        <is>
          <t>사조산업 (007160)</t>
        </is>
      </c>
      <c r="B766" s="8" t="inlineStr">
        <is>
          <t>수산물 가공 및 저장 처리업</t>
        </is>
      </c>
      <c r="C766" s="9" t="n">
        <v>49350</v>
      </c>
      <c r="D766" s="10" t="n">
        <v>-550</v>
      </c>
      <c r="E766" s="11" t="n">
        <v>-0.011</v>
      </c>
      <c r="F766" s="9" t="n">
        <v>246750000000</v>
      </c>
      <c r="G766" s="10" t="n">
        <v>5000000</v>
      </c>
      <c r="H766" s="10" t="n">
        <v>107</v>
      </c>
      <c r="I766" s="12" t="n">
        <v>2.026342451874367e-05</v>
      </c>
      <c r="J766" s="10" t="n">
        <v>0</v>
      </c>
      <c r="K766" s="10" t="n">
        <v>1</v>
      </c>
      <c r="L766" s="12" t="n">
        <v>0</v>
      </c>
      <c r="M766" s="10" t="n">
        <v>0</v>
      </c>
      <c r="N766" s="10" t="n">
        <v>4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21000000</v>
      </c>
      <c r="Z766" s="10" t="n">
        <v>422</v>
      </c>
      <c r="AA766" s="12" t="n">
        <v>8.510638297872341e-05</v>
      </c>
      <c r="AB766" s="10" t="n">
        <v>0</v>
      </c>
      <c r="AC766" s="10" t="n">
        <v>0</v>
      </c>
      <c r="AD766" s="12" t="n">
        <v>0</v>
      </c>
      <c r="AE766" s="10" t="n">
        <v>0</v>
      </c>
      <c r="AF766" s="10" t="n">
        <v>0</v>
      </c>
      <c r="AG766" s="12" t="n">
        <v>0</v>
      </c>
    </row>
    <row r="767">
      <c r="A767" t="inlineStr">
        <is>
          <t>티앤엘 (340570)</t>
        </is>
      </c>
      <c r="B767" t="inlineStr">
        <is>
          <t>의료용품 및 기타 의약 관련제품 제조업</t>
        </is>
      </c>
      <c r="C767" s="7" t="n">
        <v>30300</v>
      </c>
      <c r="D767" s="5" t="n">
        <v>50</v>
      </c>
      <c r="E767" s="13" t="n">
        <v>0.0017</v>
      </c>
      <c r="F767" s="7" t="n">
        <v>246278400000</v>
      </c>
      <c r="G767" s="5" t="n">
        <v>-75000000</v>
      </c>
      <c r="H767" s="5" t="n">
        <v>-2472</v>
      </c>
      <c r="I767" s="6" t="n">
        <v>-0.0003045334060965151</v>
      </c>
      <c r="J767" s="5" t="n">
        <v>0</v>
      </c>
      <c r="K767" s="5" t="n">
        <v>0</v>
      </c>
      <c r="L767" s="6" t="n">
        <v>0</v>
      </c>
      <c r="M767" s="5" t="n">
        <v>-29000000</v>
      </c>
      <c r="N767" s="5" t="n">
        <v>-961</v>
      </c>
      <c r="O767" s="6" t="n">
        <v>-0.0001177529170239859</v>
      </c>
      <c r="P767" s="5" t="n">
        <v>0</v>
      </c>
      <c r="Q767" s="5" t="n">
        <v>0</v>
      </c>
      <c r="R767" s="6" t="n">
        <v>0</v>
      </c>
      <c r="S767" s="5" t="n">
        <v>-13000000</v>
      </c>
      <c r="T767" s="5" t="n">
        <v>-425</v>
      </c>
      <c r="U767" s="6" t="n">
        <v>-5.278579039006263e-05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2</v>
      </c>
      <c r="AG767" s="6" t="n">
        <v>0</v>
      </c>
    </row>
    <row r="768">
      <c r="A768" s="8" t="inlineStr">
        <is>
          <t>신한서부티엔디리츠 (404990)</t>
        </is>
      </c>
      <c r="B768" s="8" t="inlineStr">
        <is>
          <t>부동산 임대 및 공급업</t>
        </is>
      </c>
      <c r="C768" s="9" t="n">
        <v>4000</v>
      </c>
      <c r="D768" s="10" t="n">
        <v>-20</v>
      </c>
      <c r="E768" s="11" t="n">
        <v>-0.005</v>
      </c>
      <c r="F768" s="9" t="n">
        <v>245668000000</v>
      </c>
      <c r="G768" s="10" t="n">
        <v>-22000000</v>
      </c>
      <c r="H768" s="10" t="n">
        <v>-5694</v>
      </c>
      <c r="I768" s="12" t="n">
        <v>-8.95517527720338e-05</v>
      </c>
      <c r="J768" s="10" t="n">
        <v>0</v>
      </c>
      <c r="K768" s="10" t="n">
        <v>0</v>
      </c>
      <c r="L768" s="12" t="n">
        <v>0</v>
      </c>
      <c r="M768" s="10" t="n">
        <v>59000000</v>
      </c>
      <c r="N768" s="10" t="n">
        <v>14457</v>
      </c>
      <c r="O768" s="12" t="n">
        <v>0.000240161518797727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-19000000</v>
      </c>
      <c r="AF768" s="10" t="n">
        <v>-4543</v>
      </c>
      <c r="AG768" s="12" t="n">
        <v>-7.734015012130192e-05</v>
      </c>
    </row>
    <row r="769">
      <c r="A769" t="inlineStr">
        <is>
          <t>미원화학 (134380)</t>
        </is>
      </c>
      <c r="B769" t="inlineStr">
        <is>
          <t>기타 화학제품 제조업</t>
        </is>
      </c>
      <c r="C769" s="7" t="n">
        <v>11150</v>
      </c>
      <c r="D769" s="5" t="n">
        <v>40</v>
      </c>
      <c r="E769" s="13" t="n">
        <v>0.0036</v>
      </c>
      <c r="F769" s="7" t="n">
        <v>245210800000</v>
      </c>
      <c r="G769" s="5" t="n">
        <v>5000000</v>
      </c>
      <c r="H769" s="5" t="n">
        <v>432</v>
      </c>
      <c r="I769" s="6" t="n">
        <v>2.039061901025567e-05</v>
      </c>
      <c r="J769" s="5" t="n">
        <v>0</v>
      </c>
      <c r="K769" s="5" t="n">
        <v>6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3000000</v>
      </c>
      <c r="Z769" s="5" t="n">
        <v>287</v>
      </c>
      <c r="AA769" s="6" t="n">
        <v>1.22343714061534e-05</v>
      </c>
      <c r="AB769" s="5" t="n">
        <v>0</v>
      </c>
      <c r="AC769" s="5" t="n">
        <v>0</v>
      </c>
      <c r="AD769" s="6" t="n">
        <v>0</v>
      </c>
      <c r="AE769" s="5" t="n">
        <v>-7000000</v>
      </c>
      <c r="AF769" s="5" t="n">
        <v>-600</v>
      </c>
      <c r="AG769" s="6" t="n">
        <v>-2.854686661435793e-05</v>
      </c>
    </row>
    <row r="770">
      <c r="A770" s="8" t="inlineStr">
        <is>
          <t>바이오니아 (064550)</t>
        </is>
      </c>
      <c r="B770" s="8" t="inlineStr">
        <is>
          <t>의료용품 및 기타 의약 관련제품 제조업</t>
        </is>
      </c>
      <c r="C770" s="9" t="n">
        <v>9500</v>
      </c>
      <c r="D770" s="10" t="n">
        <v>310</v>
      </c>
      <c r="E770" s="11" t="n">
        <v>0.0337</v>
      </c>
      <c r="F770" s="9" t="n">
        <v>245195000000</v>
      </c>
      <c r="G770" s="10" t="n">
        <v>-3000000</v>
      </c>
      <c r="H770" s="10" t="n">
        <v>-180</v>
      </c>
      <c r="I770" s="12" t="n">
        <v>-1.223515977079467e-05</v>
      </c>
      <c r="J770" s="10" t="n">
        <v>0</v>
      </c>
      <c r="K770" s="10" t="n">
        <v>0</v>
      </c>
      <c r="L770" s="12" t="n">
        <v>0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1000000</v>
      </c>
      <c r="T770" s="10" t="n">
        <v>113</v>
      </c>
      <c r="U770" s="12" t="n">
        <v>4.078386590264891e-06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-416000000</v>
      </c>
      <c r="AF770" s="10" t="n">
        <v>-43737</v>
      </c>
      <c r="AG770" s="12" t="n">
        <v>-0.001696608821550194</v>
      </c>
    </row>
    <row r="771">
      <c r="A771" t="inlineStr">
        <is>
          <t>에스바이오메딕스 (304360)</t>
        </is>
      </c>
      <c r="B771" t="inlineStr">
        <is>
          <t>의약품 제조업</t>
        </is>
      </c>
      <c r="C771" s="7" t="n">
        <v>19790</v>
      </c>
      <c r="D771" s="5" t="n">
        <v>790</v>
      </c>
      <c r="E771" s="13" t="n">
        <v>0.0416</v>
      </c>
      <c r="F771" s="7" t="n">
        <v>245099150000</v>
      </c>
      <c r="G771" s="5" t="n">
        <v>0</v>
      </c>
      <c r="H771" s="5" t="n">
        <v>0</v>
      </c>
      <c r="I771" s="6" t="n">
        <v>0</v>
      </c>
      <c r="J771" s="5" t="n">
        <v>0</v>
      </c>
      <c r="K771" s="5" t="n">
        <v>0</v>
      </c>
      <c r="L771" s="6" t="n">
        <v>0</v>
      </c>
      <c r="M771" s="5" t="n">
        <v>0</v>
      </c>
      <c r="N771" s="5" t="n">
        <v>0</v>
      </c>
      <c r="O771" s="6" t="n">
        <v>0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0</v>
      </c>
      <c r="Z771" s="5" t="n">
        <v>0</v>
      </c>
      <c r="AA771" s="6" t="n">
        <v>0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오픈엣지테크놀로지 (394280)</t>
        </is>
      </c>
      <c r="B772" s="8" t="inlineStr">
        <is>
          <t>소프트웨어 개발 및 공급업</t>
        </is>
      </c>
      <c r="C772" s="9" t="n">
        <v>9280</v>
      </c>
      <c r="D772" s="10" t="n">
        <v>360</v>
      </c>
      <c r="E772" s="11" t="n">
        <v>0.0404</v>
      </c>
      <c r="F772" s="9" t="n">
        <v>244490880000</v>
      </c>
      <c r="G772" s="10" t="n">
        <v>1000000</v>
      </c>
      <c r="H772" s="10" t="n">
        <v>207</v>
      </c>
      <c r="I772" s="12" t="n">
        <v>4.090132114539405e-06</v>
      </c>
      <c r="J772" s="10" t="n">
        <v>0</v>
      </c>
      <c r="K772" s="10" t="n">
        <v>0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상신이디피 (091580)</t>
        </is>
      </c>
      <c r="B773" t="inlineStr">
        <is>
          <t>일차전지 및 이차전지 제조업</t>
        </is>
      </c>
      <c r="C773" s="7" t="n">
        <v>18330</v>
      </c>
      <c r="D773" s="5" t="n">
        <v>1870</v>
      </c>
      <c r="E773" s="13" t="n">
        <v>0.1136</v>
      </c>
      <c r="F773" s="7" t="n">
        <v>244302240000</v>
      </c>
      <c r="G773" s="5" t="n">
        <v>154000000</v>
      </c>
      <c r="H773" s="5" t="n">
        <v>8373</v>
      </c>
      <c r="I773" s="6" t="n">
        <v>0.0006303667129699671</v>
      </c>
      <c r="J773" s="5" t="n">
        <v>-252000000</v>
      </c>
      <c r="K773" s="5" t="n">
        <v>-14134</v>
      </c>
      <c r="L773" s="6" t="n">
        <v>-0.001031509166678128</v>
      </c>
      <c r="M773" s="5" t="n">
        <v>103000000</v>
      </c>
      <c r="N773" s="5" t="n">
        <v>5719</v>
      </c>
      <c r="O773" s="6" t="n">
        <v>0.000421608905427965</v>
      </c>
      <c r="P773" s="5" t="n">
        <v>0</v>
      </c>
      <c r="Q773" s="5" t="n">
        <v>0</v>
      </c>
      <c r="R773" s="6" t="n">
        <v>0</v>
      </c>
      <c r="S773" s="5" t="n">
        <v>114000000</v>
      </c>
      <c r="T773" s="5" t="n">
        <v>6185</v>
      </c>
      <c r="U773" s="6" t="n">
        <v>0.000466635099211534</v>
      </c>
      <c r="V773" s="5" t="n">
        <v>0</v>
      </c>
      <c r="W773" s="5" t="n">
        <v>0</v>
      </c>
      <c r="X773" s="6" t="n">
        <v>0</v>
      </c>
      <c r="Y773" s="5" t="n">
        <v>663000000</v>
      </c>
      <c r="Z773" s="5" t="n">
        <v>36012</v>
      </c>
      <c r="AA773" s="6" t="n">
        <v>0.002713851498046027</v>
      </c>
      <c r="AB773" s="5" t="n">
        <v>0</v>
      </c>
      <c r="AC773" s="5" t="n">
        <v>0</v>
      </c>
      <c r="AD773" s="6" t="n">
        <v>0</v>
      </c>
      <c r="AE773" s="5" t="n">
        <v>69000000</v>
      </c>
      <c r="AF773" s="5" t="n">
        <v>4111</v>
      </c>
      <c r="AG773" s="6" t="n">
        <v>0.0002824370337332969</v>
      </c>
    </row>
    <row r="774">
      <c r="A774" s="8" t="inlineStr">
        <is>
          <t>티엑스알로보틱스 (484810)</t>
        </is>
      </c>
      <c r="B774" s="8" t="inlineStr">
        <is>
          <t>일반 목적용 기계 제조업</t>
        </is>
      </c>
      <c r="C774" s="9" t="n">
        <v>15740</v>
      </c>
      <c r="D774" s="10" t="n">
        <v>-650</v>
      </c>
      <c r="E774" s="11" t="n">
        <v>-0.0397</v>
      </c>
      <c r="F774" s="9" t="n">
        <v>243183000000</v>
      </c>
      <c r="G774" s="10" t="n">
        <v>-3204000000</v>
      </c>
      <c r="H774" s="10" t="n">
        <v>-199964</v>
      </c>
      <c r="I774" s="12" t="n">
        <v>-0.01317526307348787</v>
      </c>
      <c r="J774" s="10" t="n">
        <v>0</v>
      </c>
      <c r="K774" s="10" t="n">
        <v>0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29000000</v>
      </c>
      <c r="T774" s="10" t="n">
        <v>1857</v>
      </c>
      <c r="U774" s="12" t="n">
        <v>0.0001192517569073496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43000000</v>
      </c>
      <c r="AF774" s="10" t="n">
        <v>2651</v>
      </c>
      <c r="AG774" s="12" t="n">
        <v>0.0001768215705867598</v>
      </c>
    </row>
    <row r="775">
      <c r="A775" t="inlineStr">
        <is>
          <t>대명에너지 (389260)</t>
        </is>
      </c>
      <c r="B775" t="inlineStr">
        <is>
          <t>건물 건설업</t>
        </is>
      </c>
      <c r="C775" s="7" t="n">
        <v>13560</v>
      </c>
      <c r="D775" s="5" t="n">
        <v>80</v>
      </c>
      <c r="E775" s="13" t="n">
        <v>0.0059</v>
      </c>
      <c r="F775" s="7" t="n">
        <v>242940960000</v>
      </c>
      <c r="G775" s="5" t="n">
        <v>-27000000</v>
      </c>
      <c r="H775" s="5" t="n">
        <v>-1960</v>
      </c>
      <c r="I775" s="6" t="n">
        <v>-0.0001111381135564789</v>
      </c>
      <c r="J775" s="5" t="n">
        <v>-4000000</v>
      </c>
      <c r="K775" s="5" t="n">
        <v>-306</v>
      </c>
      <c r="L775" s="6" t="n">
        <v>-1.646490571207095e-05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0</v>
      </c>
      <c r="AF775" s="5" t="n">
        <v>0</v>
      </c>
      <c r="AG775" s="6" t="n">
        <v>0</v>
      </c>
    </row>
    <row r="776">
      <c r="A776" s="8" t="inlineStr">
        <is>
          <t>대한제당 (001790)</t>
        </is>
      </c>
      <c r="B776" s="8" t="inlineStr">
        <is>
          <t>곡물가공품, 전분 및 전분제품 제조업</t>
        </is>
      </c>
      <c r="C776" s="9" t="n">
        <v>2810</v>
      </c>
      <c r="D776" s="10" t="n">
        <v>20</v>
      </c>
      <c r="E776" s="11" t="n">
        <v>0.0072</v>
      </c>
      <c r="F776" s="9" t="n">
        <v>242337210000</v>
      </c>
      <c r="G776" s="10" t="n">
        <v>254000000</v>
      </c>
      <c r="H776" s="10" t="n">
        <v>91712</v>
      </c>
      <c r="I776" s="12" t="n">
        <v>0.001048126286507961</v>
      </c>
      <c r="J776" s="10" t="n">
        <v>0</v>
      </c>
      <c r="K776" s="10" t="n">
        <v>-141</v>
      </c>
      <c r="L776" s="12" t="n">
        <v>0</v>
      </c>
      <c r="M776" s="10" t="n">
        <v>0</v>
      </c>
      <c r="N776" s="10" t="n">
        <v>92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0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-27000000</v>
      </c>
      <c r="AF776" s="10" t="n">
        <v>-9541</v>
      </c>
      <c r="AG776" s="12" t="n">
        <v>-0.0001114149989595077</v>
      </c>
    </row>
    <row r="777">
      <c r="A777" t="inlineStr">
        <is>
          <t>케이프 (064820)</t>
        </is>
      </c>
      <c r="B777" t="inlineStr">
        <is>
          <t>선박 및 보트 건조업</t>
        </is>
      </c>
      <c r="C777" s="7" t="n">
        <v>7840</v>
      </c>
      <c r="D777" s="5" t="n">
        <v>40</v>
      </c>
      <c r="E777" s="13" t="n">
        <v>0.0051</v>
      </c>
      <c r="F777" s="7" t="n">
        <v>241942400000</v>
      </c>
      <c r="G777" s="5" t="n">
        <v>0</v>
      </c>
      <c r="H777" s="5" t="n">
        <v>-18</v>
      </c>
      <c r="I777" s="6" t="n">
        <v>0</v>
      </c>
      <c r="J777" s="5" t="n">
        <v>0</v>
      </c>
      <c r="K777" s="5" t="n">
        <v>0</v>
      </c>
      <c r="L777" s="6" t="n">
        <v>0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0</v>
      </c>
      <c r="Z777" s="5" t="n">
        <v>0</v>
      </c>
      <c r="AA777" s="6" t="n">
        <v>0</v>
      </c>
      <c r="AB777" s="5" t="n">
        <v>0</v>
      </c>
      <c r="AC777" s="5" t="n">
        <v>0</v>
      </c>
      <c r="AD777" s="6" t="n">
        <v>0</v>
      </c>
      <c r="AE777" s="5" t="n">
        <v>0</v>
      </c>
      <c r="AF777" s="5" t="n">
        <v>0</v>
      </c>
      <c r="AG777" s="6" t="n">
        <v>0</v>
      </c>
    </row>
    <row r="778">
      <c r="A778" s="8" t="inlineStr">
        <is>
          <t>네오티스 (085910)</t>
        </is>
      </c>
      <c r="B778" s="8" t="inlineStr">
        <is>
          <t>자동차 신품 부품 제조업</t>
        </is>
      </c>
      <c r="C778" s="9" t="n">
        <v>17530</v>
      </c>
      <c r="D778" s="10" t="n">
        <v>-490</v>
      </c>
      <c r="E778" s="11" t="n">
        <v>-0.0272</v>
      </c>
      <c r="F778" s="9" t="n">
        <v>241808820000</v>
      </c>
      <c r="G778" s="10" t="n">
        <v>-11000000</v>
      </c>
      <c r="H778" s="10" t="n">
        <v>-598</v>
      </c>
      <c r="I778" s="12" t="n">
        <v>-4.549048293606494e-05</v>
      </c>
      <c r="J778" s="10" t="n">
        <v>2000000</v>
      </c>
      <c r="K778" s="10" t="n">
        <v>100</v>
      </c>
      <c r="L778" s="12" t="n">
        <v>8.270996897466354e-06</v>
      </c>
      <c r="M778" s="10" t="n">
        <v>75000000</v>
      </c>
      <c r="N778" s="10" t="n">
        <v>4239</v>
      </c>
      <c r="O778" s="12" t="n">
        <v>0.0003101623836549883</v>
      </c>
      <c r="P778" s="10" t="n">
        <v>0</v>
      </c>
      <c r="Q778" s="10" t="n">
        <v>0</v>
      </c>
      <c r="R778" s="12" t="n">
        <v>0</v>
      </c>
      <c r="S778" s="10" t="n">
        <v>-4000000</v>
      </c>
      <c r="T778" s="10" t="n">
        <v>-214</v>
      </c>
      <c r="U778" s="12" t="n">
        <v>-1.654199379493271e-05</v>
      </c>
      <c r="V778" s="10" t="n">
        <v>0</v>
      </c>
      <c r="W778" s="10" t="n">
        <v>-7</v>
      </c>
      <c r="X778" s="12" t="n">
        <v>0</v>
      </c>
      <c r="Y778" s="10" t="n">
        <v>-1000000</v>
      </c>
      <c r="Z778" s="10" t="n">
        <v>-77</v>
      </c>
      <c r="AA778" s="12" t="n">
        <v>-4.135498448733177e-06</v>
      </c>
      <c r="AB778" s="10" t="n">
        <v>0</v>
      </c>
      <c r="AC778" s="10" t="n">
        <v>0</v>
      </c>
      <c r="AD778" s="12" t="n">
        <v>0</v>
      </c>
      <c r="AE778" s="10" t="n">
        <v>46000000</v>
      </c>
      <c r="AF778" s="10" t="n">
        <v>2607</v>
      </c>
      <c r="AG778" s="12" t="n">
        <v>0.0001902329286417261</v>
      </c>
    </row>
    <row r="779">
      <c r="A779" t="inlineStr">
        <is>
          <t>LIG아큐버 (073490)</t>
        </is>
      </c>
      <c r="B779" t="inlineStr">
        <is>
          <t>통신 및 방송 장비 제조업</t>
        </is>
      </c>
      <c r="C779" s="7" t="n">
        <v>31800</v>
      </c>
      <c r="D779" s="5" t="n">
        <v>-200</v>
      </c>
      <c r="E779" s="13" t="n">
        <v>-0.0062</v>
      </c>
      <c r="F779" s="7" t="n">
        <v>241775400000</v>
      </c>
      <c r="G779" s="5" t="n">
        <v>-9000000</v>
      </c>
      <c r="H779" s="5" t="n">
        <v>-278</v>
      </c>
      <c r="I779" s="6" t="n">
        <v>-3.722463079370357e-05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-26000000</v>
      </c>
      <c r="AF779" s="5" t="n">
        <v>-816</v>
      </c>
      <c r="AG779" s="6" t="n">
        <v>-0.0001075378222929214</v>
      </c>
    </row>
    <row r="780">
      <c r="A780" s="8" t="inlineStr">
        <is>
          <t>선진 (136490)</t>
        </is>
      </c>
      <c r="B780" s="8" t="inlineStr">
        <is>
          <t>동물용 사료 및 조제식품 제조업</t>
        </is>
      </c>
      <c r="C780" s="9" t="n">
        <v>10140</v>
      </c>
      <c r="D780" s="10" t="n">
        <v>210</v>
      </c>
      <c r="E780" s="11" t="n">
        <v>0.0211</v>
      </c>
      <c r="F780" s="9" t="n">
        <v>241119060000</v>
      </c>
      <c r="G780" s="10" t="n">
        <v>21000000</v>
      </c>
      <c r="H780" s="10" t="n">
        <v>2093</v>
      </c>
      <c r="I780" s="12" t="n">
        <v>8.709390290423329e-05</v>
      </c>
      <c r="J780" s="10" t="n">
        <v>-5000000</v>
      </c>
      <c r="K780" s="10" t="n">
        <v>-443</v>
      </c>
      <c r="L780" s="12" t="n">
        <v>-2.073664354862697e-05</v>
      </c>
      <c r="M780" s="10" t="n">
        <v>0</v>
      </c>
      <c r="N780" s="10" t="n">
        <v>-35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24000000</v>
      </c>
      <c r="AF780" s="10" t="n">
        <v>2350</v>
      </c>
      <c r="AG780" s="12" t="n">
        <v>9.953588903340946e-05</v>
      </c>
    </row>
    <row r="781">
      <c r="A781" t="inlineStr">
        <is>
          <t>삼진제약 (005500)</t>
        </is>
      </c>
      <c r="B781" t="inlineStr">
        <is>
          <t>의약품 제조업</t>
        </is>
      </c>
      <c r="C781" s="7" t="n">
        <v>18020</v>
      </c>
      <c r="D781" s="5" t="n">
        <v>520</v>
      </c>
      <c r="E781" s="13" t="n">
        <v>0.0297</v>
      </c>
      <c r="F781" s="7" t="n">
        <v>240026400000</v>
      </c>
      <c r="G781" s="5" t="n">
        <v>-43000000</v>
      </c>
      <c r="H781" s="5" t="n">
        <v>-2410</v>
      </c>
      <c r="I781" s="6" t="n">
        <v>-0.0001791469605010116</v>
      </c>
      <c r="J781" s="5" t="n">
        <v>0</v>
      </c>
      <c r="K781" s="5" t="n">
        <v>-9</v>
      </c>
      <c r="L781" s="6" t="n">
        <v>0</v>
      </c>
      <c r="M781" s="5" t="n">
        <v>0</v>
      </c>
      <c r="N781" s="5" t="n">
        <v>13</v>
      </c>
      <c r="O781" s="6" t="n">
        <v>0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0</v>
      </c>
      <c r="AF781" s="5" t="n">
        <v>10</v>
      </c>
      <c r="AG781" s="6" t="n">
        <v>0</v>
      </c>
    </row>
    <row r="782">
      <c r="A782" s="8" t="inlineStr">
        <is>
          <t>KBI메탈 (024840)</t>
        </is>
      </c>
      <c r="B782" s="8" t="inlineStr">
        <is>
          <t>1차 비철금속 제조업</t>
        </is>
      </c>
      <c r="C782" s="9" t="n">
        <v>5560</v>
      </c>
      <c r="D782" s="10" t="n">
        <v>-420</v>
      </c>
      <c r="E782" s="11" t="n">
        <v>-0.0702</v>
      </c>
      <c r="F782" s="9" t="n">
        <v>239964040000</v>
      </c>
      <c r="G782" s="10" t="n">
        <v>0</v>
      </c>
      <c r="H782" s="10" t="n">
        <v>0</v>
      </c>
      <c r="I782" s="12" t="n">
        <v>0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509000000</v>
      </c>
      <c r="AF782" s="10" t="n">
        <v>90998</v>
      </c>
      <c r="AG782" s="12" t="n">
        <v>0.002121151152481013</v>
      </c>
    </row>
    <row r="783">
      <c r="A783" t="inlineStr">
        <is>
          <t>남양유업 (003920)</t>
        </is>
      </c>
      <c r="B783" t="inlineStr">
        <is>
          <t>동·식물성 유지 및 낙농제품 제조업</t>
        </is>
      </c>
      <c r="C783" s="7" t="n">
        <v>42150</v>
      </c>
      <c r="D783" s="5" t="n">
        <v>-1100</v>
      </c>
      <c r="E783" s="13" t="n">
        <v>-0.0254</v>
      </c>
      <c r="F783" s="7" t="n">
        <v>239116950000</v>
      </c>
      <c r="G783" s="5" t="n">
        <v>7000000</v>
      </c>
      <c r="H783" s="5" t="n">
        <v>156</v>
      </c>
      <c r="I783" s="6" t="n">
        <v>2.927437808152036e-05</v>
      </c>
      <c r="J783" s="5" t="n">
        <v>-111000000</v>
      </c>
      <c r="K783" s="5" t="n">
        <v>-2624</v>
      </c>
      <c r="L783" s="6" t="n">
        <v>-0.00046420799529268</v>
      </c>
      <c r="M783" s="5" t="n">
        <v>0</v>
      </c>
      <c r="N783" s="5" t="n">
        <v>5</v>
      </c>
      <c r="O783" s="6" t="n">
        <v>0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-3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1000000</v>
      </c>
      <c r="AF783" s="5" t="n">
        <v>25</v>
      </c>
      <c r="AG783" s="6" t="n">
        <v>4.182054011645766e-06</v>
      </c>
    </row>
    <row r="784">
      <c r="A784" s="8" t="inlineStr">
        <is>
          <t>뷰웍스 (100120)</t>
        </is>
      </c>
      <c r="B784" s="8" t="inlineStr">
        <is>
          <t>의료용 기기 제조업</t>
        </is>
      </c>
      <c r="C784" s="9" t="n">
        <v>26600</v>
      </c>
      <c r="D784" s="10" t="n">
        <v>-350</v>
      </c>
      <c r="E784" s="11" t="n">
        <v>-0.013</v>
      </c>
      <c r="F784" s="9" t="n">
        <v>238628600000</v>
      </c>
      <c r="G784" s="10" t="n">
        <v>1000000</v>
      </c>
      <c r="H784" s="10" t="n">
        <v>32</v>
      </c>
      <c r="I784" s="12" t="n">
        <v>4.190612525070339e-06</v>
      </c>
      <c r="J784" s="10" t="n">
        <v>0</v>
      </c>
      <c r="K784" s="10" t="n">
        <v>-9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-13000000</v>
      </c>
      <c r="AF784" s="10" t="n">
        <v>-464</v>
      </c>
      <c r="AG784" s="12" t="n">
        <v>-5.447796282591441e-05</v>
      </c>
    </row>
    <row r="785">
      <c r="A785" t="inlineStr">
        <is>
          <t>에어부산 (298690)</t>
        </is>
      </c>
      <c r="B785" t="inlineStr">
        <is>
          <t>항공 여객 운송업</t>
        </is>
      </c>
      <c r="C785" s="7" t="n">
        <v>1462</v>
      </c>
      <c r="D785" s="5" t="n">
        <v>19</v>
      </c>
      <c r="E785" s="13" t="n">
        <v>0.0132</v>
      </c>
      <c r="F785" s="7" t="n">
        <v>238180268000</v>
      </c>
      <c r="G785" s="5" t="n">
        <v>1000000</v>
      </c>
      <c r="H785" s="5" t="n">
        <v>491</v>
      </c>
      <c r="I785" s="6" t="n">
        <v>4.198500607951285e-06</v>
      </c>
      <c r="J785" s="5" t="n">
        <v>0</v>
      </c>
      <c r="K785" s="5" t="n">
        <v>32</v>
      </c>
      <c r="L785" s="6" t="n">
        <v>0</v>
      </c>
      <c r="M785" s="5" t="n">
        <v>0</v>
      </c>
      <c r="N785" s="5" t="n">
        <v>107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0</v>
      </c>
      <c r="AF785" s="5" t="n">
        <v>0</v>
      </c>
      <c r="AG785" s="6" t="n">
        <v>0</v>
      </c>
    </row>
    <row r="786">
      <c r="A786" s="8" t="inlineStr">
        <is>
          <t>한국화장품제조 (003350)</t>
        </is>
      </c>
      <c r="B786" s="8" t="inlineStr">
        <is>
          <t>기타 화학제품 제조업</t>
        </is>
      </c>
      <c r="C786" s="9" t="n">
        <v>10510</v>
      </c>
      <c r="D786" s="10" t="n">
        <v>-80</v>
      </c>
      <c r="E786" s="11" t="n">
        <v>-0.0076</v>
      </c>
      <c r="F786" s="9" t="n">
        <v>238156600000</v>
      </c>
      <c r="G786" s="10" t="n">
        <v>4000000</v>
      </c>
      <c r="H786" s="10" t="n">
        <v>379</v>
      </c>
      <c r="I786" s="12" t="n">
        <v>1.679567141956175e-05</v>
      </c>
      <c r="J786" s="10" t="n">
        <v>0</v>
      </c>
      <c r="K786" s="10" t="n">
        <v>6</v>
      </c>
      <c r="L786" s="12" t="n">
        <v>0</v>
      </c>
      <c r="M786" s="10" t="n">
        <v>206000000</v>
      </c>
      <c r="N786" s="10" t="n">
        <v>19636</v>
      </c>
      <c r="O786" s="12" t="n">
        <v>0.0008649770781074302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280000000</v>
      </c>
      <c r="AF786" s="10" t="n">
        <v>26641</v>
      </c>
      <c r="AG786" s="12" t="n">
        <v>0.001175696999369322</v>
      </c>
    </row>
    <row r="787">
      <c r="A787" t="inlineStr">
        <is>
          <t>미래산업 (025560)</t>
        </is>
      </c>
      <c r="B787" t="inlineStr">
        <is>
          <t>측정, 시험, 항해, 제어 및 기타 정밀기기 제조업; 광학기기 제외</t>
        </is>
      </c>
      <c r="C787" s="7" t="n">
        <v>8550</v>
      </c>
      <c r="D787" s="5" t="n">
        <v>-50</v>
      </c>
      <c r="E787" s="13" t="n">
        <v>-0.0058</v>
      </c>
      <c r="F787" s="7" t="n">
        <v>237501900000</v>
      </c>
      <c r="G787" s="5" t="n">
        <v>0</v>
      </c>
      <c r="H787" s="5" t="n">
        <v>-26</v>
      </c>
      <c r="I787" s="6" t="n">
        <v>0</v>
      </c>
      <c r="J787" s="5" t="n">
        <v>-46000000</v>
      </c>
      <c r="K787" s="5" t="n">
        <v>-5432</v>
      </c>
      <c r="L787" s="6" t="n">
        <v>-0.0001936826610650272</v>
      </c>
      <c r="M787" s="5" t="n">
        <v>-379000000</v>
      </c>
      <c r="N787" s="5" t="n">
        <v>-45101</v>
      </c>
      <c r="O787" s="6" t="n">
        <v>-0.001595776707470551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83000000</v>
      </c>
      <c r="AF787" s="5" t="n">
        <v>9908</v>
      </c>
      <c r="AG787" s="6" t="n">
        <v>0.0003494708884434188</v>
      </c>
    </row>
    <row r="788">
      <c r="A788" s="8" t="inlineStr">
        <is>
          <t>에이직랜드 (445090)</t>
        </is>
      </c>
      <c r="B788" s="8" t="inlineStr">
        <is>
          <t>반도체 제조업</t>
        </is>
      </c>
      <c r="C788" s="9" t="n">
        <v>21700</v>
      </c>
      <c r="D788" s="10" t="n">
        <v>-500</v>
      </c>
      <c r="E788" s="11" t="n">
        <v>-0.0225</v>
      </c>
      <c r="F788" s="9" t="n">
        <v>237072500000</v>
      </c>
      <c r="G788" s="10" t="n">
        <v>0</v>
      </c>
      <c r="H788" s="10" t="n">
        <v>0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-120000000</v>
      </c>
      <c r="N788" s="10" t="n">
        <v>-5500</v>
      </c>
      <c r="O788" s="12" t="n">
        <v>-0.0005061742715835873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1000000</v>
      </c>
      <c r="AF788" s="10" t="n">
        <v>48</v>
      </c>
      <c r="AG788" s="12" t="n">
        <v>4.218118929863227e-06</v>
      </c>
    </row>
    <row r="789">
      <c r="A789" t="inlineStr">
        <is>
          <t>제닉 (123330)</t>
        </is>
      </c>
      <c r="B789" t="inlineStr">
        <is>
          <t>기타 화학제품 제조업</t>
        </is>
      </c>
      <c r="C789" s="7" t="n">
        <v>29650</v>
      </c>
      <c r="D789" s="5" t="n">
        <v>1550</v>
      </c>
      <c r="E789" s="13" t="n">
        <v>0.0552</v>
      </c>
      <c r="F789" s="7" t="n">
        <v>236251200000</v>
      </c>
      <c r="G789" s="5" t="n">
        <v>-408000000</v>
      </c>
      <c r="H789" s="5" t="n">
        <v>-13796</v>
      </c>
      <c r="I789" s="6" t="n">
        <v>-0.001726975355045816</v>
      </c>
      <c r="J789" s="5" t="n">
        <v>-723000000</v>
      </c>
      <c r="K789" s="5" t="n">
        <v>-25693</v>
      </c>
      <c r="L789" s="6" t="n">
        <v>-0.003060301915926776</v>
      </c>
      <c r="M789" s="5" t="n">
        <v>741000000</v>
      </c>
      <c r="N789" s="5" t="n">
        <v>25344</v>
      </c>
      <c r="O789" s="6" t="n">
        <v>0.003136492005119974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-3</v>
      </c>
      <c r="U789" s="6" t="n">
        <v>0</v>
      </c>
      <c r="V789" s="5" t="n">
        <v>11000000</v>
      </c>
      <c r="W789" s="5" t="n">
        <v>391</v>
      </c>
      <c r="X789" s="6" t="n">
        <v>4.656061006250973e-05</v>
      </c>
      <c r="Y789" s="5" t="n">
        <v>549000000</v>
      </c>
      <c r="Z789" s="5" t="n">
        <v>18825</v>
      </c>
      <c r="AA789" s="6" t="n">
        <v>0.002323797720392531</v>
      </c>
      <c r="AB789" s="5" t="n">
        <v>0</v>
      </c>
      <c r="AC789" s="5" t="n">
        <v>0</v>
      </c>
      <c r="AD789" s="6" t="n">
        <v>0</v>
      </c>
      <c r="AE789" s="5" t="n">
        <v>19000000</v>
      </c>
      <c r="AF789" s="5" t="n">
        <v>631</v>
      </c>
      <c r="AG789" s="6" t="n">
        <v>8.042287192615318e-05</v>
      </c>
    </row>
    <row r="790">
      <c r="A790" s="8" t="inlineStr">
        <is>
          <t>LS네트웍스 (000680)</t>
        </is>
      </c>
      <c r="B790" s="8" t="inlineStr">
        <is>
          <t>상품 종합 도매업</t>
        </is>
      </c>
      <c r="C790" s="9" t="n">
        <v>2995</v>
      </c>
      <c r="D790" s="10" t="n">
        <v>100</v>
      </c>
      <c r="E790" s="11" t="n">
        <v>0.0345</v>
      </c>
      <c r="F790" s="9" t="n">
        <v>236014985000</v>
      </c>
      <c r="G790" s="10" t="n">
        <v>5000000</v>
      </c>
      <c r="H790" s="10" t="n">
        <v>1724</v>
      </c>
      <c r="I790" s="12" t="n">
        <v>2.118509551416831e-05</v>
      </c>
      <c r="J790" s="10" t="n">
        <v>0</v>
      </c>
      <c r="K790" s="10" t="n">
        <v>21</v>
      </c>
      <c r="L790" s="12" t="n">
        <v>0</v>
      </c>
      <c r="M790" s="10" t="n">
        <v>0</v>
      </c>
      <c r="N790" s="10" t="n">
        <v>81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-3000000</v>
      </c>
      <c r="AF790" s="10" t="n">
        <v>-1103</v>
      </c>
      <c r="AG790" s="12" t="n">
        <v>-1.271105730850098e-05</v>
      </c>
    </row>
    <row r="791">
      <c r="A791" t="inlineStr">
        <is>
          <t>클리오 (237880)</t>
        </is>
      </c>
      <c r="B791" t="inlineStr">
        <is>
          <t>기타 화학제품 제조업</t>
        </is>
      </c>
      <c r="C791" s="7" t="n">
        <v>13040</v>
      </c>
      <c r="D791" s="5" t="n">
        <v>120</v>
      </c>
      <c r="E791" s="13" t="n">
        <v>0.009300000000000001</v>
      </c>
      <c r="F791" s="7" t="n">
        <v>235645840000</v>
      </c>
      <c r="G791" s="5" t="n">
        <v>54000000</v>
      </c>
      <c r="H791" s="5" t="n">
        <v>4150</v>
      </c>
      <c r="I791" s="6" t="n">
        <v>0.0002291574508593065</v>
      </c>
      <c r="J791" s="5" t="n">
        <v>-6000000</v>
      </c>
      <c r="K791" s="5" t="n">
        <v>-480</v>
      </c>
      <c r="L791" s="6" t="n">
        <v>-2.546193898436738e-05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5000000</v>
      </c>
      <c r="AF791" s="5" t="n">
        <v>413</v>
      </c>
      <c r="AG791" s="6" t="n">
        <v>2.121828248697282e-05</v>
      </c>
    </row>
    <row r="792">
      <c r="A792" s="8" t="inlineStr">
        <is>
          <t>세나테크놀로지 (061090)</t>
        </is>
      </c>
      <c r="B792" s="8" t="inlineStr">
        <is>
          <t>통신 및 방송 장비 제조업</t>
        </is>
      </c>
      <c r="C792" s="9" t="n">
        <v>43050</v>
      </c>
      <c r="D792" s="10" t="n">
        <v>-200</v>
      </c>
      <c r="E792" s="11" t="n">
        <v>-0.0046</v>
      </c>
      <c r="F792" s="9" t="n">
        <v>235354350000</v>
      </c>
      <c r="G792" s="10" t="n">
        <v>-1000000</v>
      </c>
      <c r="H792" s="10" t="n">
        <v>-21</v>
      </c>
      <c r="I792" s="12" t="n">
        <v>-4.248912331554526e-06</v>
      </c>
      <c r="J792" s="10" t="n">
        <v>0</v>
      </c>
      <c r="K792" s="10" t="n">
        <v>0</v>
      </c>
      <c r="L792" s="12" t="n">
        <v>0</v>
      </c>
      <c r="M792" s="10" t="n">
        <v>0</v>
      </c>
      <c r="N792" s="10" t="n">
        <v>0</v>
      </c>
      <c r="O792" s="12" t="n">
        <v>0</v>
      </c>
      <c r="P792" s="10" t="n">
        <v>0</v>
      </c>
      <c r="Q792" s="10" t="n">
        <v>0</v>
      </c>
      <c r="R792" s="12" t="n">
        <v>0</v>
      </c>
      <c r="S792" s="10" t="n">
        <v>32000000</v>
      </c>
      <c r="T792" s="10" t="n">
        <v>747</v>
      </c>
      <c r="U792" s="12" t="n">
        <v>0.0001359651946097448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3000000</v>
      </c>
      <c r="AF792" s="10" t="n">
        <v>61</v>
      </c>
      <c r="AG792" s="12" t="n">
        <v>1.274673699466358e-05</v>
      </c>
    </row>
    <row r="793">
      <c r="A793" t="inlineStr">
        <is>
          <t>미래반도체 (254490)</t>
        </is>
      </c>
      <c r="B793" t="inlineStr">
        <is>
          <t>기타 전문 도매업</t>
        </is>
      </c>
      <c r="C793" s="7" t="n">
        <v>16300</v>
      </c>
      <c r="D793" s="5" t="n">
        <v>590</v>
      </c>
      <c r="E793" s="13" t="n">
        <v>0.03759999999999999</v>
      </c>
      <c r="F793" s="7" t="n">
        <v>235339400000</v>
      </c>
      <c r="G793" s="5" t="n">
        <v>0</v>
      </c>
      <c r="H793" s="5" t="n">
        <v>0</v>
      </c>
      <c r="I793" s="6" t="n">
        <v>0</v>
      </c>
      <c r="J793" s="5" t="n">
        <v>0</v>
      </c>
      <c r="K793" s="5" t="n">
        <v>0</v>
      </c>
      <c r="L793" s="6" t="n">
        <v>0</v>
      </c>
      <c r="M793" s="5" t="n">
        <v>0</v>
      </c>
      <c r="N793" s="5" t="n">
        <v>0</v>
      </c>
      <c r="O793" s="6" t="n">
        <v>0</v>
      </c>
      <c r="P793" s="5" t="n">
        <v>0</v>
      </c>
      <c r="Q793" s="5" t="n">
        <v>0</v>
      </c>
      <c r="R793" s="6" t="n">
        <v>0</v>
      </c>
      <c r="S793" s="5" t="n">
        <v>0</v>
      </c>
      <c r="T793" s="5" t="n">
        <v>0</v>
      </c>
      <c r="U793" s="6" t="n">
        <v>0</v>
      </c>
      <c r="V793" s="5" t="n">
        <v>0</v>
      </c>
      <c r="W793" s="5" t="n">
        <v>0</v>
      </c>
      <c r="X793" s="6" t="n">
        <v>0</v>
      </c>
      <c r="Y793" s="5" t="n">
        <v>0</v>
      </c>
      <c r="Z793" s="5" t="n">
        <v>0</v>
      </c>
      <c r="AA793" s="6" t="n">
        <v>0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-5</v>
      </c>
      <c r="AG793" s="6" t="n">
        <v>0</v>
      </c>
    </row>
    <row r="794">
      <c r="A794" s="8" t="inlineStr">
        <is>
          <t>잇츠한불 (226320)</t>
        </is>
      </c>
      <c r="B794" s="8" t="inlineStr">
        <is>
          <t>기타 화학제품 제조업</t>
        </is>
      </c>
      <c r="C794" s="9" t="n">
        <v>10720</v>
      </c>
      <c r="D794" s="10" t="n">
        <v>-470</v>
      </c>
      <c r="E794" s="11" t="n">
        <v>-0.042</v>
      </c>
      <c r="F794" s="9" t="n">
        <v>235078880000</v>
      </c>
      <c r="G794" s="10" t="n">
        <v>34000000</v>
      </c>
      <c r="H794" s="10" t="n">
        <v>3180</v>
      </c>
      <c r="I794" s="12" t="n">
        <v>0.0001446323038462664</v>
      </c>
      <c r="J794" s="10" t="n">
        <v>0</v>
      </c>
      <c r="K794" s="10" t="n">
        <v>6</v>
      </c>
      <c r="L794" s="12" t="n">
        <v>0</v>
      </c>
      <c r="M794" s="10" t="n">
        <v>0</v>
      </c>
      <c r="N794" s="10" t="n">
        <v>19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다올투자증권 (030210)</t>
        </is>
      </c>
      <c r="B795" t="inlineStr">
        <is>
          <t>금융 지원 서비스업</t>
        </is>
      </c>
      <c r="C795" s="7" t="n">
        <v>3855</v>
      </c>
      <c r="D795" s="5" t="n">
        <v>130</v>
      </c>
      <c r="E795" s="13" t="n">
        <v>0.0349</v>
      </c>
      <c r="F795" s="7" t="n">
        <v>234811905000</v>
      </c>
      <c r="G795" s="5" t="n">
        <v>16000000</v>
      </c>
      <c r="H795" s="5" t="n">
        <v>4047</v>
      </c>
      <c r="I795" s="6" t="n">
        <v>6.813964564530917e-05</v>
      </c>
      <c r="J795" s="5" t="n">
        <v>0</v>
      </c>
      <c r="K795" s="5" t="n">
        <v>16</v>
      </c>
      <c r="L795" s="6" t="n">
        <v>0</v>
      </c>
      <c r="M795" s="5" t="n">
        <v>0</v>
      </c>
      <c r="N795" s="5" t="n">
        <v>55</v>
      </c>
      <c r="O795" s="6" t="n">
        <v>0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2000000</v>
      </c>
      <c r="AF795" s="5" t="n">
        <v>545</v>
      </c>
      <c r="AG795" s="6" t="n">
        <v>8.517455705663646e-06</v>
      </c>
    </row>
    <row r="796">
      <c r="A796" s="8" t="inlineStr">
        <is>
          <t>한진 (002320)</t>
        </is>
      </c>
      <c r="B796" s="8" t="inlineStr">
        <is>
          <t>도로 화물 운송업</t>
        </is>
      </c>
      <c r="C796" s="9" t="n">
        <v>15060</v>
      </c>
      <c r="D796" s="10" t="n">
        <v>60</v>
      </c>
      <c r="E796" s="11" t="n">
        <v>0.004</v>
      </c>
      <c r="F796" s="9" t="n">
        <v>233701080000</v>
      </c>
      <c r="G796" s="10" t="n">
        <v>10000000</v>
      </c>
      <c r="H796" s="10" t="n">
        <v>676</v>
      </c>
      <c r="I796" s="12" t="n">
        <v>4.278970383876703e-05</v>
      </c>
      <c r="J796" s="10" t="n">
        <v>0</v>
      </c>
      <c r="K796" s="10" t="n">
        <v>4</v>
      </c>
      <c r="L796" s="12" t="n">
        <v>0</v>
      </c>
      <c r="M796" s="10" t="n">
        <v>0</v>
      </c>
      <c r="N796" s="10" t="n">
        <v>14</v>
      </c>
      <c r="O796" s="12" t="n">
        <v>0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0</v>
      </c>
      <c r="Z796" s="10" t="n">
        <v>0</v>
      </c>
      <c r="AA796" s="12" t="n">
        <v>0</v>
      </c>
      <c r="AB796" s="10" t="n">
        <v>0</v>
      </c>
      <c r="AC796" s="10" t="n">
        <v>0</v>
      </c>
      <c r="AD796" s="12" t="n">
        <v>0</v>
      </c>
      <c r="AE796" s="10" t="n">
        <v>0</v>
      </c>
      <c r="AF796" s="10" t="n">
        <v>0</v>
      </c>
      <c r="AG796" s="12" t="n">
        <v>0</v>
      </c>
    </row>
    <row r="797">
      <c r="A797" t="inlineStr">
        <is>
          <t>엘브이엠씨홀딩스 (900140)</t>
        </is>
      </c>
      <c r="B797" t="inlineStr">
        <is>
          <t>자동차 판매업</t>
        </is>
      </c>
      <c r="C797" s="7" t="n">
        <v>1209</v>
      </c>
      <c r="D797" s="5" t="n">
        <v>21</v>
      </c>
      <c r="E797" s="13" t="n">
        <v>0.0177</v>
      </c>
      <c r="F797" s="7" t="n">
        <v>233627160000</v>
      </c>
      <c r="G797" s="5" t="n">
        <v>6000000</v>
      </c>
      <c r="H797" s="5" t="n">
        <v>4584</v>
      </c>
      <c r="I797" s="6" t="n">
        <v>2.568194554092084e-05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170</v>
      </c>
      <c r="AG797" s="6" t="n">
        <v>0</v>
      </c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19780</v>
      </c>
      <c r="D798" s="10" t="n">
        <v>-190</v>
      </c>
      <c r="E798" s="11" t="n">
        <v>-0.0095</v>
      </c>
      <c r="F798" s="9" t="n">
        <v>233522680000</v>
      </c>
      <c r="G798" s="10" t="n">
        <v>3000000</v>
      </c>
      <c r="H798" s="10" t="n">
        <v>131</v>
      </c>
      <c r="I798" s="12" t="n">
        <v>1.284671792906796e-05</v>
      </c>
      <c r="J798" s="10" t="n">
        <v>-181000000</v>
      </c>
      <c r="K798" s="10" t="n">
        <v>-9093</v>
      </c>
      <c r="L798" s="12" t="n">
        <v>-0.0007750853150537669</v>
      </c>
      <c r="M798" s="10" t="n">
        <v>0</v>
      </c>
      <c r="N798" s="10" t="n">
        <v>0</v>
      </c>
      <c r="O798" s="12" t="n">
        <v>0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-24</v>
      </c>
      <c r="U798" s="12" t="n">
        <v>0</v>
      </c>
      <c r="V798" s="10" t="n">
        <v>0</v>
      </c>
      <c r="W798" s="10" t="n">
        <v>-1</v>
      </c>
      <c r="X798" s="12" t="n">
        <v>0</v>
      </c>
      <c r="Y798" s="10" t="n">
        <v>0</v>
      </c>
      <c r="Z798" s="10" t="n">
        <v>-14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0</v>
      </c>
      <c r="AF798" s="10" t="n">
        <v>0</v>
      </c>
      <c r="AG798" s="12" t="n">
        <v>0</v>
      </c>
    </row>
    <row r="799">
      <c r="A799" t="inlineStr">
        <is>
          <t>SBS (034120)</t>
        </is>
      </c>
      <c r="B799" t="inlineStr">
        <is>
          <t>텔레비전 방송업</t>
        </is>
      </c>
      <c r="C799" s="7" t="n">
        <v>12580</v>
      </c>
      <c r="D799" s="5" t="n">
        <v>40</v>
      </c>
      <c r="E799" s="13" t="n">
        <v>0.0032</v>
      </c>
      <c r="F799" s="7" t="n">
        <v>233371580000</v>
      </c>
      <c r="G799" s="5" t="n">
        <v>6000000</v>
      </c>
      <c r="H799" s="5" t="n">
        <v>443</v>
      </c>
      <c r="I799" s="6" t="n">
        <v>2.571007146628565e-05</v>
      </c>
      <c r="J799" s="5" t="n">
        <v>-4000000</v>
      </c>
      <c r="K799" s="5" t="n">
        <v>-304</v>
      </c>
      <c r="L799" s="6" t="n">
        <v>-1.714004764419044e-05</v>
      </c>
      <c r="M799" s="5" t="n">
        <v>0</v>
      </c>
      <c r="N799" s="5" t="n">
        <v>16</v>
      </c>
      <c r="O799" s="6" t="n">
        <v>0</v>
      </c>
      <c r="P799" s="5" t="n">
        <v>0</v>
      </c>
      <c r="Q799" s="5" t="n">
        <v>0</v>
      </c>
      <c r="R799" s="6" t="n">
        <v>0</v>
      </c>
      <c r="S799" s="5" t="n">
        <v>8000000</v>
      </c>
      <c r="T799" s="5" t="n">
        <v>646</v>
      </c>
      <c r="U799" s="6" t="n">
        <v>3.428009528838087e-05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0</v>
      </c>
      <c r="AG799" s="6" t="n">
        <v>0</v>
      </c>
    </row>
    <row r="800">
      <c r="A800" s="8" t="inlineStr">
        <is>
          <t>케이티알파 (036030)</t>
        </is>
      </c>
      <c r="B800" s="8" t="inlineStr">
        <is>
          <t>상품 중개업</t>
        </is>
      </c>
      <c r="C800" s="9" t="n">
        <v>4760</v>
      </c>
      <c r="D800" s="10" t="n">
        <v>-30</v>
      </c>
      <c r="E800" s="11" t="n">
        <v>-0.0063</v>
      </c>
      <c r="F800" s="9" t="n">
        <v>233330440000</v>
      </c>
      <c r="G800" s="10" t="n">
        <v>-15000000</v>
      </c>
      <c r="H800" s="10" t="n">
        <v>-3050</v>
      </c>
      <c r="I800" s="12" t="n">
        <v>-6.428651143845612e-05</v>
      </c>
      <c r="J800" s="10" t="n">
        <v>-40000000</v>
      </c>
      <c r="K800" s="10" t="n">
        <v>-8500</v>
      </c>
      <c r="L800" s="12" t="n">
        <v>-0.0001714306971692163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0</v>
      </c>
      <c r="AF800" s="10" t="n">
        <v>0</v>
      </c>
      <c r="AG800" s="12" t="n">
        <v>0</v>
      </c>
    </row>
    <row r="801">
      <c r="A801" t="inlineStr">
        <is>
          <t>제이알글로벌리츠 (348950)</t>
        </is>
      </c>
      <c r="B801" t="inlineStr">
        <is>
          <t>부동산 임대 및 공급업</t>
        </is>
      </c>
      <c r="C801" s="7" t="n">
        <v>1182</v>
      </c>
      <c r="D801" s="5" t="n">
        <v>0</v>
      </c>
      <c r="E801" s="13" t="n">
        <v>0</v>
      </c>
      <c r="F801" s="7" t="n">
        <v>233298432000</v>
      </c>
      <c r="G801" s="5" t="n">
        <v>0</v>
      </c>
      <c r="H801" s="5" t="n">
        <v>0</v>
      </c>
      <c r="I801" s="6" t="n">
        <v>0</v>
      </c>
      <c r="J801" s="5" t="n">
        <v>0</v>
      </c>
      <c r="K801" s="5" t="n">
        <v>0</v>
      </c>
      <c r="L801" s="6" t="n">
        <v>0</v>
      </c>
      <c r="M801" s="5" t="n">
        <v>0</v>
      </c>
      <c r="N801" s="5" t="n">
        <v>0</v>
      </c>
      <c r="O801" s="6" t="n">
        <v>0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0</v>
      </c>
      <c r="AF801" s="5" t="n">
        <v>0</v>
      </c>
      <c r="AG801" s="6" t="n">
        <v>0</v>
      </c>
    </row>
    <row r="802">
      <c r="A802" s="8" t="inlineStr">
        <is>
          <t>삼영 (003720)</t>
        </is>
      </c>
      <c r="B802" s="8" t="inlineStr">
        <is>
          <t>플라스틱제품 제조업</t>
        </is>
      </c>
      <c r="C802" s="9" t="n">
        <v>6860</v>
      </c>
      <c r="D802" s="10" t="n">
        <v>30</v>
      </c>
      <c r="E802" s="11" t="n">
        <v>0.0044</v>
      </c>
      <c r="F802" s="9" t="n">
        <v>233240000000</v>
      </c>
      <c r="G802" s="10" t="n">
        <v>5000000</v>
      </c>
      <c r="H802" s="10" t="n">
        <v>789</v>
      </c>
      <c r="I802" s="12" t="n">
        <v>2.143714628708626e-05</v>
      </c>
      <c r="J802" s="10" t="n">
        <v>0</v>
      </c>
      <c r="K802" s="10" t="n">
        <v>14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-21000000</v>
      </c>
      <c r="Z802" s="10" t="n">
        <v>-3083</v>
      </c>
      <c r="AA802" s="12" t="n">
        <v>-9.00360144057623e-05</v>
      </c>
      <c r="AB802" s="10" t="n">
        <v>0</v>
      </c>
      <c r="AC802" s="10" t="n">
        <v>0</v>
      </c>
      <c r="AD802" s="12" t="n">
        <v>0</v>
      </c>
      <c r="AE802" s="10" t="n">
        <v>23000000</v>
      </c>
      <c r="AF802" s="10" t="n">
        <v>3287</v>
      </c>
      <c r="AG802" s="12" t="n">
        <v>9.861087292059681e-05</v>
      </c>
    </row>
    <row r="803">
      <c r="A803" t="inlineStr">
        <is>
          <t>세보엠이씨 (011560)</t>
        </is>
      </c>
      <c r="B803" t="inlineStr">
        <is>
          <t>건물설비 설치 공사업</t>
        </is>
      </c>
      <c r="C803" s="7" t="n">
        <v>23100</v>
      </c>
      <c r="D803" s="5" t="n">
        <v>250</v>
      </c>
      <c r="E803" s="13" t="n">
        <v>0.0109</v>
      </c>
      <c r="F803" s="7" t="n">
        <v>232940400000</v>
      </c>
      <c r="G803" s="5" t="n">
        <v>0</v>
      </c>
      <c r="H803" s="5" t="n">
        <v>-1</v>
      </c>
      <c r="I803" s="6" t="n">
        <v>0</v>
      </c>
      <c r="J803" s="5" t="n">
        <v>-61000000</v>
      </c>
      <c r="K803" s="5" t="n">
        <v>-2661</v>
      </c>
      <c r="L803" s="6" t="n">
        <v>-0.0002618695597672194</v>
      </c>
      <c r="M803" s="5" t="n">
        <v>-58000000</v>
      </c>
      <c r="N803" s="5" t="n">
        <v>-2542</v>
      </c>
      <c r="O803" s="6" t="n">
        <v>-0.0002489907289589955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1000000</v>
      </c>
      <c r="AF803" s="5" t="n">
        <v>30</v>
      </c>
      <c r="AG803" s="6" t="n">
        <v>4.292943602741302e-06</v>
      </c>
    </row>
    <row r="804">
      <c r="A804" s="8" t="inlineStr">
        <is>
          <t>인피니트헬스케어 (071200)</t>
        </is>
      </c>
      <c r="B804" s="8" t="inlineStr">
        <is>
          <t>소프트웨어 개발 및 공급업</t>
        </is>
      </c>
      <c r="C804" s="9" t="n">
        <v>9540</v>
      </c>
      <c r="D804" s="10" t="n">
        <v>440</v>
      </c>
      <c r="E804" s="11" t="n">
        <v>0.0484</v>
      </c>
      <c r="F804" s="9" t="n">
        <v>232737840000</v>
      </c>
      <c r="G804" s="10" t="n">
        <v>0</v>
      </c>
      <c r="H804" s="10" t="n">
        <v>0</v>
      </c>
      <c r="I804" s="12" t="n">
        <v>0</v>
      </c>
      <c r="J804" s="10" t="n">
        <v>0</v>
      </c>
      <c r="K804" s="10" t="n">
        <v>0</v>
      </c>
      <c r="L804" s="12" t="n">
        <v>0</v>
      </c>
      <c r="M804" s="10" t="n">
        <v>0</v>
      </c>
      <c r="N804" s="10" t="n">
        <v>0</v>
      </c>
      <c r="O804" s="12" t="n">
        <v>0</v>
      </c>
      <c r="P804" s="10" t="n">
        <v>0</v>
      </c>
      <c r="Q804" s="10" t="n">
        <v>0</v>
      </c>
      <c r="R804" s="12" t="n">
        <v>0</v>
      </c>
      <c r="S804" s="10" t="n">
        <v>0</v>
      </c>
      <c r="T804" s="10" t="n">
        <v>0</v>
      </c>
      <c r="U804" s="12" t="n">
        <v>0</v>
      </c>
      <c r="V804" s="10" t="n">
        <v>0</v>
      </c>
      <c r="W804" s="10" t="n">
        <v>0</v>
      </c>
      <c r="X804" s="12" t="n">
        <v>0</v>
      </c>
      <c r="Y804" s="10" t="n">
        <v>0</v>
      </c>
      <c r="Z804" s="10" t="n">
        <v>0</v>
      </c>
      <c r="AA804" s="12" t="n">
        <v>0</v>
      </c>
      <c r="AB804" s="10" t="n">
        <v>0</v>
      </c>
      <c r="AC804" s="10" t="n">
        <v>0</v>
      </c>
      <c r="AD804" s="12" t="n">
        <v>0</v>
      </c>
      <c r="AE804" s="10" t="n">
        <v>0</v>
      </c>
      <c r="AF804" s="10" t="n">
        <v>-15</v>
      </c>
      <c r="AG804" s="12" t="n">
        <v>0</v>
      </c>
    </row>
    <row r="805">
      <c r="A805" t="inlineStr">
        <is>
          <t>상아프론테크 (089980)</t>
        </is>
      </c>
      <c r="B805" t="inlineStr">
        <is>
          <t>플라스틱제품 제조업</t>
        </is>
      </c>
      <c r="C805" s="7" t="n">
        <v>14540</v>
      </c>
      <c r="D805" s="5" t="n">
        <v>560</v>
      </c>
      <c r="E805" s="13" t="n">
        <v>0.0401</v>
      </c>
      <c r="F805" s="7" t="n">
        <v>232480060000</v>
      </c>
      <c r="G805" s="5" t="n">
        <v>-11000000</v>
      </c>
      <c r="H805" s="5" t="n">
        <v>-760</v>
      </c>
      <c r="I805" s="6" t="n">
        <v>-4.731588593017397e-05</v>
      </c>
      <c r="J805" s="5" t="n">
        <v>69000000</v>
      </c>
      <c r="K805" s="5" t="n">
        <v>4741</v>
      </c>
      <c r="L805" s="6" t="n">
        <v>0.0002967996481074549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0</v>
      </c>
      <c r="T805" s="5" t="n">
        <v>0</v>
      </c>
      <c r="U805" s="6" t="n">
        <v>0</v>
      </c>
      <c r="V805" s="5" t="n">
        <v>0</v>
      </c>
      <c r="W805" s="5" t="n">
        <v>0</v>
      </c>
      <c r="X805" s="6" t="n">
        <v>0</v>
      </c>
      <c r="Y805" s="5" t="n">
        <v>-73000000</v>
      </c>
      <c r="Z805" s="5" t="n">
        <v>-5000</v>
      </c>
      <c r="AA805" s="6" t="n">
        <v>-0.0003140054248093363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KSS해운 (044450)</t>
        </is>
      </c>
      <c r="B806" s="8" t="inlineStr">
        <is>
          <t>해상 운송업</t>
        </is>
      </c>
      <c r="C806" s="9" t="n">
        <v>10060</v>
      </c>
      <c r="D806" s="10" t="n">
        <v>50</v>
      </c>
      <c r="E806" s="11" t="n">
        <v>0.005</v>
      </c>
      <c r="F806" s="9" t="n">
        <v>232235100000</v>
      </c>
      <c r="G806" s="10" t="n">
        <v>32000000</v>
      </c>
      <c r="H806" s="10" t="n">
        <v>3218</v>
      </c>
      <c r="I806" s="12" t="n">
        <v>0.0001377914019026409</v>
      </c>
      <c r="J806" s="10" t="n">
        <v>0</v>
      </c>
      <c r="K806" s="10" t="n">
        <v>-37</v>
      </c>
      <c r="L806" s="12" t="n">
        <v>0</v>
      </c>
      <c r="M806" s="10" t="n">
        <v>0</v>
      </c>
      <c r="N806" s="10" t="n">
        <v>-30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-18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-20000000</v>
      </c>
      <c r="Z806" s="10" t="n">
        <v>-2000</v>
      </c>
      <c r="AA806" s="12" t="n">
        <v>-8.611962618915056e-05</v>
      </c>
      <c r="AB806" s="10" t="n">
        <v>0</v>
      </c>
      <c r="AC806" s="10" t="n">
        <v>0</v>
      </c>
      <c r="AD806" s="12" t="n">
        <v>0</v>
      </c>
      <c r="AE806" s="10" t="n">
        <v>59000000</v>
      </c>
      <c r="AF806" s="10" t="n">
        <v>5838</v>
      </c>
      <c r="AG806" s="12" t="n">
        <v>0.0002540528972579941</v>
      </c>
    </row>
    <row r="807">
      <c r="A807" t="inlineStr">
        <is>
          <t>바이넥스 (053030)</t>
        </is>
      </c>
      <c r="B807" t="inlineStr">
        <is>
          <t>의약품 제조업</t>
        </is>
      </c>
      <c r="C807" s="7" t="n">
        <v>7090</v>
      </c>
      <c r="D807" s="5" t="n">
        <v>520</v>
      </c>
      <c r="E807" s="13" t="n">
        <v>0.0791</v>
      </c>
      <c r="F807" s="7" t="n">
        <v>231729560000</v>
      </c>
      <c r="G807" s="5" t="n">
        <v>1000000</v>
      </c>
      <c r="H807" s="5" t="n">
        <v>80</v>
      </c>
      <c r="I807" s="6" t="n">
        <v>4.315375215833491e-06</v>
      </c>
      <c r="J807" s="5" t="n">
        <v>4000000</v>
      </c>
      <c r="K807" s="5" t="n">
        <v>535</v>
      </c>
      <c r="L807" s="6" t="n">
        <v>1.726150086333396e-05</v>
      </c>
      <c r="M807" s="5" t="n">
        <v>0</v>
      </c>
      <c r="N807" s="5" t="n">
        <v>0</v>
      </c>
      <c r="O807" s="6" t="n">
        <v>0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118000000</v>
      </c>
      <c r="Z807" s="5" t="n">
        <v>17108</v>
      </c>
      <c r="AA807" s="6" t="n">
        <v>0.000509214275468352</v>
      </c>
      <c r="AB807" s="5" t="n">
        <v>0</v>
      </c>
      <c r="AC807" s="5" t="n">
        <v>0</v>
      </c>
      <c r="AD807" s="6" t="n">
        <v>0</v>
      </c>
      <c r="AE807" s="5" t="n">
        <v>31000000</v>
      </c>
      <c r="AF807" s="5" t="n">
        <v>4208</v>
      </c>
      <c r="AG807" s="6" t="n">
        <v>0.0001337766316908382</v>
      </c>
    </row>
    <row r="808">
      <c r="A808" s="8" t="inlineStr">
        <is>
          <t>아이스크림미디어 (461300)</t>
        </is>
      </c>
      <c r="B808" s="8" t="inlineStr">
        <is>
          <t>소프트웨어 개발 및 공급업</t>
        </is>
      </c>
      <c r="C808" s="9" t="n">
        <v>17330</v>
      </c>
      <c r="D808" s="10" t="n">
        <v>100</v>
      </c>
      <c r="E808" s="11" t="n">
        <v>0.0058</v>
      </c>
      <c r="F808" s="9" t="n">
        <v>231060890000</v>
      </c>
      <c r="G808" s="10" t="n">
        <v>11000000</v>
      </c>
      <c r="H808" s="10" t="n">
        <v>630</v>
      </c>
      <c r="I808" s="12" t="n">
        <v>4.760649887568597e-05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-10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-3000000</v>
      </c>
      <c r="AF808" s="10" t="n">
        <v>-166</v>
      </c>
      <c r="AG808" s="12" t="n">
        <v>-1.298359060245981e-05</v>
      </c>
    </row>
    <row r="809">
      <c r="A809" t="inlineStr">
        <is>
          <t>지놈앤컴퍼니 (314130)</t>
        </is>
      </c>
      <c r="B809" t="inlineStr">
        <is>
          <t>기초 의약물질 제조업</t>
        </is>
      </c>
      <c r="C809" s="7" t="n">
        <v>4415</v>
      </c>
      <c r="D809" s="5" t="n">
        <v>185</v>
      </c>
      <c r="E809" s="13" t="n">
        <v>0.0437</v>
      </c>
      <c r="F809" s="7" t="n">
        <v>230900085000</v>
      </c>
      <c r="G809" s="5" t="n">
        <v>-9000000</v>
      </c>
      <c r="H809" s="5" t="n">
        <v>-2324</v>
      </c>
      <c r="I809" s="6" t="n">
        <v>-3.897789816751258e-05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0</v>
      </c>
      <c r="T809" s="5" t="n">
        <v>0</v>
      </c>
      <c r="U809" s="6" t="n">
        <v>0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0</v>
      </c>
      <c r="AF809" s="5" t="n">
        <v>0</v>
      </c>
      <c r="AG809" s="6" t="n">
        <v>0</v>
      </c>
    </row>
    <row r="810">
      <c r="A810" s="8" t="inlineStr">
        <is>
          <t>강원에너지 (114190)</t>
        </is>
      </c>
      <c r="B810" s="8" t="inlineStr">
        <is>
          <t>기타 전기장비 제조업</t>
        </is>
      </c>
      <c r="C810" s="9" t="n">
        <v>8810</v>
      </c>
      <c r="D810" s="10" t="n">
        <v>160</v>
      </c>
      <c r="E810" s="11" t="n">
        <v>0.0185</v>
      </c>
      <c r="F810" s="9" t="n">
        <v>230143630000</v>
      </c>
      <c r="G810" s="10" t="n">
        <v>-2000000</v>
      </c>
      <c r="H810" s="10" t="n">
        <v>-269</v>
      </c>
      <c r="I810" s="12" t="n">
        <v>-8.690225317120444e-06</v>
      </c>
      <c r="J810" s="10" t="n">
        <v>0</v>
      </c>
      <c r="K810" s="10" t="n">
        <v>0</v>
      </c>
      <c r="L810" s="12" t="n">
        <v>0</v>
      </c>
      <c r="M810" s="10" t="n">
        <v>0</v>
      </c>
      <c r="N810" s="10" t="n">
        <v>0</v>
      </c>
      <c r="O810" s="12" t="n">
        <v>0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0</v>
      </c>
      <c r="AG810" s="12" t="n">
        <v>0</v>
      </c>
    </row>
    <row r="811">
      <c r="A811" t="inlineStr">
        <is>
          <t>슈어소프트테크 (298830)</t>
        </is>
      </c>
      <c r="B811" t="inlineStr">
        <is>
          <t>소프트웨어 개발 및 공급업</t>
        </is>
      </c>
      <c r="C811" s="7" t="n">
        <v>4300</v>
      </c>
      <c r="D811" s="5" t="n">
        <v>115</v>
      </c>
      <c r="E811" s="13" t="n">
        <v>0.0275</v>
      </c>
      <c r="F811" s="7" t="n">
        <v>229869400000</v>
      </c>
      <c r="G811" s="5" t="n">
        <v>0</v>
      </c>
      <c r="H811" s="5" t="n">
        <v>1</v>
      </c>
      <c r="I811" s="6" t="n">
        <v>0</v>
      </c>
      <c r="J811" s="5" t="n">
        <v>0</v>
      </c>
      <c r="K811" s="5" t="n">
        <v>0</v>
      </c>
      <c r="L811" s="6" t="n">
        <v>0</v>
      </c>
      <c r="M811" s="5" t="n">
        <v>0</v>
      </c>
      <c r="N811" s="5" t="n">
        <v>0</v>
      </c>
      <c r="O811" s="6" t="n">
        <v>0</v>
      </c>
      <c r="P811" s="5" t="n">
        <v>0</v>
      </c>
      <c r="Q811" s="5" t="n">
        <v>0</v>
      </c>
      <c r="R811" s="6" t="n">
        <v>0</v>
      </c>
      <c r="S811" s="5" t="n">
        <v>0</v>
      </c>
      <c r="T811" s="5" t="n">
        <v>0</v>
      </c>
      <c r="U811" s="6" t="n">
        <v>0</v>
      </c>
      <c r="V811" s="5" t="n">
        <v>0</v>
      </c>
      <c r="W811" s="5" t="n">
        <v>0</v>
      </c>
      <c r="X811" s="6" t="n">
        <v>0</v>
      </c>
      <c r="Y811" s="5" t="n">
        <v>0</v>
      </c>
      <c r="Z811" s="5" t="n">
        <v>0</v>
      </c>
      <c r="AA811" s="6" t="n">
        <v>0</v>
      </c>
      <c r="AB811" s="5" t="n">
        <v>0</v>
      </c>
      <c r="AC811" s="5" t="n">
        <v>0</v>
      </c>
      <c r="AD811" s="6" t="n">
        <v>0</v>
      </c>
      <c r="AE811" s="5" t="n">
        <v>0</v>
      </c>
      <c r="AF811" s="5" t="n">
        <v>23</v>
      </c>
      <c r="AG811" s="6" t="n">
        <v>0</v>
      </c>
    </row>
    <row r="812">
      <c r="A812" s="8" t="inlineStr">
        <is>
          <t>피에이치에이 (043370)</t>
        </is>
      </c>
      <c r="B812" s="8" t="inlineStr">
        <is>
          <t>자동차 신품 부품 제조업</t>
        </is>
      </c>
      <c r="C812" s="9" t="n">
        <v>10930</v>
      </c>
      <c r="D812" s="10" t="n">
        <v>-30</v>
      </c>
      <c r="E812" s="11" t="n">
        <v>-0.0027</v>
      </c>
      <c r="F812" s="9" t="n">
        <v>229530000000</v>
      </c>
      <c r="G812" s="10" t="n">
        <v>0</v>
      </c>
      <c r="H812" s="10" t="n">
        <v>0</v>
      </c>
      <c r="I812" s="12" t="n">
        <v>0</v>
      </c>
      <c r="J812" s="10" t="n">
        <v>19000000</v>
      </c>
      <c r="K812" s="10" t="n">
        <v>1723</v>
      </c>
      <c r="L812" s="12" t="n">
        <v>8.277785038992726e-05</v>
      </c>
      <c r="M812" s="10" t="n">
        <v>126000000</v>
      </c>
      <c r="N812" s="10" t="n">
        <v>11461</v>
      </c>
      <c r="O812" s="12" t="n">
        <v>0.0005489478499542544</v>
      </c>
      <c r="P812" s="10" t="n">
        <v>0</v>
      </c>
      <c r="Q812" s="10" t="n">
        <v>0</v>
      </c>
      <c r="R812" s="12" t="n">
        <v>0</v>
      </c>
      <c r="S812" s="10" t="n">
        <v>32000000</v>
      </c>
      <c r="T812" s="10" t="n">
        <v>2874</v>
      </c>
      <c r="U812" s="12" t="n">
        <v>0.000139415326972509</v>
      </c>
      <c r="V812" s="10" t="n">
        <v>0</v>
      </c>
      <c r="W812" s="10" t="n">
        <v>0</v>
      </c>
      <c r="X812" s="12" t="n">
        <v>0</v>
      </c>
      <c r="Y812" s="10" t="n">
        <v>-44000000</v>
      </c>
      <c r="Z812" s="10" t="n">
        <v>-4000</v>
      </c>
      <c r="AA812" s="12" t="n">
        <v>-0.0001916960745871999</v>
      </c>
      <c r="AB812" s="10" t="n">
        <v>0</v>
      </c>
      <c r="AC812" s="10" t="n">
        <v>0</v>
      </c>
      <c r="AD812" s="12" t="n">
        <v>0</v>
      </c>
      <c r="AE812" s="10" t="n">
        <v>2000000</v>
      </c>
      <c r="AF812" s="10" t="n">
        <v>200</v>
      </c>
      <c r="AG812" s="12" t="n">
        <v>8.713457935781815e-06</v>
      </c>
    </row>
    <row r="813">
      <c r="A813" t="inlineStr">
        <is>
          <t>KPX케미칼 (025000)</t>
        </is>
      </c>
      <c r="B813" t="inlineStr">
        <is>
          <t>기초 화학물질 제조업</t>
        </is>
      </c>
      <c r="C813" s="7" t="n">
        <v>52400</v>
      </c>
      <c r="D813" s="5" t="n">
        <v>-400</v>
      </c>
      <c r="E813" s="13" t="n">
        <v>-0.0076</v>
      </c>
      <c r="F813" s="7" t="n">
        <v>229407200000</v>
      </c>
      <c r="G813" s="5" t="n">
        <v>6000000</v>
      </c>
      <c r="H813" s="5" t="n">
        <v>106</v>
      </c>
      <c r="I813" s="6" t="n">
        <v>2.615436655867819e-05</v>
      </c>
      <c r="J813" s="5" t="n">
        <v>0</v>
      </c>
      <c r="K813" s="5" t="n">
        <v>1</v>
      </c>
      <c r="L813" s="6" t="n">
        <v>0</v>
      </c>
      <c r="M813" s="5" t="n">
        <v>0</v>
      </c>
      <c r="N813" s="5" t="n">
        <v>3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-7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5000000</v>
      </c>
      <c r="AF813" s="5" t="n">
        <v>96</v>
      </c>
      <c r="AG813" s="6" t="n">
        <v>2.179530546556517e-05</v>
      </c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10730</v>
      </c>
      <c r="D814" s="10" t="n">
        <v>360</v>
      </c>
      <c r="E814" s="11" t="n">
        <v>0.0347</v>
      </c>
      <c r="F814" s="9" t="n">
        <v>229139150000</v>
      </c>
      <c r="G814" s="10" t="n">
        <v>0</v>
      </c>
      <c r="H814" s="10" t="n">
        <v>1</v>
      </c>
      <c r="I814" s="12" t="n">
        <v>0</v>
      </c>
      <c r="J814" s="10" t="n">
        <v>0</v>
      </c>
      <c r="K814" s="10" t="n">
        <v>0</v>
      </c>
      <c r="L814" s="12" t="n">
        <v>0</v>
      </c>
      <c r="M814" s="10" t="n">
        <v>0</v>
      </c>
      <c r="N814" s="10" t="n">
        <v>0</v>
      </c>
      <c r="O814" s="12" t="n">
        <v>0</v>
      </c>
      <c r="P814" s="10" t="n">
        <v>0</v>
      </c>
      <c r="Q814" s="10" t="n">
        <v>0</v>
      </c>
      <c r="R814" s="12" t="n">
        <v>0</v>
      </c>
      <c r="S814" s="10" t="n">
        <v>0</v>
      </c>
      <c r="T814" s="10" t="n">
        <v>0</v>
      </c>
      <c r="U814" s="12" t="n">
        <v>0</v>
      </c>
      <c r="V814" s="10" t="n">
        <v>0</v>
      </c>
      <c r="W814" s="10" t="n">
        <v>0</v>
      </c>
      <c r="X814" s="12" t="n">
        <v>0</v>
      </c>
      <c r="Y814" s="10" t="n">
        <v>0</v>
      </c>
      <c r="Z814" s="10" t="n">
        <v>0</v>
      </c>
      <c r="AA814" s="12" t="n">
        <v>0</v>
      </c>
      <c r="AB814" s="10" t="n">
        <v>0</v>
      </c>
      <c r="AC814" s="10" t="n">
        <v>0</v>
      </c>
      <c r="AD814" s="12" t="n">
        <v>0</v>
      </c>
      <c r="AE814" s="10" t="n">
        <v>-5000000</v>
      </c>
      <c r="AF814" s="10" t="n">
        <v>-500</v>
      </c>
      <c r="AG814" s="12" t="n">
        <v>-2.18208019013774e-05</v>
      </c>
    </row>
    <row r="815">
      <c r="A815" t="inlineStr">
        <is>
          <t>강스템바이오텍 (217730)</t>
        </is>
      </c>
      <c r="B815" t="inlineStr">
        <is>
          <t>기초 의약물질 제조업</t>
        </is>
      </c>
      <c r="C815" s="7" t="n">
        <v>2435</v>
      </c>
      <c r="D815" s="5" t="n">
        <v>50</v>
      </c>
      <c r="E815" s="13" t="n">
        <v>0.021</v>
      </c>
      <c r="F815" s="7" t="n">
        <v>229021490000</v>
      </c>
      <c r="G815" s="5" t="n">
        <v>0</v>
      </c>
      <c r="H815" s="5" t="n">
        <v>-135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10450</v>
      </c>
      <c r="D816" s="10" t="n">
        <v>250</v>
      </c>
      <c r="E816" s="11" t="n">
        <v>0.0245</v>
      </c>
      <c r="F816" s="9" t="n">
        <v>228928150000</v>
      </c>
      <c r="G816" s="10" t="n">
        <v>0</v>
      </c>
      <c r="H816" s="10" t="n">
        <v>-32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0</v>
      </c>
      <c r="N816" s="10" t="n">
        <v>0</v>
      </c>
      <c r="O816" s="12" t="n">
        <v>0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-3000000</v>
      </c>
      <c r="Z816" s="10" t="n">
        <v>-304</v>
      </c>
      <c r="AA816" s="12" t="n">
        <v>-1.310454830478471e-05</v>
      </c>
      <c r="AB816" s="10" t="n">
        <v>0</v>
      </c>
      <c r="AC816" s="10" t="n">
        <v>0</v>
      </c>
      <c r="AD816" s="12" t="n">
        <v>0</v>
      </c>
      <c r="AE816" s="10" t="n">
        <v>0</v>
      </c>
      <c r="AF816" s="10" t="n">
        <v>-44</v>
      </c>
      <c r="AG816" s="12" t="n">
        <v>0</v>
      </c>
    </row>
    <row r="817">
      <c r="A817" t="inlineStr">
        <is>
          <t>BYC (001460)</t>
        </is>
      </c>
      <c r="B817" t="inlineStr">
        <is>
          <t>봉제의복 제조업</t>
        </is>
      </c>
      <c r="C817" s="7" t="n">
        <v>36600</v>
      </c>
      <c r="D817" s="5" t="n">
        <v>50</v>
      </c>
      <c r="E817" s="13" t="n">
        <v>0.0014</v>
      </c>
      <c r="F817" s="7" t="n">
        <v>228603600000</v>
      </c>
      <c r="G817" s="5" t="n">
        <v>9000000</v>
      </c>
      <c r="H817" s="5" t="n">
        <v>254</v>
      </c>
      <c r="I817" s="6" t="n">
        <v>3.936945874868112e-05</v>
      </c>
      <c r="J817" s="5" t="n">
        <v>-2000000</v>
      </c>
      <c r="K817" s="5" t="n">
        <v>-58</v>
      </c>
      <c r="L817" s="6" t="n">
        <v>-8.748768610818027e-06</v>
      </c>
      <c r="M817" s="5" t="n">
        <v>3000000</v>
      </c>
      <c r="N817" s="5" t="n">
        <v>77</v>
      </c>
      <c r="O817" s="6" t="n">
        <v>1.312315291622704e-05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2000000</v>
      </c>
      <c r="AF817" s="5" t="n">
        <v>64</v>
      </c>
      <c r="AG817" s="6" t="n">
        <v>8.748768610818027e-06</v>
      </c>
    </row>
    <row r="818">
      <c r="A818" s="8" t="inlineStr">
        <is>
          <t>그래피 (318060)</t>
        </is>
      </c>
      <c r="B818" s="8" t="inlineStr">
        <is>
          <t>합성고무 및 플라스틱 물질 제조업</t>
        </is>
      </c>
      <c r="C818" s="9" t="n">
        <v>20400</v>
      </c>
      <c r="D818" s="10" t="n">
        <v>250</v>
      </c>
      <c r="E818" s="11" t="n">
        <v>0.0124</v>
      </c>
      <c r="F818" s="9" t="n">
        <v>228214800000</v>
      </c>
      <c r="G818" s="10" t="n">
        <v>-13000000</v>
      </c>
      <c r="H818" s="10" t="n">
        <v>-606</v>
      </c>
      <c r="I818" s="12" t="n">
        <v>-5.696387789047862e-05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23000000</v>
      </c>
      <c r="AF818" s="10" t="n">
        <v>1082</v>
      </c>
      <c r="AG818" s="12" t="n">
        <v>0.0001007822454985391</v>
      </c>
    </row>
    <row r="819">
      <c r="A819" t="inlineStr">
        <is>
          <t>서호전기 (065710)</t>
        </is>
      </c>
      <c r="B819" t="inlineStr">
        <is>
          <t>전동기, 발전기 및 전기 변환 · 공급 · 제어 장치 제조업</t>
        </is>
      </c>
      <c r="C819" s="7" t="n">
        <v>44300</v>
      </c>
      <c r="D819" s="5" t="n">
        <v>100</v>
      </c>
      <c r="E819" s="13" t="n">
        <v>0.0023</v>
      </c>
      <c r="F819" s="7" t="n">
        <v>228145000000</v>
      </c>
      <c r="G819" s="5" t="n">
        <v>-12000000</v>
      </c>
      <c r="H819" s="5" t="n">
        <v>-261</v>
      </c>
      <c r="I819" s="6" t="n">
        <v>-5.259812838326503e-05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0</v>
      </c>
      <c r="AF819" s="5" t="n">
        <v>1</v>
      </c>
      <c r="AG819" s="6" t="n">
        <v>0</v>
      </c>
    </row>
    <row r="820">
      <c r="A820" s="8" t="inlineStr">
        <is>
          <t>지씨셀 (144510)</t>
        </is>
      </c>
      <c r="B820" s="8" t="inlineStr">
        <is>
          <t>그외 기타 전문, 과학 및 기술 서비스업</t>
        </is>
      </c>
      <c r="C820" s="9" t="n">
        <v>14410</v>
      </c>
      <c r="D820" s="10" t="n">
        <v>950</v>
      </c>
      <c r="E820" s="11" t="n">
        <v>0.0706</v>
      </c>
      <c r="F820" s="9" t="n">
        <v>227678000000</v>
      </c>
      <c r="G820" s="10" t="n">
        <v>-63000000</v>
      </c>
      <c r="H820" s="10" t="n">
        <v>-4576</v>
      </c>
      <c r="I820" s="12" t="n">
        <v>-0.0002767065768321928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-1000000</v>
      </c>
      <c r="T820" s="10" t="n">
        <v>-35</v>
      </c>
      <c r="U820" s="12" t="n">
        <v>-4.392167886225283e-06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6000000</v>
      </c>
      <c r="AF820" s="10" t="n">
        <v>382</v>
      </c>
      <c r="AG820" s="12" t="n">
        <v>2.635300731735169e-05</v>
      </c>
    </row>
    <row r="821">
      <c r="A821" t="inlineStr">
        <is>
          <t>유니테스트 (086390)</t>
        </is>
      </c>
      <c r="B821" t="inlineStr">
        <is>
          <t>특수 목적용 기계 제조업</t>
        </is>
      </c>
      <c r="C821" s="7" t="n">
        <v>10770</v>
      </c>
      <c r="D821" s="5" t="n">
        <v>180</v>
      </c>
      <c r="E821" s="13" t="n">
        <v>0.017</v>
      </c>
      <c r="F821" s="7" t="n">
        <v>227613180000</v>
      </c>
      <c r="G821" s="5" t="n">
        <v>-1000000</v>
      </c>
      <c r="H821" s="5" t="n">
        <v>-55</v>
      </c>
      <c r="I821" s="6" t="n">
        <v>-4.393418693943822e-06</v>
      </c>
      <c r="J821" s="5" t="n">
        <v>0</v>
      </c>
      <c r="K821" s="5" t="n">
        <v>0</v>
      </c>
      <c r="L821" s="6" t="n">
        <v>0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71000000</v>
      </c>
      <c r="T821" s="5" t="n">
        <v>6713</v>
      </c>
      <c r="U821" s="6" t="n">
        <v>0.0003119327272700114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34000000</v>
      </c>
      <c r="AF821" s="5" t="n">
        <v>3238</v>
      </c>
      <c r="AG821" s="6" t="n">
        <v>0.0001493762355940899</v>
      </c>
    </row>
    <row r="822">
      <c r="A822" s="8" t="inlineStr">
        <is>
          <t>도우인시스 (484120)</t>
        </is>
      </c>
      <c r="B822" s="8" t="inlineStr">
        <is>
          <t>전자부품 제조업</t>
        </is>
      </c>
      <c r="C822" s="9" t="n">
        <v>20700</v>
      </c>
      <c r="D822" s="10" t="n">
        <v>700</v>
      </c>
      <c r="E822" s="11" t="n">
        <v>0.035</v>
      </c>
      <c r="F822" s="9" t="n">
        <v>226809900000</v>
      </c>
      <c r="G822" s="10" t="n">
        <v>0</v>
      </c>
      <c r="H822" s="10" t="n">
        <v>17</v>
      </c>
      <c r="I822" s="12" t="n">
        <v>0</v>
      </c>
      <c r="J822" s="10" t="n">
        <v>14000000</v>
      </c>
      <c r="K822" s="10" t="n">
        <v>692</v>
      </c>
      <c r="L822" s="12" t="n">
        <v>6.17257006859048e-05</v>
      </c>
      <c r="M822" s="10" t="n">
        <v>32000000</v>
      </c>
      <c r="N822" s="10" t="n">
        <v>1525</v>
      </c>
      <c r="O822" s="12" t="n">
        <v>0.0001410873158534967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-3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-9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-76000000</v>
      </c>
      <c r="AF822" s="10" t="n">
        <v>-3614</v>
      </c>
      <c r="AG822" s="12" t="n">
        <v>-0.0003350823751520547</v>
      </c>
    </row>
    <row r="823">
      <c r="A823" t="inlineStr">
        <is>
          <t>경방 (000050)</t>
        </is>
      </c>
      <c r="B823" t="inlineStr">
        <is>
          <t>종합 소매업</t>
        </is>
      </c>
      <c r="C823" s="7" t="n">
        <v>8260</v>
      </c>
      <c r="D823" s="5" t="n">
        <v>-60</v>
      </c>
      <c r="E823" s="13" t="n">
        <v>-0.0072</v>
      </c>
      <c r="F823" s="7" t="n">
        <v>226447900000</v>
      </c>
      <c r="G823" s="5" t="n">
        <v>1000000</v>
      </c>
      <c r="H823" s="5" t="n">
        <v>173</v>
      </c>
      <c r="I823" s="6" t="n">
        <v>4.416026821180501e-06</v>
      </c>
      <c r="J823" s="5" t="n">
        <v>0</v>
      </c>
      <c r="K823" s="5" t="n">
        <v>7</v>
      </c>
      <c r="L823" s="6" t="n">
        <v>0</v>
      </c>
      <c r="M823" s="5" t="n">
        <v>0</v>
      </c>
      <c r="N823" s="5" t="n">
        <v>-37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0</v>
      </c>
      <c r="AG823" s="6" t="n">
        <v>0</v>
      </c>
    </row>
    <row r="824">
      <c r="A824" s="8" t="inlineStr">
        <is>
          <t>PKC (001340)</t>
        </is>
      </c>
      <c r="B824" s="8" t="inlineStr">
        <is>
          <t>기초 화학물질 제조업</t>
        </is>
      </c>
      <c r="C824" s="9" t="n">
        <v>5020</v>
      </c>
      <c r="D824" s="10" t="n">
        <v>95</v>
      </c>
      <c r="E824" s="11" t="n">
        <v>0.0193</v>
      </c>
      <c r="F824" s="9" t="n">
        <v>226040560000</v>
      </c>
      <c r="G824" s="10" t="n">
        <v>2000000</v>
      </c>
      <c r="H824" s="10" t="n">
        <v>400</v>
      </c>
      <c r="I824" s="12" t="n">
        <v>8.847969585635428e-06</v>
      </c>
      <c r="J824" s="10" t="n">
        <v>0</v>
      </c>
      <c r="K824" s="10" t="n">
        <v>18</v>
      </c>
      <c r="L824" s="12" t="n">
        <v>0</v>
      </c>
      <c r="M824" s="10" t="n">
        <v>0</v>
      </c>
      <c r="N824" s="10" t="n">
        <v>39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0</v>
      </c>
      <c r="AF824" s="10" t="n">
        <v>0</v>
      </c>
      <c r="AG824" s="12" t="n">
        <v>0</v>
      </c>
    </row>
    <row r="825">
      <c r="A825" t="inlineStr">
        <is>
          <t>필에너지 (378340)</t>
        </is>
      </c>
      <c r="B825" t="inlineStr">
        <is>
          <t>특수 목적용 기계 제조업</t>
        </is>
      </c>
      <c r="C825" s="7" t="n">
        <v>10430</v>
      </c>
      <c r="D825" s="5" t="n">
        <v>260</v>
      </c>
      <c r="E825" s="13" t="n">
        <v>0.0256</v>
      </c>
      <c r="F825" s="7" t="n">
        <v>225736490000</v>
      </c>
      <c r="G825" s="5" t="n">
        <v>0</v>
      </c>
      <c r="H825" s="5" t="n">
        <v>0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-6000000</v>
      </c>
      <c r="AF825" s="5" t="n">
        <v>-600</v>
      </c>
      <c r="AG825" s="6" t="n">
        <v>-2.657966374864782e-05</v>
      </c>
    </row>
    <row r="826">
      <c r="A826" s="8" t="inlineStr">
        <is>
          <t>디지털대성 (068930)</t>
        </is>
      </c>
      <c r="B826" s="8" t="inlineStr">
        <is>
          <t>일반 교습 학원</t>
        </is>
      </c>
      <c r="C826" s="9" t="n">
        <v>8150</v>
      </c>
      <c r="D826" s="10" t="n">
        <v>150</v>
      </c>
      <c r="E826" s="11" t="n">
        <v>0.0188</v>
      </c>
      <c r="F826" s="9" t="n">
        <v>225551250000</v>
      </c>
      <c r="G826" s="10" t="n">
        <v>1000000</v>
      </c>
      <c r="H826" s="10" t="n">
        <v>79</v>
      </c>
      <c r="I826" s="12" t="n">
        <v>4.43358216813252e-06</v>
      </c>
      <c r="J826" s="10" t="n">
        <v>0</v>
      </c>
      <c r="K826" s="10" t="n">
        <v>0</v>
      </c>
      <c r="L826" s="12" t="n">
        <v>0</v>
      </c>
      <c r="M826" s="10" t="n">
        <v>103000000</v>
      </c>
      <c r="N826" s="10" t="n">
        <v>12673</v>
      </c>
      <c r="O826" s="12" t="n">
        <v>0.0004566589633176495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-1000000</v>
      </c>
      <c r="AF826" s="10" t="n">
        <v>-120</v>
      </c>
      <c r="AG826" s="12" t="n">
        <v>-4.43358216813252e-06</v>
      </c>
    </row>
    <row r="827">
      <c r="A827" t="inlineStr">
        <is>
          <t>LG생활건강우 (051905)</t>
        </is>
      </c>
      <c r="B827" t="inlineStr">
        <is>
          <t>미분류</t>
        </is>
      </c>
      <c r="C827" s="7" t="n">
        <v>107600</v>
      </c>
      <c r="D827" s="5" t="n">
        <v>1500</v>
      </c>
      <c r="E827" s="13" t="n">
        <v>0.0141</v>
      </c>
      <c r="F827" s="7" t="n">
        <v>225529600000</v>
      </c>
      <c r="G827" s="5" t="n">
        <v>10000000</v>
      </c>
      <c r="H827" s="5" t="n">
        <v>87</v>
      </c>
      <c r="I827" s="6" t="n">
        <v>4.434007775476035e-05</v>
      </c>
      <c r="J827" s="5" t="n">
        <v>91000000</v>
      </c>
      <c r="K827" s="5" t="n">
        <v>854</v>
      </c>
      <c r="L827" s="6" t="n">
        <v>0.0004034947075683192</v>
      </c>
      <c r="M827" s="5" t="n">
        <v>2000000</v>
      </c>
      <c r="N827" s="5" t="n">
        <v>15</v>
      </c>
      <c r="O827" s="6" t="n">
        <v>8.86801555095207e-06</v>
      </c>
      <c r="P827" s="5" t="n">
        <v>0</v>
      </c>
      <c r="Q827" s="5" t="n">
        <v>0</v>
      </c>
      <c r="R827" s="6" t="n">
        <v>0</v>
      </c>
      <c r="S827" s="5" t="n">
        <v>121000000</v>
      </c>
      <c r="T827" s="5" t="n">
        <v>1132</v>
      </c>
      <c r="U827" s="6" t="n">
        <v>0.0005365149408326003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4</v>
      </c>
      <c r="AG827" s="6" t="n">
        <v>0</v>
      </c>
    </row>
    <row r="828">
      <c r="A828" s="8" t="inlineStr">
        <is>
          <t>노루홀딩스 (000320)</t>
        </is>
      </c>
      <c r="B828" s="8" t="inlineStr">
        <is>
          <t>기타 금융업</t>
        </is>
      </c>
      <c r="C828" s="9" t="n">
        <v>16950</v>
      </c>
      <c r="D828" s="10" t="n">
        <v>-170</v>
      </c>
      <c r="E828" s="11" t="n">
        <v>-0.009899999999999999</v>
      </c>
      <c r="F828" s="9" t="n">
        <v>225282450000</v>
      </c>
      <c r="G828" s="10" t="n">
        <v>3000000</v>
      </c>
      <c r="H828" s="10" t="n">
        <v>195</v>
      </c>
      <c r="I828" s="12" t="n">
        <v>1.331661654070257e-05</v>
      </c>
      <c r="J828" s="10" t="n">
        <v>0</v>
      </c>
      <c r="K828" s="10" t="n">
        <v>8</v>
      </c>
      <c r="L828" s="12" t="n">
        <v>0</v>
      </c>
      <c r="M828" s="10" t="n">
        <v>0</v>
      </c>
      <c r="N828" s="10" t="n">
        <v>12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0</v>
      </c>
      <c r="AF828" s="10" t="n">
        <v>0</v>
      </c>
      <c r="AG828" s="12" t="n">
        <v>0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8530</v>
      </c>
      <c r="D829" s="5" t="n">
        <v>60</v>
      </c>
      <c r="E829" s="13" t="n">
        <v>0.0071</v>
      </c>
      <c r="F829" s="7" t="n">
        <v>223486000000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0</v>
      </c>
      <c r="AG829" s="6" t="n">
        <v>0</v>
      </c>
    </row>
    <row r="830">
      <c r="A830" s="8" t="inlineStr">
        <is>
          <t>대동 (000490)</t>
        </is>
      </c>
      <c r="B830" s="8" t="inlineStr">
        <is>
          <t>특수 목적용 기계 제조업</t>
        </is>
      </c>
      <c r="C830" s="9" t="n">
        <v>7750</v>
      </c>
      <c r="D830" s="10" t="n">
        <v>-60</v>
      </c>
      <c r="E830" s="11" t="n">
        <v>-0.0077</v>
      </c>
      <c r="F830" s="9" t="n">
        <v>223401500000</v>
      </c>
      <c r="G830" s="10" t="n">
        <v>3000000</v>
      </c>
      <c r="H830" s="10" t="n">
        <v>444</v>
      </c>
      <c r="I830" s="12" t="n">
        <v>1.342873704966171e-05</v>
      </c>
      <c r="J830" s="10" t="n">
        <v>0</v>
      </c>
      <c r="K830" s="10" t="n">
        <v>7</v>
      </c>
      <c r="L830" s="12" t="n">
        <v>0</v>
      </c>
      <c r="M830" s="10" t="n">
        <v>0</v>
      </c>
      <c r="N830" s="10" t="n">
        <v>23</v>
      </c>
      <c r="O830" s="12" t="n">
        <v>0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영진약품 (003520)</t>
        </is>
      </c>
      <c r="B831" t="inlineStr">
        <is>
          <t>의약품 제조업</t>
        </is>
      </c>
      <c r="C831" s="7" t="n">
        <v>1219</v>
      </c>
      <c r="D831" s="5" t="n">
        <v>8</v>
      </c>
      <c r="E831" s="13" t="n">
        <v>0.0066</v>
      </c>
      <c r="F831" s="7" t="n">
        <v>222945348000</v>
      </c>
      <c r="G831" s="5" t="n">
        <v>16000000</v>
      </c>
      <c r="H831" s="5" t="n">
        <v>12906</v>
      </c>
      <c r="I831" s="6" t="n">
        <v>7.176646717921201e-05</v>
      </c>
      <c r="J831" s="5" t="n">
        <v>0</v>
      </c>
      <c r="K831" s="5" t="n">
        <v>50</v>
      </c>
      <c r="L831" s="6" t="n">
        <v>0</v>
      </c>
      <c r="M831" s="5" t="n">
        <v>0</v>
      </c>
      <c r="N831" s="5" t="n">
        <v>169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0</v>
      </c>
      <c r="AF831" s="5" t="n">
        <v>0</v>
      </c>
      <c r="AG831" s="6" t="n">
        <v>0</v>
      </c>
    </row>
    <row r="832">
      <c r="A832" s="8" t="inlineStr">
        <is>
          <t>우주일렉트로 (065680)</t>
        </is>
      </c>
      <c r="B832" s="8" t="inlineStr">
        <is>
          <t>전자부품 제조업</t>
        </is>
      </c>
      <c r="C832" s="9" t="n">
        <v>24050</v>
      </c>
      <c r="D832" s="10" t="n">
        <v>100</v>
      </c>
      <c r="E832" s="11" t="n">
        <v>0.0042</v>
      </c>
      <c r="F832" s="9" t="n">
        <v>222222000000</v>
      </c>
      <c r="G832" s="10" t="n">
        <v>1000000</v>
      </c>
      <c r="H832" s="10" t="n">
        <v>35</v>
      </c>
      <c r="I832" s="12" t="n">
        <v>4.5000045000045e-06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48000000</v>
      </c>
      <c r="Z832" s="10" t="n">
        <v>2000</v>
      </c>
      <c r="AA832" s="12" t="n">
        <v>0.000216000216000216</v>
      </c>
      <c r="AB832" s="10" t="n">
        <v>0</v>
      </c>
      <c r="AC832" s="10" t="n">
        <v>0</v>
      </c>
      <c r="AD832" s="12" t="n">
        <v>0</v>
      </c>
      <c r="AE832" s="10" t="n">
        <v>-47000000</v>
      </c>
      <c r="AF832" s="10" t="n">
        <v>-1942</v>
      </c>
      <c r="AG832" s="12" t="n">
        <v>-0.0002115002115002115</v>
      </c>
    </row>
    <row r="833">
      <c r="A833" t="inlineStr">
        <is>
          <t>SAMG엔터 (419530)</t>
        </is>
      </c>
      <c r="B833" t="inlineStr">
        <is>
          <t>영화, 비디오물, 방송프로그램 제작 및 배급업</t>
        </is>
      </c>
      <c r="C833" s="7" t="n">
        <v>21750</v>
      </c>
      <c r="D833" s="5" t="n">
        <v>650</v>
      </c>
      <c r="E833" s="13" t="n">
        <v>0.0308</v>
      </c>
      <c r="F833" s="7" t="n">
        <v>222002250000</v>
      </c>
      <c r="G833" s="5" t="n">
        <v>-30000000</v>
      </c>
      <c r="H833" s="5" t="n">
        <v>-1375</v>
      </c>
      <c r="I833" s="6" t="n">
        <v>-0.0001351337655361601</v>
      </c>
      <c r="J833" s="5" t="n">
        <v>340000000</v>
      </c>
      <c r="K833" s="5" t="n">
        <v>15628</v>
      </c>
      <c r="L833" s="6" t="n">
        <v>0.001531516009409815</v>
      </c>
      <c r="M833" s="5" t="n">
        <v>0</v>
      </c>
      <c r="N833" s="5" t="n">
        <v>0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3000000</v>
      </c>
      <c r="T833" s="5" t="n">
        <v>160</v>
      </c>
      <c r="U833" s="6" t="n">
        <v>1.351337655361601e-05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13000000</v>
      </c>
      <c r="AF833" s="5" t="n">
        <v>620</v>
      </c>
      <c r="AG833" s="6" t="n">
        <v>5.855796506566938e-05</v>
      </c>
    </row>
    <row r="834">
      <c r="A834" s="8" t="inlineStr">
        <is>
          <t>천일고속 (000650)</t>
        </is>
      </c>
      <c r="B834" s="8" t="inlineStr">
        <is>
          <t>육상 여객 운송업</t>
        </is>
      </c>
      <c r="C834" s="9" t="n">
        <v>155000</v>
      </c>
      <c r="D834" s="10" t="n">
        <v>1100</v>
      </c>
      <c r="E834" s="11" t="n">
        <v>0.0071</v>
      </c>
      <c r="F834" s="9" t="n">
        <v>221495000000</v>
      </c>
      <c r="G834" s="10" t="n">
        <v>5000000</v>
      </c>
      <c r="H834" s="10" t="n">
        <v>32</v>
      </c>
      <c r="I834" s="12" t="n">
        <v>2.257387299939051e-05</v>
      </c>
      <c r="J834" s="10" t="n">
        <v>0</v>
      </c>
      <c r="K834" s="10" t="n">
        <v>0</v>
      </c>
      <c r="L834" s="12" t="n">
        <v>0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대원산업 (005710)</t>
        </is>
      </c>
      <c r="B835" t="inlineStr">
        <is>
          <t>자동차 신품 부품 제조업</t>
        </is>
      </c>
      <c r="C835" s="7" t="n">
        <v>11050</v>
      </c>
      <c r="D835" s="5" t="n">
        <v>-160</v>
      </c>
      <c r="E835" s="13" t="n">
        <v>-0.0143</v>
      </c>
      <c r="F835" s="7" t="n">
        <v>221408850000</v>
      </c>
      <c r="G835" s="5" t="n">
        <v>0</v>
      </c>
      <c r="H835" s="5" t="n">
        <v>-9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1000000</v>
      </c>
      <c r="N835" s="5" t="n">
        <v>109</v>
      </c>
      <c r="O835" s="6" t="n">
        <v>4.516531294932429e-06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40</v>
      </c>
      <c r="AG835" s="6" t="n">
        <v>0</v>
      </c>
    </row>
    <row r="836">
      <c r="A836" s="8" t="inlineStr">
        <is>
          <t>모토닉 (009680)</t>
        </is>
      </c>
      <c r="B836" s="8" t="inlineStr">
        <is>
          <t>자동차 신품 부품 제조업</t>
        </is>
      </c>
      <c r="C836" s="9" t="n">
        <v>10180</v>
      </c>
      <c r="D836" s="10" t="n">
        <v>50</v>
      </c>
      <c r="E836" s="11" t="n">
        <v>0.0049</v>
      </c>
      <c r="F836" s="9" t="n">
        <v>221241940000</v>
      </c>
      <c r="G836" s="10" t="n">
        <v>9000000</v>
      </c>
      <c r="H836" s="10" t="n">
        <v>924</v>
      </c>
      <c r="I836" s="12" t="n">
        <v>4.067944802870559e-05</v>
      </c>
      <c r="J836" s="10" t="n">
        <v>0</v>
      </c>
      <c r="K836" s="10" t="n">
        <v>7</v>
      </c>
      <c r="L836" s="12" t="n">
        <v>0</v>
      </c>
      <c r="M836" s="10" t="n">
        <v>0</v>
      </c>
      <c r="N836" s="10" t="n">
        <v>39</v>
      </c>
      <c r="O836" s="12" t="n">
        <v>0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-1000000</v>
      </c>
      <c r="AF836" s="10" t="n">
        <v>-115</v>
      </c>
      <c r="AG836" s="12" t="n">
        <v>-4.519938669856177e-06</v>
      </c>
    </row>
    <row r="837">
      <c r="A837" t="inlineStr">
        <is>
          <t>JTC (950170)</t>
        </is>
      </c>
      <c r="B837" t="inlineStr">
        <is>
          <t>종합 소매업</t>
        </is>
      </c>
      <c r="C837" s="7" t="n">
        <v>4270</v>
      </c>
      <c r="D837" s="5" t="n">
        <v>15</v>
      </c>
      <c r="E837" s="13" t="n">
        <v>0.0035</v>
      </c>
      <c r="F837" s="7" t="n">
        <v>220955420000</v>
      </c>
      <c r="G837" s="5" t="n">
        <v>0</v>
      </c>
      <c r="H837" s="5" t="n">
        <v>0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0</v>
      </c>
      <c r="AF837" s="5" t="n">
        <v>0</v>
      </c>
      <c r="AG837" s="6" t="n">
        <v>0</v>
      </c>
    </row>
    <row r="838">
      <c r="A838" s="8" t="inlineStr">
        <is>
          <t>쿠콘 (294570)</t>
        </is>
      </c>
      <c r="B838" s="8" t="inlineStr">
        <is>
          <t>기타 정보 서비스업</t>
        </is>
      </c>
      <c r="C838" s="9" t="n">
        <v>21800</v>
      </c>
      <c r="D838" s="10" t="n">
        <v>1200</v>
      </c>
      <c r="E838" s="11" t="n">
        <v>0.0583</v>
      </c>
      <c r="F838" s="9" t="n">
        <v>219983800000</v>
      </c>
      <c r="G838" s="10" t="n">
        <v>22000000</v>
      </c>
      <c r="H838" s="10" t="n">
        <v>999</v>
      </c>
      <c r="I838" s="12" t="n">
        <v>0.000100007364178635</v>
      </c>
      <c r="J838" s="10" t="n">
        <v>0</v>
      </c>
      <c r="K838" s="10" t="n">
        <v>0</v>
      </c>
      <c r="L838" s="12" t="n">
        <v>0</v>
      </c>
      <c r="M838" s="10" t="n">
        <v>4000000</v>
      </c>
      <c r="N838" s="10" t="n">
        <v>203</v>
      </c>
      <c r="O838" s="12" t="n">
        <v>1.818315712338818e-05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0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-2000000</v>
      </c>
      <c r="AF838" s="10" t="n">
        <v>-81</v>
      </c>
      <c r="AG838" s="12" t="n">
        <v>-9.091578561694088e-06</v>
      </c>
    </row>
    <row r="839">
      <c r="A839" t="inlineStr">
        <is>
          <t>코스맥스비티아이 (044820)</t>
        </is>
      </c>
      <c r="B839" t="inlineStr">
        <is>
          <t>기타 금융업</t>
        </is>
      </c>
      <c r="C839" s="7" t="n">
        <v>22900</v>
      </c>
      <c r="D839" s="5" t="n">
        <v>900</v>
      </c>
      <c r="E839" s="13" t="n">
        <v>0.0409</v>
      </c>
      <c r="F839" s="7" t="n">
        <v>219908700000</v>
      </c>
      <c r="G839" s="5" t="n">
        <v>223000000</v>
      </c>
      <c r="H839" s="5" t="n">
        <v>9751</v>
      </c>
      <c r="I839" s="6" t="n">
        <v>0.001014057197373274</v>
      </c>
      <c r="J839" s="5" t="n">
        <v>-2000000</v>
      </c>
      <c r="K839" s="5" t="n">
        <v>-68</v>
      </c>
      <c r="L839" s="6" t="n">
        <v>-9.094683384513664e-06</v>
      </c>
      <c r="M839" s="5" t="n">
        <v>-33000000</v>
      </c>
      <c r="N839" s="5" t="n">
        <v>-1443</v>
      </c>
      <c r="O839" s="6" t="n">
        <v>-0.0001500622758444754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-9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-1000000</v>
      </c>
      <c r="AF839" s="5" t="n">
        <v>-44</v>
      </c>
      <c r="AG839" s="6" t="n">
        <v>-4.547341692256832e-06</v>
      </c>
    </row>
    <row r="840">
      <c r="A840" s="8" t="inlineStr">
        <is>
          <t>대아티아이 (045390)</t>
        </is>
      </c>
      <c r="B840" s="8" t="inlineStr">
        <is>
          <t>기타 전기장비 제조업</t>
        </is>
      </c>
      <c r="C840" s="9" t="n">
        <v>3120</v>
      </c>
      <c r="D840" s="10" t="n">
        <v>-215</v>
      </c>
      <c r="E840" s="11" t="n">
        <v>-0.0645</v>
      </c>
      <c r="F840" s="9" t="n">
        <v>219875760000</v>
      </c>
      <c r="G840" s="10" t="n">
        <v>0</v>
      </c>
      <c r="H840" s="10" t="n">
        <v>0</v>
      </c>
      <c r="I840" s="12" t="n">
        <v>0</v>
      </c>
      <c r="J840" s="10" t="n">
        <v>32000000</v>
      </c>
      <c r="K840" s="10" t="n">
        <v>10000</v>
      </c>
      <c r="L840" s="12" t="n">
        <v>0.0001455367340174287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-159000000</v>
      </c>
      <c r="AF840" s="10" t="n">
        <v>-50821</v>
      </c>
      <c r="AG840" s="12" t="n">
        <v>-0.0007231356471490992</v>
      </c>
    </row>
    <row r="841">
      <c r="A841" t="inlineStr">
        <is>
          <t>바이오다인 (314930)</t>
        </is>
      </c>
      <c r="B841" t="inlineStr">
        <is>
          <t>의료용 기기 제조업</t>
        </is>
      </c>
      <c r="C841" s="7" t="n">
        <v>7380</v>
      </c>
      <c r="D841" s="5" t="n">
        <v>-70</v>
      </c>
      <c r="E841" s="13" t="n">
        <v>-0.009399999999999999</v>
      </c>
      <c r="F841" s="7" t="n">
        <v>219658320000</v>
      </c>
      <c r="G841" s="5" t="n">
        <v>0</v>
      </c>
      <c r="H841" s="5" t="n">
        <v>29</v>
      </c>
      <c r="I841" s="6" t="n">
        <v>0</v>
      </c>
      <c r="J841" s="5" t="n">
        <v>-21000000</v>
      </c>
      <c r="K841" s="5" t="n">
        <v>-2968</v>
      </c>
      <c r="L841" s="6" t="n">
        <v>-9.56030256445556e-05</v>
      </c>
      <c r="M841" s="5" t="n">
        <v>-68000000</v>
      </c>
      <c r="N841" s="5" t="n">
        <v>-9434</v>
      </c>
      <c r="O841" s="6" t="n">
        <v>-0.0003095717020871324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0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1000000</v>
      </c>
      <c r="AF841" s="5" t="n">
        <v>101</v>
      </c>
      <c r="AG841" s="6" t="n">
        <v>4.552525030693124e-06</v>
      </c>
    </row>
    <row r="842">
      <c r="A842" s="8" t="inlineStr">
        <is>
          <t>무학 (033920)</t>
        </is>
      </c>
      <c r="B842" s="8" t="inlineStr">
        <is>
          <t>알코올음료 제조업</t>
        </is>
      </c>
      <c r="C842" s="9" t="n">
        <v>7700</v>
      </c>
      <c r="D842" s="10" t="n">
        <v>20</v>
      </c>
      <c r="E842" s="11" t="n">
        <v>0.0026</v>
      </c>
      <c r="F842" s="9" t="n">
        <v>219450000000</v>
      </c>
      <c r="G842" s="10" t="n">
        <v>-2000000</v>
      </c>
      <c r="H842" s="10" t="n">
        <v>-306</v>
      </c>
      <c r="I842" s="12" t="n">
        <v>-9.113693324219639e-06</v>
      </c>
      <c r="J842" s="10" t="n">
        <v>0</v>
      </c>
      <c r="K842" s="10" t="n">
        <v>-6</v>
      </c>
      <c r="L842" s="12" t="n">
        <v>0</v>
      </c>
      <c r="M842" s="10" t="n">
        <v>0</v>
      </c>
      <c r="N842" s="10" t="n">
        <v>25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1000000</v>
      </c>
      <c r="AF842" s="10" t="n">
        <v>71</v>
      </c>
      <c r="AG842" s="12" t="n">
        <v>4.55684666210982e-06</v>
      </c>
    </row>
    <row r="843">
      <c r="A843" t="inlineStr">
        <is>
          <t>골프존 (215000)</t>
        </is>
      </c>
      <c r="B843" t="inlineStr">
        <is>
          <t>소프트웨어 개발 및 공급업</t>
        </is>
      </c>
      <c r="C843" s="7" t="n">
        <v>34900</v>
      </c>
      <c r="D843" s="5" t="n">
        <v>450</v>
      </c>
      <c r="E843" s="13" t="n">
        <v>0.0131</v>
      </c>
      <c r="F843" s="7" t="n">
        <v>218997500000</v>
      </c>
      <c r="G843" s="5" t="n">
        <v>75000000</v>
      </c>
      <c r="H843" s="5" t="n">
        <v>2144</v>
      </c>
      <c r="I843" s="6" t="n">
        <v>0.0003424696628956952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2000000</v>
      </c>
      <c r="AF843" s="5" t="n">
        <v>64</v>
      </c>
      <c r="AG843" s="6" t="n">
        <v>9.132524343885204e-06</v>
      </c>
    </row>
    <row r="844">
      <c r="A844" s="8" t="inlineStr">
        <is>
          <t>덕산테코피아 (317330)</t>
        </is>
      </c>
      <c r="B844" s="8" t="inlineStr">
        <is>
          <t>기타 화학제품 제조업</t>
        </is>
      </c>
      <c r="C844" s="9" t="n">
        <v>10670</v>
      </c>
      <c r="D844" s="10" t="n">
        <v>280</v>
      </c>
      <c r="E844" s="11" t="n">
        <v>0.0269</v>
      </c>
      <c r="F844" s="9" t="n">
        <v>218478920000</v>
      </c>
      <c r="G844" s="10" t="n">
        <v>6000000</v>
      </c>
      <c r="H844" s="10" t="n">
        <v>494</v>
      </c>
      <c r="I844" s="12" t="n">
        <v>2.746260371481148e-05</v>
      </c>
      <c r="J844" s="10" t="n">
        <v>-1000000</v>
      </c>
      <c r="K844" s="10" t="n">
        <v>-64</v>
      </c>
      <c r="L844" s="12" t="n">
        <v>-4.577100619135246e-06</v>
      </c>
      <c r="M844" s="10" t="n">
        <v>0</v>
      </c>
      <c r="N844" s="10" t="n">
        <v>0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-11</v>
      </c>
      <c r="U844" s="12" t="n">
        <v>0</v>
      </c>
      <c r="V844" s="10" t="n">
        <v>0</v>
      </c>
      <c r="W844" s="10" t="n">
        <v>-1</v>
      </c>
      <c r="X844" s="12" t="n">
        <v>0</v>
      </c>
      <c r="Y844" s="10" t="n">
        <v>0</v>
      </c>
      <c r="Z844" s="10" t="n">
        <v>-11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0</v>
      </c>
      <c r="AG844" s="12" t="n">
        <v>0</v>
      </c>
    </row>
    <row r="845">
      <c r="A845" t="inlineStr">
        <is>
          <t>흥국화재 (000540)</t>
        </is>
      </c>
      <c r="B845" t="inlineStr">
        <is>
          <t>보험업</t>
        </is>
      </c>
      <c r="C845" s="7" t="n">
        <v>3400</v>
      </c>
      <c r="D845" s="5" t="n">
        <v>25</v>
      </c>
      <c r="E845" s="13" t="n">
        <v>0.0074</v>
      </c>
      <c r="F845" s="7" t="n">
        <v>218422800000</v>
      </c>
      <c r="G845" s="5" t="n">
        <v>10000000</v>
      </c>
      <c r="H845" s="5" t="n">
        <v>2985</v>
      </c>
      <c r="I845" s="6" t="n">
        <v>4.578276626799034e-05</v>
      </c>
      <c r="J845" s="5" t="n">
        <v>0</v>
      </c>
      <c r="K845" s="5" t="n">
        <v>17</v>
      </c>
      <c r="L845" s="6" t="n">
        <v>0</v>
      </c>
      <c r="M845" s="5" t="n">
        <v>0</v>
      </c>
      <c r="N845" s="5" t="n">
        <v>59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4120</v>
      </c>
      <c r="D846" s="10" t="n">
        <v>115</v>
      </c>
      <c r="E846" s="11" t="n">
        <v>0.0287</v>
      </c>
      <c r="F846" s="9" t="n">
        <v>217647240000</v>
      </c>
      <c r="G846" s="10" t="n">
        <v>0</v>
      </c>
      <c r="H846" s="10" t="n">
        <v>-1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13000000</v>
      </c>
      <c r="N846" s="10" t="n">
        <v>3000</v>
      </c>
      <c r="O846" s="12" t="n">
        <v>5.972968000880691e-05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2635</v>
      </c>
      <c r="D847" s="5" t="n">
        <v>35</v>
      </c>
      <c r="E847" s="13" t="n">
        <v>0.0135</v>
      </c>
      <c r="F847" s="7" t="n">
        <v>217474455000</v>
      </c>
      <c r="G847" s="5" t="n">
        <v>5000000</v>
      </c>
      <c r="H847" s="5" t="n">
        <v>1952</v>
      </c>
      <c r="I847" s="6" t="n">
        <v>2.299120602463402e-05</v>
      </c>
      <c r="J847" s="5" t="n">
        <v>0</v>
      </c>
      <c r="K847" s="5" t="n">
        <v>33</v>
      </c>
      <c r="L847" s="6" t="n">
        <v>0</v>
      </c>
      <c r="M847" s="5" t="n">
        <v>0</v>
      </c>
      <c r="N847" s="5" t="n">
        <v>86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3000000</v>
      </c>
      <c r="AF847" s="5" t="n">
        <v>1200</v>
      </c>
      <c r="AG847" s="6" t="n">
        <v>1.379472361478041e-05</v>
      </c>
    </row>
    <row r="848">
      <c r="A848" s="8" t="inlineStr">
        <is>
          <t>나이벡 (138610)</t>
        </is>
      </c>
      <c r="B848" s="8" t="inlineStr">
        <is>
          <t>의료용품 및 기타 의약 관련제품 제조업</t>
        </is>
      </c>
      <c r="C848" s="9" t="n">
        <v>19100</v>
      </c>
      <c r="D848" s="10" t="n">
        <v>3160</v>
      </c>
      <c r="E848" s="11" t="n">
        <v>0.1982</v>
      </c>
      <c r="F848" s="9" t="n">
        <v>217109700000</v>
      </c>
      <c r="G848" s="10" t="n">
        <v>95000000</v>
      </c>
      <c r="H848" s="10" t="n">
        <v>5000</v>
      </c>
      <c r="I848" s="12" t="n">
        <v>0.0004375668153012049</v>
      </c>
      <c r="J848" s="10" t="n">
        <v>-3622000000</v>
      </c>
      <c r="K848" s="10" t="n">
        <v>-175000</v>
      </c>
      <c r="L848" s="12" t="n">
        <v>-0.01668281057916804</v>
      </c>
      <c r="M848" s="10" t="n">
        <v>-1760000000</v>
      </c>
      <c r="N848" s="10" t="n">
        <v>-85000</v>
      </c>
      <c r="O848" s="12" t="n">
        <v>-0.008106500999264427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125000000</v>
      </c>
      <c r="AF848" s="10" t="n">
        <v>6103</v>
      </c>
      <c r="AG848" s="12" t="n">
        <v>0.0005757458096068485</v>
      </c>
    </row>
    <row r="849">
      <c r="A849" t="inlineStr">
        <is>
          <t>미래나노텍 (095500)</t>
        </is>
      </c>
      <c r="B849" t="inlineStr">
        <is>
          <t>플라스틱제품 제조업</t>
        </is>
      </c>
      <c r="C849" s="7" t="n">
        <v>6990</v>
      </c>
      <c r="D849" s="5" t="n">
        <v>190</v>
      </c>
      <c r="E849" s="13" t="n">
        <v>0.0279</v>
      </c>
      <c r="F849" s="7" t="n">
        <v>216752910000</v>
      </c>
      <c r="G849" s="5" t="n">
        <v>-14000000</v>
      </c>
      <c r="H849" s="5" t="n">
        <v>-2063</v>
      </c>
      <c r="I849" s="6" t="n">
        <v>-6.458967494369511e-05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0</v>
      </c>
      <c r="AF849" s="5" t="n">
        <v>0</v>
      </c>
      <c r="AG849" s="6" t="n">
        <v>0</v>
      </c>
    </row>
    <row r="850">
      <c r="A850" s="8" t="inlineStr">
        <is>
          <t>오리엔탈정공 (014940)</t>
        </is>
      </c>
      <c r="B850" s="8" t="inlineStr">
        <is>
          <t>일반 목적용 기계 제조업</t>
        </is>
      </c>
      <c r="C850" s="9" t="n">
        <v>4755</v>
      </c>
      <c r="D850" s="10" t="n">
        <v>15</v>
      </c>
      <c r="E850" s="11" t="n">
        <v>0.0032</v>
      </c>
      <c r="F850" s="9" t="n">
        <v>216699615000</v>
      </c>
      <c r="G850" s="10" t="n">
        <v>0</v>
      </c>
      <c r="H850" s="10" t="n">
        <v>-4</v>
      </c>
      <c r="I850" s="12" t="n">
        <v>0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0</v>
      </c>
      <c r="AF850" s="10" t="n">
        <v>0</v>
      </c>
      <c r="AG850" s="12" t="n">
        <v>0</v>
      </c>
    </row>
    <row r="851">
      <c r="A851" t="inlineStr">
        <is>
          <t>사피엔반도체 (452430)</t>
        </is>
      </c>
      <c r="B851" t="inlineStr">
        <is>
          <t>반도체 제조업</t>
        </is>
      </c>
      <c r="C851" s="7" t="n">
        <v>26200</v>
      </c>
      <c r="D851" s="5" t="n">
        <v>0</v>
      </c>
      <c r="E851" s="13" t="n">
        <v>0</v>
      </c>
      <c r="F851" s="7" t="n">
        <v>216281000000</v>
      </c>
      <c r="G851" s="5" t="n">
        <v>0</v>
      </c>
      <c r="H851" s="5" t="n">
        <v>-2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-35000000</v>
      </c>
      <c r="N851" s="5" t="n">
        <v>-1345</v>
      </c>
      <c r="O851" s="6" t="n">
        <v>-0.000161826512731123</v>
      </c>
      <c r="P851" s="5" t="n">
        <v>0</v>
      </c>
      <c r="Q851" s="5" t="n">
        <v>0</v>
      </c>
      <c r="R851" s="6" t="n">
        <v>0</v>
      </c>
      <c r="S851" s="5" t="n">
        <v>12000000</v>
      </c>
      <c r="T851" s="5" t="n">
        <v>459</v>
      </c>
      <c r="U851" s="6" t="n">
        <v>5.548337579352786e-05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0</v>
      </c>
      <c r="AF851" s="5" t="n">
        <v>15</v>
      </c>
      <c r="AG851" s="6" t="n">
        <v>0</v>
      </c>
    </row>
    <row r="852">
      <c r="A852" s="8" t="inlineStr">
        <is>
          <t>와이씨켐 (112290)</t>
        </is>
      </c>
      <c r="B852" s="8" t="inlineStr">
        <is>
          <t>기타 화학제품 제조업</t>
        </is>
      </c>
      <c r="C852" s="9" t="n">
        <v>10690</v>
      </c>
      <c r="D852" s="10" t="n">
        <v>240</v>
      </c>
      <c r="E852" s="11" t="n">
        <v>0.023</v>
      </c>
      <c r="F852" s="9" t="n">
        <v>216162490000</v>
      </c>
      <c r="G852" s="10" t="n">
        <v>0</v>
      </c>
      <c r="H852" s="10" t="n">
        <v>4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KB스타리츠 (432320)</t>
        </is>
      </c>
      <c r="B853" t="inlineStr">
        <is>
          <t>부동산 임대 및 공급업</t>
        </is>
      </c>
      <c r="C853" s="7" t="n">
        <v>1428</v>
      </c>
      <c r="D853" s="5" t="n">
        <v>17</v>
      </c>
      <c r="E853" s="13" t="n">
        <v>0.012</v>
      </c>
      <c r="F853" s="7" t="n">
        <v>215290992000</v>
      </c>
      <c r="G853" s="5" t="n">
        <v>18000000</v>
      </c>
      <c r="H853" s="5" t="n">
        <v>12816</v>
      </c>
      <c r="I853" s="6" t="n">
        <v>8.360777119741267e-05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21000000</v>
      </c>
      <c r="AF853" s="5" t="n">
        <v>14725</v>
      </c>
      <c r="AG853" s="6" t="n">
        <v>9.754239973031478e-05</v>
      </c>
    </row>
    <row r="854">
      <c r="A854" s="8" t="inlineStr">
        <is>
          <t>드림시큐리티 (203650)</t>
        </is>
      </c>
      <c r="B854" s="8" t="inlineStr">
        <is>
          <t>소프트웨어 개발 및 공급업</t>
        </is>
      </c>
      <c r="C854" s="9" t="n">
        <v>2115</v>
      </c>
      <c r="D854" s="10" t="n">
        <v>119</v>
      </c>
      <c r="E854" s="11" t="n">
        <v>0.0596</v>
      </c>
      <c r="F854" s="9" t="n">
        <v>215103960000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>
        <v>0</v>
      </c>
      <c r="N854" s="10" t="n">
        <v>0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0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91000000</v>
      </c>
      <c r="AF854" s="10" t="n">
        <v>43550</v>
      </c>
      <c r="AG854" s="12" t="n">
        <v>0.0004230512539146188</v>
      </c>
    </row>
    <row r="855">
      <c r="A855" t="inlineStr">
        <is>
          <t>DSC인베스트먼트 (241520)</t>
        </is>
      </c>
      <c r="B855" t="inlineStr">
        <is>
          <t>신탁업 및 집합투자업</t>
        </is>
      </c>
      <c r="C855" s="7" t="n">
        <v>8080</v>
      </c>
      <c r="D855" s="5" t="n">
        <v>130</v>
      </c>
      <c r="E855" s="13" t="n">
        <v>0.0164</v>
      </c>
      <c r="F855" s="7" t="n">
        <v>214928000000</v>
      </c>
      <c r="G855" s="5" t="n">
        <v>0</v>
      </c>
      <c r="H855" s="5" t="n">
        <v>1</v>
      </c>
      <c r="I855" s="6" t="n">
        <v>0</v>
      </c>
      <c r="J855" s="5" t="n">
        <v>0</v>
      </c>
      <c r="K855" s="5" t="n">
        <v>0</v>
      </c>
      <c r="L855" s="6" t="n">
        <v>0</v>
      </c>
      <c r="M855" s="5" t="n">
        <v>0</v>
      </c>
      <c r="N855" s="5" t="n">
        <v>0</v>
      </c>
      <c r="O855" s="6" t="n">
        <v>0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0</v>
      </c>
      <c r="AF855" s="5" t="n">
        <v>23</v>
      </c>
      <c r="AG855" s="6" t="n">
        <v>0</v>
      </c>
    </row>
    <row r="856">
      <c r="A856" s="8" t="inlineStr">
        <is>
          <t>갤럭시아머니트리 (094480)</t>
        </is>
      </c>
      <c r="B856" s="8" t="inlineStr">
        <is>
          <t>소프트웨어 개발 및 공급업</t>
        </is>
      </c>
      <c r="C856" s="9" t="n">
        <v>5470</v>
      </c>
      <c r="D856" s="10" t="n">
        <v>500</v>
      </c>
      <c r="E856" s="11" t="n">
        <v>0.1006</v>
      </c>
      <c r="F856" s="9" t="n">
        <v>214582630000</v>
      </c>
      <c r="G856" s="10" t="n">
        <v>0</v>
      </c>
      <c r="H856" s="10" t="n">
        <v>-14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-2000000</v>
      </c>
      <c r="AF856" s="10" t="n">
        <v>-450</v>
      </c>
      <c r="AG856" s="12" t="n">
        <v>-9.32041889877107e-06</v>
      </c>
    </row>
    <row r="857">
      <c r="A857" t="inlineStr">
        <is>
          <t>바이오플러스 (099430)</t>
        </is>
      </c>
      <c r="B857" t="inlineStr">
        <is>
          <t>기초 의약물질 제조업</t>
        </is>
      </c>
      <c r="C857" s="7" t="n">
        <v>3475</v>
      </c>
      <c r="D857" s="5" t="n">
        <v>-5</v>
      </c>
      <c r="E857" s="13" t="n">
        <v>-0.0014</v>
      </c>
      <c r="F857" s="7" t="n">
        <v>214199000000</v>
      </c>
      <c r="G857" s="5" t="n">
        <v>1000000</v>
      </c>
      <c r="H857" s="5" t="n">
        <v>291</v>
      </c>
      <c r="I857" s="6" t="n">
        <v>4.668555875610997e-06</v>
      </c>
      <c r="J857" s="5" t="n">
        <v>0</v>
      </c>
      <c r="K857" s="5" t="n">
        <v>0</v>
      </c>
      <c r="L857" s="6" t="n">
        <v>0</v>
      </c>
      <c r="M857" s="5" t="n">
        <v>-1000000</v>
      </c>
      <c r="N857" s="5" t="n">
        <v>-333</v>
      </c>
      <c r="O857" s="6" t="n">
        <v>-4.668555875610997e-06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-263000000</v>
      </c>
      <c r="AF857" s="5" t="n">
        <v>-75078</v>
      </c>
      <c r="AG857" s="6" t="n">
        <v>-0.001227830195285692</v>
      </c>
    </row>
    <row r="858">
      <c r="A858" s="8" t="inlineStr">
        <is>
          <t>CR홀딩스 (000480)</t>
        </is>
      </c>
      <c r="B858" s="8" t="inlineStr">
        <is>
          <t>내화, 비내화 요업제품 제조업</t>
        </is>
      </c>
      <c r="C858" s="9" t="n">
        <v>4560</v>
      </c>
      <c r="D858" s="10" t="n">
        <v>-90</v>
      </c>
      <c r="E858" s="11" t="n">
        <v>-0.0194</v>
      </c>
      <c r="F858" s="9" t="n">
        <v>213818400000</v>
      </c>
      <c r="G858" s="10" t="n">
        <v>7000000</v>
      </c>
      <c r="H858" s="10" t="n">
        <v>1636</v>
      </c>
      <c r="I858" s="12" t="n">
        <v>3.273806183190969e-05</v>
      </c>
      <c r="J858" s="10" t="n">
        <v>0</v>
      </c>
      <c r="K858" s="10" t="n">
        <v>18</v>
      </c>
      <c r="L858" s="12" t="n">
        <v>0</v>
      </c>
      <c r="M858" s="10" t="n">
        <v>0</v>
      </c>
      <c r="N858" s="10" t="n">
        <v>47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0</v>
      </c>
      <c r="AF858" s="10" t="n">
        <v>0</v>
      </c>
      <c r="AG858" s="12" t="n">
        <v>0</v>
      </c>
    </row>
    <row r="859">
      <c r="A859" t="inlineStr">
        <is>
          <t>아리바이오홀딩스 (290690)</t>
        </is>
      </c>
      <c r="B859" t="inlineStr">
        <is>
          <t>전구 및 조명장치 제조업</t>
        </is>
      </c>
      <c r="C859" s="7" t="n">
        <v>4025</v>
      </c>
      <c r="D859" s="5" t="n">
        <v>-50</v>
      </c>
      <c r="E859" s="13" t="n">
        <v>-0.0123</v>
      </c>
      <c r="F859" s="7" t="n">
        <v>213159975000</v>
      </c>
      <c r="G859" s="5" t="n">
        <v>0</v>
      </c>
      <c r="H859" s="5" t="n">
        <v>0</v>
      </c>
      <c r="I859" s="6" t="n">
        <v>0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12000000</v>
      </c>
      <c r="AF859" s="5" t="n">
        <v>2987</v>
      </c>
      <c r="AG859" s="6" t="n">
        <v>5.629574689150719e-05</v>
      </c>
    </row>
    <row r="860">
      <c r="A860" s="8" t="inlineStr">
        <is>
          <t>아스트 (067390)</t>
        </is>
      </c>
      <c r="B860" s="8" t="inlineStr">
        <is>
          <t>항공기,우주선 및 부품 제조업</t>
        </is>
      </c>
      <c r="C860" s="9" t="n">
        <v>506</v>
      </c>
      <c r="D860" s="10" t="n">
        <v>0</v>
      </c>
      <c r="E860" s="11" t="n">
        <v>0</v>
      </c>
      <c r="F860" s="9" t="n">
        <v>213105442000</v>
      </c>
      <c r="G860" s="10" t="n">
        <v>0</v>
      </c>
      <c r="H860" s="10" t="n">
        <v>0</v>
      </c>
      <c r="I860" s="12" t="n">
        <v>0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0</v>
      </c>
      <c r="AF860" s="10" t="n">
        <v>0</v>
      </c>
      <c r="AG860" s="12" t="n">
        <v>0</v>
      </c>
    </row>
    <row r="861">
      <c r="A861" t="inlineStr">
        <is>
          <t>코텍 (052330)</t>
        </is>
      </c>
      <c r="B861" t="inlineStr">
        <is>
          <t>영상 및 음향기기 제조업</t>
        </is>
      </c>
      <c r="C861" s="7" t="n">
        <v>11980</v>
      </c>
      <c r="D861" s="5" t="n">
        <v>-20</v>
      </c>
      <c r="E861" s="13" t="n">
        <v>-0.0017</v>
      </c>
      <c r="F861" s="7" t="n">
        <v>212776780000</v>
      </c>
      <c r="G861" s="5" t="n">
        <v>0</v>
      </c>
      <c r="H861" s="5" t="n">
        <v>8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22000000</v>
      </c>
      <c r="AF861" s="5" t="n">
        <v>1876</v>
      </c>
      <c r="AG861" s="6" t="n">
        <v>0.0001033947407231184</v>
      </c>
    </row>
    <row r="862">
      <c r="A862" s="8" t="inlineStr">
        <is>
          <t>이노스페이스 (462350)</t>
        </is>
      </c>
      <c r="B862" s="8" t="inlineStr">
        <is>
          <t>항공기,우주선 및 부품 제조업</t>
        </is>
      </c>
      <c r="C862" s="9" t="n">
        <v>6280</v>
      </c>
      <c r="D862" s="10" t="n">
        <v>-1800</v>
      </c>
      <c r="E862" s="11" t="n">
        <v>-0.2228</v>
      </c>
      <c r="F862" s="9" t="n">
        <v>212772680000</v>
      </c>
      <c r="G862" s="10" t="n">
        <v>33000000</v>
      </c>
      <c r="H862" s="10" t="n">
        <v>5161</v>
      </c>
      <c r="I862" s="12" t="n">
        <v>0.0001550950996152325</v>
      </c>
      <c r="J862" s="10" t="n">
        <v>-380000000</v>
      </c>
      <c r="K862" s="10" t="n">
        <v>-60307</v>
      </c>
      <c r="L862" s="12" t="n">
        <v>-0.00178594357132692</v>
      </c>
      <c r="M862" s="10" t="n">
        <v>4000000</v>
      </c>
      <c r="N862" s="10" t="n">
        <v>593</v>
      </c>
      <c r="O862" s="12" t="n">
        <v>1.879940601396758e-05</v>
      </c>
      <c r="P862" s="10" t="n">
        <v>0</v>
      </c>
      <c r="Q862" s="10" t="n">
        <v>0</v>
      </c>
      <c r="R862" s="12" t="n">
        <v>0</v>
      </c>
      <c r="S862" s="10" t="n">
        <v>-41000000</v>
      </c>
      <c r="T862" s="10" t="n">
        <v>-6544</v>
      </c>
      <c r="U862" s="12" t="n">
        <v>-0.0001926939116431677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54000000</v>
      </c>
      <c r="AF862" s="10" t="n">
        <v>8470</v>
      </c>
      <c r="AG862" s="12" t="n">
        <v>0.0002537919811885624</v>
      </c>
    </row>
    <row r="863">
      <c r="A863" t="inlineStr">
        <is>
          <t>백산 (035150)</t>
        </is>
      </c>
      <c r="B863" t="inlineStr">
        <is>
          <t>플라스틱제품 제조업</t>
        </is>
      </c>
      <c r="C863" s="7" t="n">
        <v>10720</v>
      </c>
      <c r="D863" s="5" t="n">
        <v>210</v>
      </c>
      <c r="E863" s="13" t="n">
        <v>0.02</v>
      </c>
      <c r="F863" s="7" t="n">
        <v>211945120000</v>
      </c>
      <c r="G863" s="5" t="n">
        <v>6000000</v>
      </c>
      <c r="H863" s="5" t="n">
        <v>538</v>
      </c>
      <c r="I863" s="6" t="n">
        <v>2.83092151402212e-05</v>
      </c>
      <c r="J863" s="5" t="n">
        <v>0</v>
      </c>
      <c r="K863" s="5" t="n">
        <v>5</v>
      </c>
      <c r="L863" s="6" t="n">
        <v>0</v>
      </c>
      <c r="M863" s="5" t="n">
        <v>16000000</v>
      </c>
      <c r="N863" s="5" t="n">
        <v>1524</v>
      </c>
      <c r="O863" s="6" t="n">
        <v>7.549124037392321e-05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-33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-1000000</v>
      </c>
      <c r="AF863" s="5" t="n">
        <v>-100</v>
      </c>
      <c r="AG863" s="6" t="n">
        <v>-4.718202523370201e-06</v>
      </c>
    </row>
    <row r="864">
      <c r="A864" s="8" t="inlineStr">
        <is>
          <t>YG PLUS (037270)</t>
        </is>
      </c>
      <c r="B864" s="8" t="inlineStr">
        <is>
          <t>자료처리, 호스팅, 포털 및 기타 인터넷 정보매개 서비스업</t>
        </is>
      </c>
      <c r="C864" s="9" t="n">
        <v>3325</v>
      </c>
      <c r="D864" s="10" t="n">
        <v>-50</v>
      </c>
      <c r="E864" s="11" t="n">
        <v>-0.0148</v>
      </c>
      <c r="F864" s="9" t="n">
        <v>211679475000</v>
      </c>
      <c r="G864" s="10" t="n">
        <v>4000000</v>
      </c>
      <c r="H864" s="10" t="n">
        <v>1199</v>
      </c>
      <c r="I864" s="12" t="n">
        <v>1.889649433418143e-05</v>
      </c>
      <c r="J864" s="10" t="n">
        <v>0</v>
      </c>
      <c r="K864" s="10" t="n">
        <v>26</v>
      </c>
      <c r="L864" s="12" t="n">
        <v>0</v>
      </c>
      <c r="M864" s="10" t="n">
        <v>0</v>
      </c>
      <c r="N864" s="10" t="n">
        <v>58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11000000</v>
      </c>
      <c r="AF864" s="10" t="n">
        <v>3316</v>
      </c>
      <c r="AG864" s="12" t="n">
        <v>5.196535941899894e-05</v>
      </c>
    </row>
    <row r="865">
      <c r="A865" t="inlineStr">
        <is>
          <t>한국캐피탈 (023760)</t>
        </is>
      </c>
      <c r="B865" t="inlineStr">
        <is>
          <t>기타 금융업</t>
        </is>
      </c>
      <c r="C865" s="7" t="n">
        <v>670</v>
      </c>
      <c r="D865" s="5" t="n">
        <v>0</v>
      </c>
      <c r="E865" s="13" t="n">
        <v>0</v>
      </c>
      <c r="F865" s="7" t="n">
        <v>211458030000</v>
      </c>
      <c r="G865" s="5" t="n">
        <v>0</v>
      </c>
      <c r="H865" s="5" t="n">
        <v>0</v>
      </c>
      <c r="I865" s="6" t="n">
        <v>0</v>
      </c>
      <c r="J865" s="5" t="n">
        <v>0</v>
      </c>
      <c r="K865" s="5" t="n">
        <v>0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알멕 (354320)</t>
        </is>
      </c>
      <c r="B866" s="8" t="inlineStr">
        <is>
          <t>1차 비철금속 제조업</t>
        </is>
      </c>
      <c r="C866" s="9" t="n">
        <v>33000</v>
      </c>
      <c r="D866" s="10" t="n">
        <v>1100</v>
      </c>
      <c r="E866" s="11" t="n">
        <v>0.0345</v>
      </c>
      <c r="F866" s="9" t="n">
        <v>210903000000</v>
      </c>
      <c r="G866" s="10" t="n">
        <v>-2000000</v>
      </c>
      <c r="H866" s="10" t="n">
        <v>-49</v>
      </c>
      <c r="I866" s="12" t="n">
        <v>-9.483032484127774e-06</v>
      </c>
      <c r="J866" s="10" t="n">
        <v>0</v>
      </c>
      <c r="K866" s="10" t="n">
        <v>0</v>
      </c>
      <c r="L866" s="12" t="n">
        <v>0</v>
      </c>
      <c r="M866" s="10" t="n">
        <v>0</v>
      </c>
      <c r="N866" s="10" t="n">
        <v>0</v>
      </c>
      <c r="O866" s="12" t="n">
        <v>0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202000000</v>
      </c>
      <c r="AF866" s="10" t="n">
        <v>6171</v>
      </c>
      <c r="AG866" s="12" t="n">
        <v>0.0009577862808969052</v>
      </c>
    </row>
    <row r="867">
      <c r="A867" t="inlineStr">
        <is>
          <t>엠로 (058970)</t>
        </is>
      </c>
      <c r="B867" t="inlineStr">
        <is>
          <t>소프트웨어 개발 및 공급업</t>
        </is>
      </c>
      <c r="C867" s="7" t="n">
        <v>17040</v>
      </c>
      <c r="D867" s="5" t="n">
        <v>-160</v>
      </c>
      <c r="E867" s="13" t="n">
        <v>-0.009300000000000001</v>
      </c>
      <c r="F867" s="7" t="n">
        <v>210648480000</v>
      </c>
      <c r="G867" s="5" t="n">
        <v>-1000000</v>
      </c>
      <c r="H867" s="5" t="n">
        <v>-76</v>
      </c>
      <c r="I867" s="6" t="n">
        <v>-4.747245268515586e-06</v>
      </c>
      <c r="J867" s="5" t="n">
        <v>0</v>
      </c>
      <c r="K867" s="5" t="n">
        <v>0</v>
      </c>
      <c r="L867" s="6" t="n">
        <v>0</v>
      </c>
      <c r="M867" s="5" t="n">
        <v>0</v>
      </c>
      <c r="N867" s="5" t="n">
        <v>0</v>
      </c>
      <c r="O867" s="6" t="n">
        <v>0</v>
      </c>
      <c r="P867" s="5" t="n">
        <v>0</v>
      </c>
      <c r="Q867" s="5" t="n">
        <v>0</v>
      </c>
      <c r="R867" s="6" t="n">
        <v>0</v>
      </c>
      <c r="S867" s="5" t="n">
        <v>0</v>
      </c>
      <c r="T867" s="5" t="n">
        <v>0</v>
      </c>
      <c r="U867" s="6" t="n">
        <v>0</v>
      </c>
      <c r="V867" s="5" t="n">
        <v>0</v>
      </c>
      <c r="W867" s="5" t="n">
        <v>0</v>
      </c>
      <c r="X867" s="6" t="n">
        <v>0</v>
      </c>
      <c r="Y867" s="5" t="n">
        <v>150000000</v>
      </c>
      <c r="Z867" s="5" t="n">
        <v>8671</v>
      </c>
      <c r="AA867" s="6" t="n">
        <v>0.0007120867902773378</v>
      </c>
      <c r="AB867" s="5" t="n">
        <v>0</v>
      </c>
      <c r="AC867" s="5" t="n">
        <v>0</v>
      </c>
      <c r="AD867" s="6" t="n">
        <v>0</v>
      </c>
      <c r="AE867" s="5" t="n">
        <v>-18000000</v>
      </c>
      <c r="AF867" s="5" t="n">
        <v>-1027</v>
      </c>
      <c r="AG867" s="6" t="n">
        <v>-8.545041483328055e-05</v>
      </c>
    </row>
    <row r="868">
      <c r="A868" s="8" t="inlineStr">
        <is>
          <t>신성에스티 (416180)</t>
        </is>
      </c>
      <c r="B868" s="8" t="inlineStr">
        <is>
          <t>자동차 신품 부품 제조업</t>
        </is>
      </c>
      <c r="C868" s="9" t="n">
        <v>23300</v>
      </c>
      <c r="D868" s="10" t="n">
        <v>700</v>
      </c>
      <c r="E868" s="11" t="n">
        <v>0.031</v>
      </c>
      <c r="F868" s="9" t="n">
        <v>210608700000</v>
      </c>
      <c r="G868" s="10" t="n">
        <v>-13000000</v>
      </c>
      <c r="H868" s="10" t="n">
        <v>-573</v>
      </c>
      <c r="I868" s="12" t="n">
        <v>-6.172584513365308e-05</v>
      </c>
      <c r="J868" s="10" t="n">
        <v>134000000</v>
      </c>
      <c r="K868" s="10" t="n">
        <v>5638</v>
      </c>
      <c r="L868" s="12" t="n">
        <v>0.0006362510190699624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-2</v>
      </c>
      <c r="AG868" s="12" t="n">
        <v>0</v>
      </c>
    </row>
    <row r="869">
      <c r="A869" t="inlineStr">
        <is>
          <t>아이엘 (307180)</t>
        </is>
      </c>
      <c r="B869" t="inlineStr">
        <is>
          <t>전구 및 조명장치 제조업</t>
        </is>
      </c>
      <c r="C869" s="7" t="n">
        <v>5680</v>
      </c>
      <c r="D869" s="5" t="n">
        <v>620</v>
      </c>
      <c r="E869" s="13" t="n">
        <v>0.1225</v>
      </c>
      <c r="F869" s="7" t="n">
        <v>209677200000</v>
      </c>
      <c r="G869" s="5" t="n">
        <v>12000000</v>
      </c>
      <c r="H869" s="5" t="n">
        <v>1684</v>
      </c>
      <c r="I869" s="6" t="n">
        <v>5.723082910302122e-05</v>
      </c>
      <c r="J869" s="5" t="n">
        <v>0</v>
      </c>
      <c r="K869" s="5" t="n">
        <v>0</v>
      </c>
      <c r="L869" s="6" t="n">
        <v>0</v>
      </c>
      <c r="M869" s="5" t="n">
        <v>0</v>
      </c>
      <c r="N869" s="5" t="n">
        <v>0</v>
      </c>
      <c r="O869" s="6" t="n">
        <v>0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18000000</v>
      </c>
      <c r="AF869" s="5" t="n">
        <v>3225</v>
      </c>
      <c r="AG869" s="6" t="n">
        <v>8.584624365453182e-05</v>
      </c>
    </row>
    <row r="870">
      <c r="A870" s="8" t="inlineStr">
        <is>
          <t>나우로보틱스 (459510)</t>
        </is>
      </c>
      <c r="B870" s="8" t="inlineStr">
        <is>
          <t>특수 목적용 기계 제조업</t>
        </is>
      </c>
      <c r="C870" s="9" t="n">
        <v>16100</v>
      </c>
      <c r="D870" s="10" t="n">
        <v>-50</v>
      </c>
      <c r="E870" s="11" t="n">
        <v>-0.0031</v>
      </c>
      <c r="F870" s="9" t="n">
        <v>208945800000</v>
      </c>
      <c r="G870" s="10" t="n">
        <v>27000000</v>
      </c>
      <c r="H870" s="10" t="n">
        <v>1658</v>
      </c>
      <c r="I870" s="12" t="n">
        <v>0.0001292201135414064</v>
      </c>
      <c r="J870" s="10" t="n">
        <v>0</v>
      </c>
      <c r="K870" s="10" t="n">
        <v>0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1000000</v>
      </c>
      <c r="AF870" s="10" t="n">
        <v>39</v>
      </c>
      <c r="AG870" s="12" t="n">
        <v>4.785930131163202e-06</v>
      </c>
    </row>
    <row r="871">
      <c r="A871" t="inlineStr">
        <is>
          <t>한선엔지니어링 (452280)</t>
        </is>
      </c>
      <c r="B871" t="inlineStr">
        <is>
          <t>기타 금속 가공제품 제조업</t>
        </is>
      </c>
      <c r="C871" s="7" t="n">
        <v>10840</v>
      </c>
      <c r="D871" s="5" t="n">
        <v>130</v>
      </c>
      <c r="E871" s="13" t="n">
        <v>0.0121</v>
      </c>
      <c r="F871" s="7" t="n">
        <v>208637480000</v>
      </c>
      <c r="G871" s="5" t="n">
        <v>12000000</v>
      </c>
      <c r="H871" s="5" t="n">
        <v>1093</v>
      </c>
      <c r="I871" s="6" t="n">
        <v>5.751603211465169e-05</v>
      </c>
      <c r="J871" s="5" t="n">
        <v>-71000000</v>
      </c>
      <c r="K871" s="5" t="n">
        <v>-6607</v>
      </c>
      <c r="L871" s="6" t="n">
        <v>-0.0003403031900116891</v>
      </c>
      <c r="M871" s="5" t="n">
        <v>68000000</v>
      </c>
      <c r="N871" s="5" t="n">
        <v>6201</v>
      </c>
      <c r="O871" s="6" t="n">
        <v>0.0003259241819830262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2000000</v>
      </c>
      <c r="AF871" s="5" t="n">
        <v>180</v>
      </c>
      <c r="AG871" s="6" t="n">
        <v>9.586005352441949e-06</v>
      </c>
    </row>
    <row r="872">
      <c r="A872" s="8" t="inlineStr">
        <is>
          <t>메가터치 (446540)</t>
        </is>
      </c>
      <c r="B872" s="8" t="inlineStr">
        <is>
          <t>일차전지 및 이차전지 제조업</t>
        </is>
      </c>
      <c r="C872" s="9" t="n">
        <v>7150</v>
      </c>
      <c r="D872" s="10" t="n">
        <v>-690</v>
      </c>
      <c r="E872" s="11" t="n">
        <v>-0.08800000000000001</v>
      </c>
      <c r="F872" s="9" t="n">
        <v>207914850000</v>
      </c>
      <c r="G872" s="10" t="n">
        <v>-73000000</v>
      </c>
      <c r="H872" s="10" t="n">
        <v>-9800</v>
      </c>
      <c r="I872" s="12" t="n">
        <v>-0.0003511052721823381</v>
      </c>
      <c r="J872" s="10" t="n">
        <v>-161000000</v>
      </c>
      <c r="K872" s="10" t="n">
        <v>-21647</v>
      </c>
      <c r="L872" s="12" t="n">
        <v>-0.0007743554633062525</v>
      </c>
      <c r="M872" s="10" t="n">
        <v>-186000000</v>
      </c>
      <c r="N872" s="10" t="n">
        <v>-24962</v>
      </c>
      <c r="O872" s="12" t="n">
        <v>-0.0008945969948755464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-26000000</v>
      </c>
      <c r="AF872" s="10" t="n">
        <v>-3002</v>
      </c>
      <c r="AG872" s="12" t="n">
        <v>-0.0001250511928320656</v>
      </c>
    </row>
    <row r="873">
      <c r="A873" t="inlineStr">
        <is>
          <t>휴스틸 (005010)</t>
        </is>
      </c>
      <c r="B873" t="inlineStr">
        <is>
          <t>1차 철강 제조업</t>
        </is>
      </c>
      <c r="C873" s="7" t="n">
        <v>3695</v>
      </c>
      <c r="D873" s="5" t="n">
        <v>80</v>
      </c>
      <c r="E873" s="13" t="n">
        <v>0.0221</v>
      </c>
      <c r="F873" s="7" t="n">
        <v>207614660000</v>
      </c>
      <c r="G873" s="5" t="n">
        <v>-1000000</v>
      </c>
      <c r="H873" s="5" t="n">
        <v>-342</v>
      </c>
      <c r="I873" s="6" t="n">
        <v>-4.816615551136899e-06</v>
      </c>
      <c r="J873" s="5" t="n">
        <v>0</v>
      </c>
      <c r="K873" s="5" t="n">
        <v>22</v>
      </c>
      <c r="L873" s="6" t="n">
        <v>0</v>
      </c>
      <c r="M873" s="5" t="n">
        <v>0</v>
      </c>
      <c r="N873" s="5" t="n">
        <v>51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0</v>
      </c>
      <c r="AF873" s="5" t="n">
        <v>0</v>
      </c>
      <c r="AG873" s="6" t="n">
        <v>0</v>
      </c>
    </row>
    <row r="874">
      <c r="A874" s="8" t="inlineStr">
        <is>
          <t>코오롱생명과학 (102940)</t>
        </is>
      </c>
      <c r="B874" s="8" t="inlineStr">
        <is>
          <t>기초 의약물질 제조업</t>
        </is>
      </c>
      <c r="C874" s="9" t="n">
        <v>15840</v>
      </c>
      <c r="D874" s="10" t="n">
        <v>-1350</v>
      </c>
      <c r="E874" s="11" t="n">
        <v>-0.0785</v>
      </c>
      <c r="F874" s="9" t="n">
        <v>207345600000</v>
      </c>
      <c r="G874" s="10" t="n">
        <v>57000000</v>
      </c>
      <c r="H874" s="10" t="n">
        <v>3172</v>
      </c>
      <c r="I874" s="12" t="n">
        <v>0.0002749033497696599</v>
      </c>
      <c r="J874" s="10" t="n">
        <v>0</v>
      </c>
      <c r="K874" s="10" t="n">
        <v>0</v>
      </c>
      <c r="L874" s="12" t="n">
        <v>0</v>
      </c>
      <c r="M874" s="10" t="n">
        <v>0</v>
      </c>
      <c r="N874" s="10" t="n">
        <v>0</v>
      </c>
      <c r="O874" s="12" t="n">
        <v>0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0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11000000</v>
      </c>
      <c r="AF874" s="10" t="n">
        <v>660</v>
      </c>
      <c r="AG874" s="12" t="n">
        <v>5.305152363975893e-05</v>
      </c>
    </row>
    <row r="875">
      <c r="A875" t="inlineStr">
        <is>
          <t>한농화성 (011500)</t>
        </is>
      </c>
      <c r="B875" t="inlineStr">
        <is>
          <t>기타 화학제품 제조업</t>
        </is>
      </c>
      <c r="C875" s="7" t="n">
        <v>13230</v>
      </c>
      <c r="D875" s="5" t="n">
        <v>0</v>
      </c>
      <c r="E875" s="13" t="n">
        <v>0</v>
      </c>
      <c r="F875" s="7" t="n">
        <v>206877510000</v>
      </c>
      <c r="G875" s="5" t="n">
        <v>5000000</v>
      </c>
      <c r="H875" s="5" t="n">
        <v>400</v>
      </c>
      <c r="I875" s="6" t="n">
        <v>2.416889105055451e-05</v>
      </c>
      <c r="J875" s="5" t="n">
        <v>0</v>
      </c>
      <c r="K875" s="5" t="n">
        <v>10</v>
      </c>
      <c r="L875" s="6" t="n">
        <v>0</v>
      </c>
      <c r="M875" s="5" t="n">
        <v>0</v>
      </c>
      <c r="N875" s="5" t="n">
        <v>14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옵티코어 (380540)</t>
        </is>
      </c>
      <c r="B876" s="8" t="inlineStr">
        <is>
          <t>마그네틱 및 광학 매체 제조업</t>
        </is>
      </c>
      <c r="C876" s="9" t="n">
        <v>8450</v>
      </c>
      <c r="D876" s="10" t="n">
        <v>0</v>
      </c>
      <c r="E876" s="11" t="n">
        <v>0</v>
      </c>
      <c r="F876" s="9" t="n">
        <v>206653200000</v>
      </c>
      <c r="G876" s="10" t="n">
        <v>0</v>
      </c>
      <c r="H876" s="10" t="n">
        <v>0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0</v>
      </c>
      <c r="N876" s="10" t="n">
        <v>0</v>
      </c>
      <c r="O876" s="12" t="n">
        <v>0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0</v>
      </c>
      <c r="AF876" s="10" t="n">
        <v>0</v>
      </c>
      <c r="AG876" s="12" t="n">
        <v>0</v>
      </c>
    </row>
    <row r="877">
      <c r="A877" t="inlineStr">
        <is>
          <t>LG우 (003555)</t>
        </is>
      </c>
      <c r="B877" t="inlineStr">
        <is>
          <t>미분류</t>
        </is>
      </c>
      <c r="C877" s="7" t="n">
        <v>68600</v>
      </c>
      <c r="D877" s="5" t="n">
        <v>-400</v>
      </c>
      <c r="E877" s="13" t="n">
        <v>-0.0058</v>
      </c>
      <c r="F877" s="7" t="n">
        <v>206554600000</v>
      </c>
      <c r="G877" s="5" t="n">
        <v>17000000</v>
      </c>
      <c r="H877" s="5" t="n">
        <v>253</v>
      </c>
      <c r="I877" s="6" t="n">
        <v>8.230269381558193e-05</v>
      </c>
      <c r="J877" s="5" t="n">
        <v>-1000000</v>
      </c>
      <c r="K877" s="5" t="n">
        <v>-10</v>
      </c>
      <c r="L877" s="6" t="n">
        <v>-4.841334930328349e-06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-2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-1000000</v>
      </c>
      <c r="Z877" s="5" t="n">
        <v>-11</v>
      </c>
      <c r="AA877" s="6" t="n">
        <v>-4.841334930328349e-06</v>
      </c>
      <c r="AB877" s="5" t="n">
        <v>0</v>
      </c>
      <c r="AC877" s="5" t="n">
        <v>0</v>
      </c>
      <c r="AD877" s="6" t="n">
        <v>0</v>
      </c>
      <c r="AE877" s="5" t="n">
        <v>-5000000</v>
      </c>
      <c r="AF877" s="5" t="n">
        <v>-65</v>
      </c>
      <c r="AG877" s="6" t="n">
        <v>-2.420667465164175e-05</v>
      </c>
    </row>
    <row r="878">
      <c r="A878" s="8" t="inlineStr">
        <is>
          <t>DS단석 (017860)</t>
        </is>
      </c>
      <c r="B878" s="8" t="inlineStr">
        <is>
          <t>기타 화학제품 제조업</t>
        </is>
      </c>
      <c r="C878" s="9" t="n">
        <v>11630</v>
      </c>
      <c r="D878" s="10" t="n">
        <v>180</v>
      </c>
      <c r="E878" s="11" t="n">
        <v>0.0157</v>
      </c>
      <c r="F878" s="9" t="n">
        <v>206537170000</v>
      </c>
      <c r="G878" s="10" t="n">
        <v>1000000</v>
      </c>
      <c r="H878" s="10" t="n">
        <v>115</v>
      </c>
      <c r="I878" s="12" t="n">
        <v>4.841743498276847e-06</v>
      </c>
      <c r="J878" s="10" t="n">
        <v>-4000000</v>
      </c>
      <c r="K878" s="10" t="n">
        <v>-376</v>
      </c>
      <c r="L878" s="12" t="n">
        <v>-1.936697399310739e-05</v>
      </c>
      <c r="M878" s="10" t="n">
        <v>0</v>
      </c>
      <c r="N878" s="10" t="n">
        <v>16</v>
      </c>
      <c r="O878" s="12" t="n">
        <v>0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-10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이지바이오 (353810)</t>
        </is>
      </c>
      <c r="B879" t="inlineStr">
        <is>
          <t>동물용 사료 및 조제식품 제조업</t>
        </is>
      </c>
      <c r="C879" s="7" t="n">
        <v>6240</v>
      </c>
      <c r="D879" s="5" t="n">
        <v>20</v>
      </c>
      <c r="E879" s="13" t="n">
        <v>0.0032</v>
      </c>
      <c r="F879" s="7" t="n">
        <v>206425440000</v>
      </c>
      <c r="G879" s="5" t="n">
        <v>0</v>
      </c>
      <c r="H879" s="5" t="n">
        <v>0</v>
      </c>
      <c r="I879" s="6" t="n">
        <v>0</v>
      </c>
      <c r="J879" s="5" t="n">
        <v>15000000</v>
      </c>
      <c r="K879" s="5" t="n">
        <v>2356</v>
      </c>
      <c r="L879" s="6" t="n">
        <v>7.266546216396584e-05</v>
      </c>
      <c r="M879" s="5" t="n">
        <v>5000000</v>
      </c>
      <c r="N879" s="5" t="n">
        <v>803</v>
      </c>
      <c r="O879" s="6" t="n">
        <v>2.422182072132195e-05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-82000000</v>
      </c>
      <c r="Z879" s="5" t="n">
        <v>-13220</v>
      </c>
      <c r="AA879" s="6" t="n">
        <v>-0.0003972378598296799</v>
      </c>
      <c r="AB879" s="5" t="n">
        <v>0</v>
      </c>
      <c r="AC879" s="5" t="n">
        <v>0</v>
      </c>
      <c r="AD879" s="6" t="n">
        <v>0</v>
      </c>
      <c r="AE879" s="5" t="n">
        <v>0</v>
      </c>
      <c r="AF879" s="5" t="n">
        <v>-44</v>
      </c>
      <c r="AG879" s="6" t="n">
        <v>0</v>
      </c>
    </row>
    <row r="880">
      <c r="A880" s="8" t="inlineStr">
        <is>
          <t>티이엠씨 (425040)</t>
        </is>
      </c>
      <c r="B880" s="8" t="inlineStr">
        <is>
          <t>기초 화학물질 제조업</t>
        </is>
      </c>
      <c r="C880" s="9" t="n">
        <v>9400</v>
      </c>
      <c r="D880" s="10" t="n">
        <v>160</v>
      </c>
      <c r="E880" s="11" t="n">
        <v>0.0173</v>
      </c>
      <c r="F880" s="9" t="n">
        <v>206066800000</v>
      </c>
      <c r="G880" s="10" t="n">
        <v>0</v>
      </c>
      <c r="H880" s="10" t="n">
        <v>-42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-1000000</v>
      </c>
      <c r="N880" s="10" t="n">
        <v>-88</v>
      </c>
      <c r="O880" s="12" t="n">
        <v>-4.852795307152826e-06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-19000000</v>
      </c>
      <c r="AF880" s="10" t="n">
        <v>-2066</v>
      </c>
      <c r="AG880" s="12" t="n">
        <v>-9.220311083590369e-05</v>
      </c>
    </row>
    <row r="881">
      <c r="A881" t="inlineStr">
        <is>
          <t>계룡건설 (013580)</t>
        </is>
      </c>
      <c r="B881" t="inlineStr">
        <is>
          <t>토목 건설업</t>
        </is>
      </c>
      <c r="C881" s="7" t="n">
        <v>23000</v>
      </c>
      <c r="D881" s="5" t="n">
        <v>-100</v>
      </c>
      <c r="E881" s="13" t="n">
        <v>-0.0043</v>
      </c>
      <c r="F881" s="7" t="n">
        <v>205390000000</v>
      </c>
      <c r="G881" s="5" t="n">
        <v>5000000</v>
      </c>
      <c r="H881" s="5" t="n">
        <v>216</v>
      </c>
      <c r="I881" s="6" t="n">
        <v>2.434393105798724e-05</v>
      </c>
      <c r="J881" s="5" t="n">
        <v>0</v>
      </c>
      <c r="K881" s="5" t="n">
        <v>2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-7000000</v>
      </c>
      <c r="AF881" s="5" t="n">
        <v>-300</v>
      </c>
      <c r="AG881" s="6" t="n">
        <v>-3.408150348118214e-05</v>
      </c>
    </row>
    <row r="882">
      <c r="A882" s="8" t="inlineStr">
        <is>
          <t>페니트리움바이오 (187660)</t>
        </is>
      </c>
      <c r="B882" s="8" t="inlineStr">
        <is>
          <t>자연과학 및 공학 연구개발업</t>
        </is>
      </c>
      <c r="C882" s="9" t="n">
        <v>3700</v>
      </c>
      <c r="D882" s="10" t="n">
        <v>-115</v>
      </c>
      <c r="E882" s="11" t="n">
        <v>-0.0301</v>
      </c>
      <c r="F882" s="9" t="n">
        <v>205224200000</v>
      </c>
      <c r="G882" s="10" t="n">
        <v>0</v>
      </c>
      <c r="H882" s="10" t="n">
        <v>0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0</v>
      </c>
      <c r="N882" s="10" t="n">
        <v>0</v>
      </c>
      <c r="O882" s="12" t="n">
        <v>0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1000000</v>
      </c>
      <c r="AF882" s="10" t="n">
        <v>250</v>
      </c>
      <c r="AG882" s="12" t="n">
        <v>4.872719689003539e-06</v>
      </c>
    </row>
    <row r="883">
      <c r="A883" t="inlineStr">
        <is>
          <t>노바렉스 (194700)</t>
        </is>
      </c>
      <c r="B883" t="inlineStr">
        <is>
          <t>기타 식품 제조업</t>
        </is>
      </c>
      <c r="C883" s="7" t="n">
        <v>11190</v>
      </c>
      <c r="D883" s="5" t="n">
        <v>50</v>
      </c>
      <c r="E883" s="13" t="n">
        <v>0.004500000000000001</v>
      </c>
      <c r="F883" s="7" t="n">
        <v>204262260000</v>
      </c>
      <c r="G883" s="5" t="n">
        <v>20000000</v>
      </c>
      <c r="H883" s="5" t="n">
        <v>1821</v>
      </c>
      <c r="I883" s="6" t="n">
        <v>9.791333944900052e-05</v>
      </c>
      <c r="J883" s="5" t="n">
        <v>-54000000</v>
      </c>
      <c r="K883" s="5" t="n">
        <v>-4871</v>
      </c>
      <c r="L883" s="6" t="n">
        <v>-0.0002643660165123014</v>
      </c>
      <c r="M883" s="5" t="n">
        <v>84000000</v>
      </c>
      <c r="N883" s="5" t="n">
        <v>7433</v>
      </c>
      <c r="O883" s="6" t="n">
        <v>0.0004112360256858022</v>
      </c>
      <c r="P883" s="5" t="n">
        <v>0</v>
      </c>
      <c r="Q883" s="5" t="n">
        <v>0</v>
      </c>
      <c r="R883" s="6" t="n">
        <v>0</v>
      </c>
      <c r="S883" s="5" t="n">
        <v>-7000000</v>
      </c>
      <c r="T883" s="5" t="n">
        <v>-660</v>
      </c>
      <c r="U883" s="6" t="n">
        <v>-3.426966880715018e-05</v>
      </c>
      <c r="V883" s="5" t="n">
        <v>-20000000</v>
      </c>
      <c r="W883" s="5" t="n">
        <v>-1800</v>
      </c>
      <c r="X883" s="6" t="n">
        <v>-9.791333944900052e-05</v>
      </c>
      <c r="Y883" s="5" t="n">
        <v>0</v>
      </c>
      <c r="Z883" s="5" t="n">
        <v>0</v>
      </c>
      <c r="AA883" s="6" t="n">
        <v>0</v>
      </c>
      <c r="AB883" s="5" t="n">
        <v>0</v>
      </c>
      <c r="AC883" s="5" t="n">
        <v>0</v>
      </c>
      <c r="AD883" s="6" t="n">
        <v>0</v>
      </c>
      <c r="AE883" s="5" t="n">
        <v>11000000</v>
      </c>
      <c r="AF883" s="5" t="n">
        <v>961</v>
      </c>
      <c r="AG883" s="6" t="n">
        <v>5.385233669695028e-05</v>
      </c>
    </row>
    <row r="884">
      <c r="A884" s="8" t="inlineStr">
        <is>
          <t>케이엔제이 (272110)</t>
        </is>
      </c>
      <c r="B884" s="8" t="inlineStr">
        <is>
          <t>반도체 제조업</t>
        </is>
      </c>
      <c r="C884" s="9" t="n">
        <v>25400</v>
      </c>
      <c r="D884" s="10" t="n">
        <v>300</v>
      </c>
      <c r="E884" s="11" t="n">
        <v>0.012</v>
      </c>
      <c r="F884" s="9" t="n">
        <v>203835000000</v>
      </c>
      <c r="G884" s="10" t="n">
        <v>-2000000</v>
      </c>
      <c r="H884" s="10" t="n">
        <v>-61</v>
      </c>
      <c r="I884" s="12" t="n">
        <v>-9.811857629945791e-06</v>
      </c>
      <c r="J884" s="10" t="n">
        <v>0</v>
      </c>
      <c r="K884" s="10" t="n">
        <v>0</v>
      </c>
      <c r="L884" s="12" t="n">
        <v>0</v>
      </c>
      <c r="M884" s="10" t="n">
        <v>163000000</v>
      </c>
      <c r="N884" s="10" t="n">
        <v>6444</v>
      </c>
      <c r="O884" s="12" t="n">
        <v>0.0007996663968405819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16000000</v>
      </c>
      <c r="AF884" s="10" t="n">
        <v>627</v>
      </c>
      <c r="AG884" s="12" t="n">
        <v>7.849486103956633e-05</v>
      </c>
    </row>
    <row r="885">
      <c r="A885" t="inlineStr">
        <is>
          <t>아스테라시스 (450950)</t>
        </is>
      </c>
      <c r="B885" t="inlineStr">
        <is>
          <t>의료용 기기 제조업</t>
        </is>
      </c>
      <c r="C885" s="7" t="n">
        <v>5400</v>
      </c>
      <c r="D885" s="5" t="n">
        <v>130</v>
      </c>
      <c r="E885" s="13" t="n">
        <v>0.0247</v>
      </c>
      <c r="F885" s="7" t="n">
        <v>203185800000</v>
      </c>
      <c r="G885" s="5" t="n">
        <v>0</v>
      </c>
      <c r="H885" s="5" t="n">
        <v>24</v>
      </c>
      <c r="I885" s="6" t="n">
        <v>0</v>
      </c>
      <c r="J885" s="5" t="n">
        <v>0</v>
      </c>
      <c r="K885" s="5" t="n">
        <v>0</v>
      </c>
      <c r="L885" s="6" t="n">
        <v>0</v>
      </c>
      <c r="M885" s="5" t="n">
        <v>-26000000</v>
      </c>
      <c r="N885" s="5" t="n">
        <v>-4833</v>
      </c>
      <c r="O885" s="6" t="n">
        <v>-0.0001279616981107932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-28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신흥에스이씨 (243840)</t>
        </is>
      </c>
      <c r="B886" s="8" t="inlineStr">
        <is>
          <t>일차전지 및 이차전지 제조업</t>
        </is>
      </c>
      <c r="C886" s="9" t="n">
        <v>5260</v>
      </c>
      <c r="D886" s="10" t="n">
        <v>100</v>
      </c>
      <c r="E886" s="11" t="n">
        <v>0.0194</v>
      </c>
      <c r="F886" s="9" t="n">
        <v>202815080000</v>
      </c>
      <c r="G886" s="10" t="n">
        <v>-8000000</v>
      </c>
      <c r="H886" s="10" t="n">
        <v>-1600</v>
      </c>
      <c r="I886" s="12" t="n">
        <v>-3.944479868065037e-05</v>
      </c>
      <c r="J886" s="10" t="n">
        <v>70000000</v>
      </c>
      <c r="K886" s="10" t="n">
        <v>13156</v>
      </c>
      <c r="L886" s="12" t="n">
        <v>0.0003451419884556908</v>
      </c>
      <c r="M886" s="10" t="n">
        <v>0</v>
      </c>
      <c r="N886" s="10" t="n">
        <v>0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0</v>
      </c>
      <c r="AF886" s="10" t="n">
        <v>0</v>
      </c>
      <c r="AG886" s="12" t="n">
        <v>0</v>
      </c>
    </row>
    <row r="887">
      <c r="A887" t="inlineStr">
        <is>
          <t>데브시스터즈 (194480)</t>
        </is>
      </c>
      <c r="B887" t="inlineStr">
        <is>
          <t>소프트웨어 개발 및 공급업</t>
        </is>
      </c>
      <c r="C887" s="7" t="n">
        <v>16620</v>
      </c>
      <c r="D887" s="5" t="n">
        <v>-660</v>
      </c>
      <c r="E887" s="13" t="n">
        <v>-0.0382</v>
      </c>
      <c r="F887" s="7" t="n">
        <v>201583980000</v>
      </c>
      <c r="G887" s="5" t="n">
        <v>85000000</v>
      </c>
      <c r="H887" s="5" t="n">
        <v>4928</v>
      </c>
      <c r="I887" s="6" t="n">
        <v>0.0004216604910767215</v>
      </c>
      <c r="J887" s="5" t="n">
        <v>-15000000</v>
      </c>
      <c r="K887" s="5" t="n">
        <v>-875</v>
      </c>
      <c r="L887" s="6" t="n">
        <v>-7.441067489589202e-05</v>
      </c>
      <c r="M887" s="5" t="n">
        <v>-26000000</v>
      </c>
      <c r="N887" s="5" t="n">
        <v>-1562</v>
      </c>
      <c r="O887" s="6" t="n">
        <v>-0.0001289785031528795</v>
      </c>
      <c r="P887" s="5" t="n">
        <v>0</v>
      </c>
      <c r="Q887" s="5" t="n">
        <v>0</v>
      </c>
      <c r="R887" s="6" t="n">
        <v>0</v>
      </c>
      <c r="S887" s="5" t="n">
        <v>-2000000</v>
      </c>
      <c r="T887" s="5" t="n">
        <v>-104</v>
      </c>
      <c r="U887" s="6" t="n">
        <v>-9.92142331945227e-06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0</v>
      </c>
      <c r="AF887" s="5" t="n">
        <v>28</v>
      </c>
      <c r="AG887" s="6" t="n">
        <v>0</v>
      </c>
    </row>
    <row r="888">
      <c r="A888" s="8" t="inlineStr">
        <is>
          <t>삼목에스폼 (018310)</t>
        </is>
      </c>
      <c r="B888" s="8" t="inlineStr">
        <is>
          <t>구조용 금속제품, 탱크 및 증기발생기 제조업</t>
        </is>
      </c>
      <c r="C888" s="9" t="n">
        <v>13700</v>
      </c>
      <c r="D888" s="10" t="n">
        <v>-130</v>
      </c>
      <c r="E888" s="11" t="n">
        <v>-0.009399999999999999</v>
      </c>
      <c r="F888" s="9" t="n">
        <v>201390000000</v>
      </c>
      <c r="G888" s="10" t="n">
        <v>44000000</v>
      </c>
      <c r="H888" s="10" t="n">
        <v>3236</v>
      </c>
      <c r="I888" s="12" t="n">
        <v>0.0002184815532052237</v>
      </c>
      <c r="J888" s="10" t="n">
        <v>0</v>
      </c>
      <c r="K888" s="10" t="n">
        <v>0</v>
      </c>
      <c r="L888" s="12" t="n">
        <v>0</v>
      </c>
      <c r="M888" s="10" t="n">
        <v>0</v>
      </c>
      <c r="N888" s="10" t="n">
        <v>0</v>
      </c>
      <c r="O888" s="12" t="n">
        <v>0</v>
      </c>
      <c r="P888" s="10" t="n">
        <v>0</v>
      </c>
      <c r="Q888" s="10" t="n">
        <v>0</v>
      </c>
      <c r="R888" s="12" t="n">
        <v>0</v>
      </c>
      <c r="S888" s="10" t="n">
        <v>1000000</v>
      </c>
      <c r="T888" s="10" t="n">
        <v>100</v>
      </c>
      <c r="U888" s="12" t="n">
        <v>4.965489845573266e-06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4000000</v>
      </c>
      <c r="AF888" s="10" t="n">
        <v>326</v>
      </c>
      <c r="AG888" s="12" t="n">
        <v>1.986195938229306e-05</v>
      </c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3175</v>
      </c>
      <c r="D889" s="5" t="n">
        <v>-20</v>
      </c>
      <c r="E889" s="13" t="n">
        <v>-0.0063</v>
      </c>
      <c r="F889" s="7" t="n">
        <v>201107675000</v>
      </c>
      <c r="G889" s="5" t="n">
        <v>15000000</v>
      </c>
      <c r="H889" s="5" t="n">
        <v>4754</v>
      </c>
      <c r="I889" s="6" t="n">
        <v>7.458690972385813e-05</v>
      </c>
      <c r="J889" s="5" t="n">
        <v>-25000000</v>
      </c>
      <c r="K889" s="5" t="n">
        <v>-7843</v>
      </c>
      <c r="L889" s="6" t="n">
        <v>-0.0001243115162064302</v>
      </c>
      <c r="M889" s="5" t="n">
        <v>-6000000</v>
      </c>
      <c r="N889" s="5" t="n">
        <v>-1784</v>
      </c>
      <c r="O889" s="6" t="n">
        <v>-2.983476388954325e-05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44000000</v>
      </c>
      <c r="AF889" s="5" t="n">
        <v>13861</v>
      </c>
      <c r="AG889" s="6" t="n">
        <v>0.0002187882685233172</v>
      </c>
    </row>
    <row r="890">
      <c r="A890" s="8" t="inlineStr">
        <is>
          <t>비보존 제약 (082800)</t>
        </is>
      </c>
      <c r="B890" s="8" t="inlineStr">
        <is>
          <t>의약품 제조업</t>
        </is>
      </c>
      <c r="C890" s="9" t="n">
        <v>3310</v>
      </c>
      <c r="D890" s="10" t="n">
        <v>-10</v>
      </c>
      <c r="E890" s="11" t="n">
        <v>-0.003</v>
      </c>
      <c r="F890" s="9" t="n">
        <v>200979890000</v>
      </c>
      <c r="G890" s="10" t="n">
        <v>0</v>
      </c>
      <c r="H890" s="10" t="n">
        <v>0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3000000</v>
      </c>
      <c r="AF890" s="10" t="n">
        <v>777</v>
      </c>
      <c r="AG890" s="12" t="n">
        <v>1.49268665636149e-05</v>
      </c>
    </row>
    <row r="891">
      <c r="A891" t="inlineStr">
        <is>
          <t>진양홀딩스 (100250)</t>
        </is>
      </c>
      <c r="B891" t="inlineStr">
        <is>
          <t>플라스틱제품 제조업</t>
        </is>
      </c>
      <c r="C891" s="7" t="n">
        <v>3145</v>
      </c>
      <c r="D891" s="5" t="n">
        <v>10</v>
      </c>
      <c r="E891" s="13" t="n">
        <v>0.0032</v>
      </c>
      <c r="F891" s="7" t="n">
        <v>200965500000</v>
      </c>
      <c r="G891" s="5" t="n">
        <v>5000000</v>
      </c>
      <c r="H891" s="5" t="n">
        <v>1687</v>
      </c>
      <c r="I891" s="6" t="n">
        <v>2.487989231982604e-05</v>
      </c>
      <c r="J891" s="5" t="n">
        <v>0</v>
      </c>
      <c r="K891" s="5" t="n">
        <v>25</v>
      </c>
      <c r="L891" s="6" t="n">
        <v>0</v>
      </c>
      <c r="M891" s="5" t="n">
        <v>0</v>
      </c>
      <c r="N891" s="5" t="n">
        <v>59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69000000</v>
      </c>
      <c r="Z891" s="5" t="n">
        <v>22020</v>
      </c>
      <c r="AA891" s="6" t="n">
        <v>0.0003433425140135993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HLB테라퓨틱스 (115450)</t>
        </is>
      </c>
      <c r="B892" s="8" t="inlineStr">
        <is>
          <t>기타 전문 도매업</t>
        </is>
      </c>
      <c r="C892" s="9" t="n">
        <v>2255</v>
      </c>
      <c r="D892" s="10" t="n">
        <v>-55</v>
      </c>
      <c r="E892" s="11" t="n">
        <v>-0.0238</v>
      </c>
      <c r="F892" s="9" t="n">
        <v>199747900000</v>
      </c>
      <c r="G892" s="10" t="n">
        <v>0</v>
      </c>
      <c r="H892" s="10" t="n">
        <v>-310</v>
      </c>
      <c r="I892" s="12" t="n">
        <v>0</v>
      </c>
      <c r="J892" s="10" t="n">
        <v>0</v>
      </c>
      <c r="K892" s="10" t="n">
        <v>0</v>
      </c>
      <c r="L892" s="12" t="n">
        <v>0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0</v>
      </c>
      <c r="AF892" s="10" t="n">
        <v>0</v>
      </c>
      <c r="AG892" s="12" t="n">
        <v>0</v>
      </c>
    </row>
    <row r="893">
      <c r="A893" t="inlineStr">
        <is>
          <t>아이티엠반도체 (084850)</t>
        </is>
      </c>
      <c r="B893" t="inlineStr">
        <is>
          <t>전자부품 제조업</t>
        </is>
      </c>
      <c r="C893" s="7" t="n">
        <v>8800</v>
      </c>
      <c r="D893" s="5" t="n">
        <v>150</v>
      </c>
      <c r="E893" s="13" t="n">
        <v>0.0173</v>
      </c>
      <c r="F893" s="7" t="n">
        <v>199601600000</v>
      </c>
      <c r="G893" s="5" t="n">
        <v>-4000000</v>
      </c>
      <c r="H893" s="5" t="n">
        <v>-400</v>
      </c>
      <c r="I893" s="6" t="n">
        <v>-2.003991951968321e-05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-15000000</v>
      </c>
      <c r="AF893" s="5" t="n">
        <v>-1700</v>
      </c>
      <c r="AG893" s="6" t="n">
        <v>-7.514969819881203e-05</v>
      </c>
    </row>
    <row r="894">
      <c r="A894" s="8" t="inlineStr">
        <is>
          <t>동원개발 (013120)</t>
        </is>
      </c>
      <c r="B894" s="8" t="inlineStr">
        <is>
          <t>건물 건설업</t>
        </is>
      </c>
      <c r="C894" s="9" t="n">
        <v>2195</v>
      </c>
      <c r="D894" s="10" t="n">
        <v>25</v>
      </c>
      <c r="E894" s="11" t="n">
        <v>0.0115</v>
      </c>
      <c r="F894" s="9" t="n">
        <v>199323560000</v>
      </c>
      <c r="G894" s="10" t="n">
        <v>-1000000</v>
      </c>
      <c r="H894" s="10" t="n">
        <v>-280</v>
      </c>
      <c r="I894" s="12" t="n">
        <v>-5.016968390490317e-06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100</v>
      </c>
      <c r="AG894" s="12" t="n">
        <v>0</v>
      </c>
    </row>
    <row r="895">
      <c r="A895" t="inlineStr">
        <is>
          <t>HDC랩스 (039570)</t>
        </is>
      </c>
      <c r="B895" t="inlineStr">
        <is>
          <t>전기 및 통신 공사업</t>
        </is>
      </c>
      <c r="C895" s="7" t="n">
        <v>7630</v>
      </c>
      <c r="D895" s="5" t="n">
        <v>-60</v>
      </c>
      <c r="E895" s="13" t="n">
        <v>-0.007800000000000001</v>
      </c>
      <c r="F895" s="7" t="n">
        <v>198051910000</v>
      </c>
      <c r="G895" s="5" t="n">
        <v>5000000</v>
      </c>
      <c r="H895" s="5" t="n">
        <v>688</v>
      </c>
      <c r="I895" s="6" t="n">
        <v>2.524590648986925e-05</v>
      </c>
      <c r="J895" s="5" t="n">
        <v>0</v>
      </c>
      <c r="K895" s="5" t="n">
        <v>7</v>
      </c>
      <c r="L895" s="6" t="n">
        <v>0</v>
      </c>
      <c r="M895" s="5" t="n">
        <v>0</v>
      </c>
      <c r="N895" s="5" t="n">
        <v>23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-4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40</v>
      </c>
      <c r="AG895" s="6" t="n">
        <v>0</v>
      </c>
    </row>
    <row r="896">
      <c r="A896" s="8" t="inlineStr">
        <is>
          <t>대화제약 (067080)</t>
        </is>
      </c>
      <c r="B896" s="8" t="inlineStr">
        <is>
          <t>의약품 제조업</t>
        </is>
      </c>
      <c r="C896" s="9" t="n">
        <v>10620</v>
      </c>
      <c r="D896" s="10" t="n">
        <v>180</v>
      </c>
      <c r="E896" s="11" t="n">
        <v>0.0172</v>
      </c>
      <c r="F896" s="9" t="n">
        <v>197701920000</v>
      </c>
      <c r="G896" s="10" t="n">
        <v>0</v>
      </c>
      <c r="H896" s="10" t="n">
        <v>-30</v>
      </c>
      <c r="I896" s="12" t="n">
        <v>0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-1000000</v>
      </c>
      <c r="AF896" s="10" t="n">
        <v>-105</v>
      </c>
      <c r="AG896" s="12" t="n">
        <v>-5.058119819979494e-06</v>
      </c>
    </row>
    <row r="897">
      <c r="A897" t="inlineStr">
        <is>
          <t>성신양회 (004980)</t>
        </is>
      </c>
      <c r="B897" t="inlineStr">
        <is>
          <t>시멘트, 석회, 플라스터 및 그 제품 제조업</t>
        </is>
      </c>
      <c r="C897" s="7" t="n">
        <v>8050</v>
      </c>
      <c r="D897" s="5" t="n">
        <v>60</v>
      </c>
      <c r="E897" s="13" t="n">
        <v>0.0075</v>
      </c>
      <c r="F897" s="7" t="n">
        <v>197353800000</v>
      </c>
      <c r="G897" s="5" t="n">
        <v>4000000</v>
      </c>
      <c r="H897" s="5" t="n">
        <v>537</v>
      </c>
      <c r="I897" s="6" t="n">
        <v>2.026816813256193e-05</v>
      </c>
      <c r="J897" s="5" t="n">
        <v>0</v>
      </c>
      <c r="K897" s="5" t="n">
        <v>6</v>
      </c>
      <c r="L897" s="6" t="n">
        <v>0</v>
      </c>
      <c r="M897" s="5" t="n">
        <v>0</v>
      </c>
      <c r="N897" s="5" t="n">
        <v>22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0</v>
      </c>
      <c r="AF897" s="5" t="n">
        <v>0</v>
      </c>
      <c r="AG897" s="6" t="n">
        <v>0</v>
      </c>
    </row>
    <row r="898">
      <c r="A898" s="8" t="inlineStr">
        <is>
          <t>에프앤가이드 (064850)</t>
        </is>
      </c>
      <c r="B898" s="8" t="inlineStr">
        <is>
          <t>기타 정보 서비스업</t>
        </is>
      </c>
      <c r="C898" s="9" t="n">
        <v>17270</v>
      </c>
      <c r="D898" s="10" t="n">
        <v>380</v>
      </c>
      <c r="E898" s="11" t="n">
        <v>0.0225</v>
      </c>
      <c r="F898" s="9" t="n">
        <v>197050700000</v>
      </c>
      <c r="G898" s="10" t="n">
        <v>-8000000</v>
      </c>
      <c r="H898" s="10" t="n">
        <v>-454</v>
      </c>
      <c r="I898" s="12" t="n">
        <v>-4.059868856086276e-05</v>
      </c>
      <c r="J898" s="10" t="n">
        <v>10000000</v>
      </c>
      <c r="K898" s="10" t="n">
        <v>559</v>
      </c>
      <c r="L898" s="12" t="n">
        <v>5.074836070107845e-05</v>
      </c>
      <c r="M898" s="10" t="n">
        <v>84000000</v>
      </c>
      <c r="N898" s="10" t="n">
        <v>4841</v>
      </c>
      <c r="O898" s="12" t="n">
        <v>0.000426286229889059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2000000</v>
      </c>
      <c r="AF898" s="10" t="n">
        <v>90</v>
      </c>
      <c r="AG898" s="12" t="n">
        <v>1.014967214021569e-05</v>
      </c>
    </row>
    <row r="899">
      <c r="A899" t="inlineStr">
        <is>
          <t>오로라 (039830)</t>
        </is>
      </c>
      <c r="B899" t="inlineStr">
        <is>
          <t>전문디자인업</t>
        </is>
      </c>
      <c r="C899" s="7" t="n">
        <v>18280</v>
      </c>
      <c r="D899" s="5" t="n">
        <v>1780</v>
      </c>
      <c r="E899" s="13" t="n">
        <v>0.1079</v>
      </c>
      <c r="F899" s="7" t="n">
        <v>196729360000</v>
      </c>
      <c r="G899" s="5" t="n">
        <v>1000000</v>
      </c>
      <c r="H899" s="5" t="n">
        <v>44</v>
      </c>
      <c r="I899" s="6" t="n">
        <v>5.08312536573087e-06</v>
      </c>
      <c r="J899" s="5" t="n">
        <v>-122000000</v>
      </c>
      <c r="K899" s="5" t="n">
        <v>-6873</v>
      </c>
      <c r="L899" s="6" t="n">
        <v>-0.0006201412946191661</v>
      </c>
      <c r="M899" s="5" t="n">
        <v>502000000</v>
      </c>
      <c r="N899" s="5" t="n">
        <v>28169</v>
      </c>
      <c r="O899" s="6" t="n">
        <v>0.002551728933596897</v>
      </c>
      <c r="P899" s="5" t="n">
        <v>0</v>
      </c>
      <c r="Q899" s="5" t="n">
        <v>0</v>
      </c>
      <c r="R899" s="6" t="n">
        <v>0</v>
      </c>
      <c r="S899" s="5" t="n">
        <v>0</v>
      </c>
      <c r="T899" s="5" t="n">
        <v>0</v>
      </c>
      <c r="U899" s="6" t="n">
        <v>0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-39000000</v>
      </c>
      <c r="AF899" s="5" t="n">
        <v>-2290</v>
      </c>
      <c r="AG899" s="6" t="n">
        <v>-0.0001982418892635039</v>
      </c>
    </row>
    <row r="900">
      <c r="A900" s="8" t="inlineStr">
        <is>
          <t>동아지질 (028100)</t>
        </is>
      </c>
      <c r="B900" s="8" t="inlineStr">
        <is>
          <t>기반조성 및 시설물 축조관련 전문공사업</t>
        </is>
      </c>
      <c r="C900" s="9" t="n">
        <v>17510</v>
      </c>
      <c r="D900" s="10" t="n">
        <v>-70</v>
      </c>
      <c r="E900" s="11" t="n">
        <v>-0.004</v>
      </c>
      <c r="F900" s="9" t="n">
        <v>196497220000</v>
      </c>
      <c r="G900" s="10" t="n">
        <v>56000000</v>
      </c>
      <c r="H900" s="10" t="n">
        <v>3222</v>
      </c>
      <c r="I900" s="12" t="n">
        <v>0.0002849913092918058</v>
      </c>
      <c r="J900" s="10" t="n">
        <v>0</v>
      </c>
      <c r="K900" s="10" t="n">
        <v>8</v>
      </c>
      <c r="L900" s="12" t="n">
        <v>0</v>
      </c>
      <c r="M900" s="10" t="n">
        <v>0</v>
      </c>
      <c r="N900" s="10" t="n">
        <v>12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AJ네트웍스 (095570)</t>
        </is>
      </c>
      <c r="B901" t="inlineStr">
        <is>
          <t>산업용 기계 및 장비 임대업</t>
        </is>
      </c>
      <c r="C901" s="7" t="n">
        <v>4330</v>
      </c>
      <c r="D901" s="5" t="n">
        <v>-25</v>
      </c>
      <c r="E901" s="13" t="n">
        <v>-0.005699999999999999</v>
      </c>
      <c r="F901" s="7" t="n">
        <v>195941160000</v>
      </c>
      <c r="G901" s="5" t="n">
        <v>-91000000</v>
      </c>
      <c r="H901" s="5" t="n">
        <v>-20958</v>
      </c>
      <c r="I901" s="6" t="n">
        <v>-0.0004644251366073367</v>
      </c>
      <c r="J901" s="5" t="n">
        <v>-7000000</v>
      </c>
      <c r="K901" s="5" t="n">
        <v>-1665</v>
      </c>
      <c r="L901" s="6" t="n">
        <v>-3.572501050825666e-05</v>
      </c>
      <c r="M901" s="5" t="n">
        <v>-41000000</v>
      </c>
      <c r="N901" s="5" t="n">
        <v>-9527</v>
      </c>
      <c r="O901" s="6" t="n">
        <v>-0.000209246490119789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22000000</v>
      </c>
      <c r="Z901" s="5" t="n">
        <v>5000</v>
      </c>
      <c r="AA901" s="6" t="n">
        <v>0.0001122786044545209</v>
      </c>
      <c r="AB901" s="5" t="n">
        <v>0</v>
      </c>
      <c r="AC901" s="5" t="n">
        <v>0</v>
      </c>
      <c r="AD901" s="6" t="n">
        <v>0</v>
      </c>
      <c r="AE901" s="5" t="n">
        <v>15000000</v>
      </c>
      <c r="AF901" s="5" t="n">
        <v>3505</v>
      </c>
      <c r="AG901" s="6" t="n">
        <v>7.655359394626428e-05</v>
      </c>
    </row>
    <row r="902">
      <c r="A902" s="8" t="inlineStr">
        <is>
          <t>우리로 (046970)</t>
        </is>
      </c>
      <c r="B902" s="8" t="inlineStr">
        <is>
          <t>기타 전문 도매업</t>
        </is>
      </c>
      <c r="C902" s="9" t="n">
        <v>4470</v>
      </c>
      <c r="D902" s="10" t="n">
        <v>10</v>
      </c>
      <c r="E902" s="11" t="n">
        <v>0.0022</v>
      </c>
      <c r="F902" s="9" t="n">
        <v>195893280000</v>
      </c>
      <c r="G902" s="10" t="n">
        <v>1000000</v>
      </c>
      <c r="H902" s="10" t="n">
        <v>184</v>
      </c>
      <c r="I902" s="12" t="n">
        <v>5.104820338911064e-06</v>
      </c>
      <c r="J902" s="10" t="n">
        <v>0</v>
      </c>
      <c r="K902" s="10" t="n">
        <v>0</v>
      </c>
      <c r="L902" s="12" t="n">
        <v>0</v>
      </c>
      <c r="M902" s="10" t="n">
        <v>0</v>
      </c>
      <c r="N902" s="10" t="n">
        <v>0</v>
      </c>
      <c r="O902" s="12" t="n">
        <v>0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0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17000000</v>
      </c>
      <c r="AF902" s="10" t="n">
        <v>3843</v>
      </c>
      <c r="AG902" s="12" t="n">
        <v>8.678194576148809e-05</v>
      </c>
    </row>
    <row r="903">
      <c r="A903" t="inlineStr">
        <is>
          <t>금화피에스시 (036190)</t>
        </is>
      </c>
      <c r="B903" t="inlineStr">
        <is>
          <t>전기 및 통신 공사업</t>
        </is>
      </c>
      <c r="C903" s="7" t="n">
        <v>32600</v>
      </c>
      <c r="D903" s="5" t="n">
        <v>350</v>
      </c>
      <c r="E903" s="13" t="n">
        <v>0.0109</v>
      </c>
      <c r="F903" s="7" t="n">
        <v>195600000000</v>
      </c>
      <c r="G903" s="5" t="n">
        <v>-3000000</v>
      </c>
      <c r="H903" s="5" t="n">
        <v>-88</v>
      </c>
      <c r="I903" s="6" t="n">
        <v>-1.533742331288344e-05</v>
      </c>
      <c r="J903" s="5" t="n">
        <v>0</v>
      </c>
      <c r="K903" s="5" t="n">
        <v>0</v>
      </c>
      <c r="L903" s="6" t="n">
        <v>0</v>
      </c>
      <c r="M903" s="5" t="n">
        <v>85000000</v>
      </c>
      <c r="N903" s="5" t="n">
        <v>2591</v>
      </c>
      <c r="O903" s="6" t="n">
        <v>0.0004345603271983641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0</v>
      </c>
      <c r="Z903" s="5" t="n">
        <v>0</v>
      </c>
      <c r="AA903" s="6" t="n">
        <v>0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현대약품 (004310)</t>
        </is>
      </c>
      <c r="B904" s="8" t="inlineStr">
        <is>
          <t>의약품 제조업</t>
        </is>
      </c>
      <c r="C904" s="9" t="n">
        <v>6110</v>
      </c>
      <c r="D904" s="10" t="n">
        <v>100</v>
      </c>
      <c r="E904" s="11" t="n">
        <v>0.0166</v>
      </c>
      <c r="F904" s="9" t="n">
        <v>195520000000</v>
      </c>
      <c r="G904" s="10" t="n">
        <v>5000000</v>
      </c>
      <c r="H904" s="10" t="n">
        <v>753</v>
      </c>
      <c r="I904" s="12" t="n">
        <v>2.557283142389525e-05</v>
      </c>
      <c r="J904" s="10" t="n">
        <v>0</v>
      </c>
      <c r="K904" s="10" t="n">
        <v>5</v>
      </c>
      <c r="L904" s="12" t="n">
        <v>0</v>
      </c>
      <c r="M904" s="10" t="n">
        <v>0</v>
      </c>
      <c r="N904" s="10" t="n">
        <v>0</v>
      </c>
      <c r="O904" s="12" t="n">
        <v>0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-24000000</v>
      </c>
      <c r="AF904" s="10" t="n">
        <v>-3998</v>
      </c>
      <c r="AG904" s="12" t="n">
        <v>-0.0001227495908346972</v>
      </c>
    </row>
    <row r="905">
      <c r="A905" t="inlineStr">
        <is>
          <t>솔트룩스 (304100)</t>
        </is>
      </c>
      <c r="B905" t="inlineStr">
        <is>
          <t>소프트웨어 개발 및 공급업</t>
        </is>
      </c>
      <c r="C905" s="7" t="n">
        <v>15520</v>
      </c>
      <c r="D905" s="5" t="n">
        <v>320</v>
      </c>
      <c r="E905" s="13" t="n">
        <v>0.0211</v>
      </c>
      <c r="F905" s="7" t="n">
        <v>195443360000</v>
      </c>
      <c r="G905" s="5" t="n">
        <v>4000000</v>
      </c>
      <c r="H905" s="5" t="n">
        <v>247</v>
      </c>
      <c r="I905" s="6" t="n">
        <v>2.046628752186823e-05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-2000000</v>
      </c>
      <c r="AF905" s="5" t="n">
        <v>-135</v>
      </c>
      <c r="AG905" s="6" t="n">
        <v>-1.023314376093411e-05</v>
      </c>
    </row>
    <row r="906">
      <c r="A906" s="8" t="inlineStr">
        <is>
          <t>종근당홀딩스 (001630)</t>
        </is>
      </c>
      <c r="B906" s="8" t="inlineStr">
        <is>
          <t>의약품 제조업</t>
        </is>
      </c>
      <c r="C906" s="9" t="n">
        <v>39000</v>
      </c>
      <c r="D906" s="10" t="n">
        <v>200</v>
      </c>
      <c r="E906" s="11" t="n">
        <v>0.0052</v>
      </c>
      <c r="F906" s="9" t="n">
        <v>195351000000</v>
      </c>
      <c r="G906" s="10" t="n">
        <v>-1000000</v>
      </c>
      <c r="H906" s="10" t="n">
        <v>-22</v>
      </c>
      <c r="I906" s="12" t="n">
        <v>-5.118990944505019e-06</v>
      </c>
      <c r="J906" s="10" t="n">
        <v>0</v>
      </c>
      <c r="K906" s="10" t="n">
        <v>-8</v>
      </c>
      <c r="L906" s="12" t="n">
        <v>0</v>
      </c>
      <c r="M906" s="10" t="n">
        <v>0</v>
      </c>
      <c r="N906" s="10" t="n">
        <v>4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-7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1000000</v>
      </c>
      <c r="AF906" s="10" t="n">
        <v>35</v>
      </c>
      <c r="AG906" s="12" t="n">
        <v>5.118990944505019e-06</v>
      </c>
    </row>
    <row r="907">
      <c r="A907" t="inlineStr">
        <is>
          <t>대한제분 (001130)</t>
        </is>
      </c>
      <c r="B907" t="inlineStr">
        <is>
          <t>곡물가공품, 전분 및 전분제품 제조업</t>
        </is>
      </c>
      <c r="C907" s="7" t="n">
        <v>11520</v>
      </c>
      <c r="D907" s="5" t="n">
        <v>-40</v>
      </c>
      <c r="E907" s="13" t="n">
        <v>-0.0035</v>
      </c>
      <c r="F907" s="7" t="n">
        <v>194688000000</v>
      </c>
      <c r="G907" s="5" t="n">
        <v>4000000</v>
      </c>
      <c r="H907" s="5" t="n">
        <v>299</v>
      </c>
      <c r="I907" s="6" t="n">
        <v>2.05456936226167e-05</v>
      </c>
      <c r="J907" s="5" t="n">
        <v>0</v>
      </c>
      <c r="K907" s="5" t="n">
        <v>10</v>
      </c>
      <c r="L907" s="6" t="n">
        <v>0</v>
      </c>
      <c r="M907" s="5" t="n">
        <v>15000000</v>
      </c>
      <c r="N907" s="5" t="n">
        <v>1291</v>
      </c>
      <c r="O907" s="6" t="n">
        <v>7.704635108481262e-05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0</v>
      </c>
      <c r="U907" s="6" t="n">
        <v>0</v>
      </c>
      <c r="V907" s="5" t="n">
        <v>0</v>
      </c>
      <c r="W907" s="5" t="n">
        <v>0</v>
      </c>
      <c r="X907" s="6" t="n">
        <v>0</v>
      </c>
      <c r="Y907" s="5" t="n">
        <v>0</v>
      </c>
      <c r="Z907" s="5" t="n">
        <v>0</v>
      </c>
      <c r="AA907" s="6" t="n">
        <v>0</v>
      </c>
      <c r="AB907" s="5" t="n">
        <v>0</v>
      </c>
      <c r="AC907" s="5" t="n">
        <v>0</v>
      </c>
      <c r="AD907" s="6" t="n">
        <v>0</v>
      </c>
      <c r="AE907" s="5" t="n">
        <v>-2000000</v>
      </c>
      <c r="AF907" s="5" t="n">
        <v>-147</v>
      </c>
      <c r="AG907" s="6" t="n">
        <v>-1.027284681130835e-05</v>
      </c>
    </row>
    <row r="908">
      <c r="A908" s="8" t="inlineStr">
        <is>
          <t>한국정보인증 (053300)</t>
        </is>
      </c>
      <c r="B908" s="8" t="inlineStr">
        <is>
          <t>소프트웨어 개발 및 공급업</t>
        </is>
      </c>
      <c r="C908" s="9" t="n">
        <v>4795</v>
      </c>
      <c r="D908" s="10" t="n">
        <v>395</v>
      </c>
      <c r="E908" s="11" t="n">
        <v>0.0898</v>
      </c>
      <c r="F908" s="9" t="n">
        <v>194633845000</v>
      </c>
      <c r="G908" s="10" t="n">
        <v>7000000</v>
      </c>
      <c r="H908" s="10" t="n">
        <v>1500</v>
      </c>
      <c r="I908" s="12" t="n">
        <v>3.596496796330566e-05</v>
      </c>
      <c r="J908" s="10" t="n">
        <v>0</v>
      </c>
      <c r="K908" s="10" t="n">
        <v>0</v>
      </c>
      <c r="L908" s="12" t="n">
        <v>0</v>
      </c>
      <c r="M908" s="10" t="n">
        <v>0</v>
      </c>
      <c r="N908" s="10" t="n">
        <v>0</v>
      </c>
      <c r="O908" s="12" t="n">
        <v>0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-3000000</v>
      </c>
      <c r="AF908" s="10" t="n">
        <v>-595</v>
      </c>
      <c r="AG908" s="12" t="n">
        <v>-1.541355769855957e-05</v>
      </c>
    </row>
    <row r="909">
      <c r="A909" t="inlineStr">
        <is>
          <t>스카이라이프 (053210)</t>
        </is>
      </c>
      <c r="B909" t="inlineStr">
        <is>
          <t>텔레비전 방송업</t>
        </is>
      </c>
      <c r="C909" s="7" t="n">
        <v>4070</v>
      </c>
      <c r="D909" s="5" t="n">
        <v>5</v>
      </c>
      <c r="E909" s="13" t="n">
        <v>0.0012</v>
      </c>
      <c r="F909" s="7" t="n">
        <v>193414540000</v>
      </c>
      <c r="G909" s="5" t="n">
        <v>1000000</v>
      </c>
      <c r="H909" s="5" t="n">
        <v>245</v>
      </c>
      <c r="I909" s="6" t="n">
        <v>5.170242113131722e-06</v>
      </c>
      <c r="J909" s="5" t="n">
        <v>0</v>
      </c>
      <c r="K909" s="5" t="n">
        <v>19</v>
      </c>
      <c r="L909" s="6" t="n">
        <v>0</v>
      </c>
      <c r="M909" s="5" t="n">
        <v>0</v>
      </c>
      <c r="N909" s="5" t="n">
        <v>43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-10000000</v>
      </c>
      <c r="Z909" s="5" t="n">
        <v>-2500</v>
      </c>
      <c r="AA909" s="6" t="n">
        <v>-5.170242113131722e-05</v>
      </c>
      <c r="AB909" s="5" t="n">
        <v>0</v>
      </c>
      <c r="AC909" s="5" t="n">
        <v>0</v>
      </c>
      <c r="AD909" s="6" t="n">
        <v>0</v>
      </c>
      <c r="AE909" s="5" t="n">
        <v>0</v>
      </c>
      <c r="AF909" s="5" t="n">
        <v>30</v>
      </c>
      <c r="AG909" s="6" t="n">
        <v>0</v>
      </c>
    </row>
    <row r="910">
      <c r="A910" s="8" t="inlineStr">
        <is>
          <t>네오위즈홀딩스 (042420)</t>
        </is>
      </c>
      <c r="B910" s="8" t="inlineStr">
        <is>
          <t>소프트웨어 개발 및 공급업</t>
        </is>
      </c>
      <c r="C910" s="9" t="n">
        <v>23750</v>
      </c>
      <c r="D910" s="10" t="n">
        <v>0</v>
      </c>
      <c r="E910" s="11" t="n">
        <v>0</v>
      </c>
      <c r="F910" s="9" t="n">
        <v>193372500000</v>
      </c>
      <c r="G910" s="10" t="n">
        <v>104000000</v>
      </c>
      <c r="H910" s="10" t="n">
        <v>4340</v>
      </c>
      <c r="I910" s="12" t="n">
        <v>0.0005378220791477589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나무가 (190510)</t>
        </is>
      </c>
      <c r="B911" t="inlineStr">
        <is>
          <t>전자부품 제조업</t>
        </is>
      </c>
      <c r="C911" s="7" t="n">
        <v>13650</v>
      </c>
      <c r="D911" s="5" t="n">
        <v>260</v>
      </c>
      <c r="E911" s="13" t="n">
        <v>0.0194</v>
      </c>
      <c r="F911" s="7" t="n">
        <v>192260250000</v>
      </c>
      <c r="G911" s="5" t="n">
        <v>64000000</v>
      </c>
      <c r="H911" s="5" t="n">
        <v>4664</v>
      </c>
      <c r="I911" s="6" t="n">
        <v>0.0003328821220195022</v>
      </c>
      <c r="J911" s="5" t="n">
        <v>0</v>
      </c>
      <c r="K911" s="5" t="n">
        <v>0</v>
      </c>
      <c r="L911" s="6" t="n">
        <v>0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0</v>
      </c>
      <c r="T911" s="5" t="n">
        <v>0</v>
      </c>
      <c r="U911" s="6" t="n">
        <v>0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0</v>
      </c>
      <c r="AF911" s="5" t="n">
        <v>-25</v>
      </c>
      <c r="AG911" s="6" t="n">
        <v>0</v>
      </c>
    </row>
    <row r="912">
      <c r="A912" s="8" t="inlineStr">
        <is>
          <t>KZ정밀 (036560)</t>
        </is>
      </c>
      <c r="B912" s="8" t="inlineStr">
        <is>
          <t>일반 목적용 기계 제조업</t>
        </is>
      </c>
      <c r="C912" s="9" t="n">
        <v>12120</v>
      </c>
      <c r="D912" s="10" t="n">
        <v>60</v>
      </c>
      <c r="E912" s="11" t="n">
        <v>0.005</v>
      </c>
      <c r="F912" s="9" t="n">
        <v>190890000000</v>
      </c>
      <c r="G912" s="10" t="n">
        <v>0</v>
      </c>
      <c r="H912" s="10" t="n">
        <v>0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이랜시스 (264850)</t>
        </is>
      </c>
      <c r="B913" t="inlineStr">
        <is>
          <t>전자부품 제조업</t>
        </is>
      </c>
      <c r="C913" s="7" t="n">
        <v>6300</v>
      </c>
      <c r="D913" s="5" t="n">
        <v>-40</v>
      </c>
      <c r="E913" s="13" t="n">
        <v>-0.0063</v>
      </c>
      <c r="F913" s="7" t="n">
        <v>190852200000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0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1000000</v>
      </c>
      <c r="AF913" s="5" t="n">
        <v>200</v>
      </c>
      <c r="AG913" s="6" t="n">
        <v>5.23965665577866e-06</v>
      </c>
    </row>
    <row r="914">
      <c r="A914" s="8" t="inlineStr">
        <is>
          <t>디앤디플랫폼리츠 (377190)</t>
        </is>
      </c>
      <c r="B914" s="8" t="inlineStr">
        <is>
          <t>부동산 임대 및 공급업</t>
        </is>
      </c>
      <c r="C914" s="9" t="n">
        <v>2150</v>
      </c>
      <c r="D914" s="10" t="n">
        <v>10</v>
      </c>
      <c r="E914" s="11" t="n">
        <v>0.004699999999999999</v>
      </c>
      <c r="F914" s="9" t="n">
        <v>190060000000</v>
      </c>
      <c r="G914" s="10" t="n">
        <v>14000000</v>
      </c>
      <c r="H914" s="10" t="n">
        <v>6342</v>
      </c>
      <c r="I914" s="12" t="n">
        <v>7.366094917394507e-05</v>
      </c>
      <c r="J914" s="10" t="n">
        <v>107000000</v>
      </c>
      <c r="K914" s="10" t="n">
        <v>49880</v>
      </c>
      <c r="L914" s="12" t="n">
        <v>0.0005629801115437231</v>
      </c>
      <c r="M914" s="10" t="n">
        <v>-16000000</v>
      </c>
      <c r="N914" s="10" t="n">
        <v>-7419</v>
      </c>
      <c r="O914" s="12" t="n">
        <v>-8.418394191308007e-05</v>
      </c>
      <c r="P914" s="10" t="n">
        <v>0</v>
      </c>
      <c r="Q914" s="10" t="n">
        <v>0</v>
      </c>
      <c r="R914" s="12" t="n">
        <v>0</v>
      </c>
      <c r="S914" s="10" t="n">
        <v>21000000</v>
      </c>
      <c r="T914" s="10" t="n">
        <v>10000</v>
      </c>
      <c r="U914" s="12" t="n">
        <v>0.0001104914237609176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-6000000</v>
      </c>
      <c r="AF914" s="10" t="n">
        <v>-2545</v>
      </c>
      <c r="AG914" s="12" t="n">
        <v>-3.156897821740503e-05</v>
      </c>
    </row>
    <row r="915">
      <c r="A915" t="inlineStr">
        <is>
          <t>교촌에프앤비 (339770)</t>
        </is>
      </c>
      <c r="B915" t="inlineStr">
        <is>
          <t>음·식료품 및 담배 도매업</t>
        </is>
      </c>
      <c r="C915" s="7" t="n">
        <v>3800</v>
      </c>
      <c r="D915" s="5" t="n">
        <v>-15</v>
      </c>
      <c r="E915" s="13" t="n">
        <v>-0.0039</v>
      </c>
      <c r="F915" s="7" t="n">
        <v>189867000000</v>
      </c>
      <c r="G915" s="5" t="n">
        <v>4000000</v>
      </c>
      <c r="H915" s="5" t="n">
        <v>918</v>
      </c>
      <c r="I915" s="6" t="n">
        <v>2.106737874406822e-05</v>
      </c>
      <c r="J915" s="5" t="n">
        <v>0</v>
      </c>
      <c r="K915" s="5" t="n">
        <v>20</v>
      </c>
      <c r="L915" s="6" t="n">
        <v>0</v>
      </c>
      <c r="M915" s="5" t="n">
        <v>0</v>
      </c>
      <c r="N915" s="5" t="n">
        <v>45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1</v>
      </c>
      <c r="AG915" s="6" t="n">
        <v>0</v>
      </c>
    </row>
    <row r="916">
      <c r="A916" s="8" t="inlineStr">
        <is>
          <t>한미글로벌 (053690)</t>
        </is>
      </c>
      <c r="B916" s="8" t="inlineStr">
        <is>
          <t>건축기술, 엔지니어링 및 관련 기술 서비스업</t>
        </is>
      </c>
      <c r="C916" s="9" t="n">
        <v>17290</v>
      </c>
      <c r="D916" s="10" t="n">
        <v>-100</v>
      </c>
      <c r="E916" s="11" t="n">
        <v>-0.0058</v>
      </c>
      <c r="F916" s="9" t="n">
        <v>189446530000</v>
      </c>
      <c r="G916" s="10" t="n">
        <v>40000000</v>
      </c>
      <c r="H916" s="10" t="n">
        <v>2258</v>
      </c>
      <c r="I916" s="12" t="n">
        <v>0.0002111413706020374</v>
      </c>
      <c r="J916" s="10" t="n">
        <v>-5000000</v>
      </c>
      <c r="K916" s="10" t="n">
        <v>-310</v>
      </c>
      <c r="L916" s="12" t="n">
        <v>-2.639267132525468e-05</v>
      </c>
      <c r="M916" s="10" t="n">
        <v>-43000000</v>
      </c>
      <c r="N916" s="10" t="n">
        <v>-2473</v>
      </c>
      <c r="O916" s="12" t="n">
        <v>-0.0002269769733971902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-69000000</v>
      </c>
      <c r="W916" s="10" t="n">
        <v>-4000</v>
      </c>
      <c r="X916" s="12" t="n">
        <v>-0.0003642188642885145</v>
      </c>
      <c r="Y916" s="10" t="n">
        <v>0</v>
      </c>
      <c r="Z916" s="10" t="n">
        <v>0</v>
      </c>
      <c r="AA916" s="12" t="n">
        <v>0</v>
      </c>
      <c r="AB916" s="10" t="n">
        <v>0</v>
      </c>
      <c r="AC916" s="10" t="n">
        <v>0</v>
      </c>
      <c r="AD916" s="12" t="n">
        <v>0</v>
      </c>
      <c r="AE916" s="10" t="n">
        <v>0</v>
      </c>
      <c r="AF916" s="10" t="n">
        <v>0</v>
      </c>
      <c r="AG916" s="12" t="n">
        <v>0</v>
      </c>
    </row>
    <row r="917">
      <c r="A917" t="inlineStr">
        <is>
          <t>헥토이노베이션 (214180)</t>
        </is>
      </c>
      <c r="B917" t="inlineStr">
        <is>
          <t>기타 정보 서비스업</t>
        </is>
      </c>
      <c r="C917" s="7" t="n">
        <v>14580</v>
      </c>
      <c r="D917" s="5" t="n">
        <v>680</v>
      </c>
      <c r="E917" s="13" t="n">
        <v>0.0489</v>
      </c>
      <c r="F917" s="7" t="n">
        <v>189437940000</v>
      </c>
      <c r="G917" s="5" t="n">
        <v>-3000000</v>
      </c>
      <c r="H917" s="5" t="n">
        <v>-235</v>
      </c>
      <c r="I917" s="6" t="n">
        <v>-1.583632085526268e-05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-4000000</v>
      </c>
      <c r="AF917" s="5" t="n">
        <v>-273</v>
      </c>
      <c r="AG917" s="6" t="n">
        <v>-2.111509447368357e-05</v>
      </c>
    </row>
    <row r="918">
      <c r="A918" s="8" t="inlineStr">
        <is>
          <t>에치에프알 (230240)</t>
        </is>
      </c>
      <c r="B918" s="8" t="inlineStr">
        <is>
          <t>통신 및 방송 장비 제조업</t>
        </is>
      </c>
      <c r="C918" s="9" t="n">
        <v>14220</v>
      </c>
      <c r="D918" s="10" t="n">
        <v>240</v>
      </c>
      <c r="E918" s="11" t="n">
        <v>0.0172</v>
      </c>
      <c r="F918" s="9" t="n">
        <v>189253980000</v>
      </c>
      <c r="G918" s="10" t="n">
        <v>2000000</v>
      </c>
      <c r="H918" s="10" t="n">
        <v>86</v>
      </c>
      <c r="I918" s="12" t="n">
        <v>1.056780945901375e-05</v>
      </c>
      <c r="J918" s="10" t="n">
        <v>-158000000</v>
      </c>
      <c r="K918" s="10" t="n">
        <v>-11259</v>
      </c>
      <c r="L918" s="12" t="n">
        <v>-0.0008348569472620866</v>
      </c>
      <c r="M918" s="10" t="n">
        <v>-51000000</v>
      </c>
      <c r="N918" s="10" t="n">
        <v>-3660</v>
      </c>
      <c r="O918" s="12" t="n">
        <v>-0.0002694791412048507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-11000000</v>
      </c>
      <c r="AF918" s="10" t="n">
        <v>-777</v>
      </c>
      <c r="AG918" s="12" t="n">
        <v>-5.812295202457565e-05</v>
      </c>
    </row>
    <row r="919">
      <c r="A919" t="inlineStr">
        <is>
          <t>대신증권2우B (003547)</t>
        </is>
      </c>
      <c r="B919" t="inlineStr">
        <is>
          <t>미분류</t>
        </is>
      </c>
      <c r="C919" s="7" t="n">
        <v>19680</v>
      </c>
      <c r="D919" s="5" t="n">
        <v>140</v>
      </c>
      <c r="E919" s="13" t="n">
        <v>0.0072</v>
      </c>
      <c r="F919" s="7" t="n">
        <v>189046080000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>
        <v>0</v>
      </c>
      <c r="N919" s="5" t="n">
        <v>0</v>
      </c>
      <c r="O919" s="6" t="n">
        <v>0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0</v>
      </c>
      <c r="AF919" s="5" t="n">
        <v>0</v>
      </c>
      <c r="AG919" s="6" t="n">
        <v>0</v>
      </c>
    </row>
    <row r="920">
      <c r="A920" s="8" t="inlineStr">
        <is>
          <t>HB테크놀러지 (078150)</t>
        </is>
      </c>
      <c r="B920" s="8" t="inlineStr">
        <is>
          <t>특수 목적용 기계 제조업</t>
        </is>
      </c>
      <c r="C920" s="9" t="n">
        <v>1986</v>
      </c>
      <c r="D920" s="10" t="n">
        <v>5</v>
      </c>
      <c r="E920" s="11" t="n">
        <v>0.0025</v>
      </c>
      <c r="F920" s="9" t="n">
        <v>188513106000</v>
      </c>
      <c r="G920" s="10" t="n">
        <v>0</v>
      </c>
      <c r="H920" s="10" t="n">
        <v>0</v>
      </c>
      <c r="I920" s="12" t="n">
        <v>0</v>
      </c>
      <c r="J920" s="10" t="n">
        <v>0</v>
      </c>
      <c r="K920" s="10" t="n">
        <v>0</v>
      </c>
      <c r="L920" s="12" t="n">
        <v>0</v>
      </c>
      <c r="M920" s="10" t="n">
        <v>0</v>
      </c>
      <c r="N920" s="10" t="n">
        <v>0</v>
      </c>
      <c r="O920" s="12" t="n">
        <v>0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24</v>
      </c>
      <c r="AG920" s="12" t="n">
        <v>0</v>
      </c>
    </row>
    <row r="921">
      <c r="A921" t="inlineStr">
        <is>
          <t>이연제약 (102460)</t>
        </is>
      </c>
      <c r="B921" t="inlineStr">
        <is>
          <t>의약품 제조업</t>
        </is>
      </c>
      <c r="C921" s="7" t="n">
        <v>10140</v>
      </c>
      <c r="D921" s="5" t="n">
        <v>180</v>
      </c>
      <c r="E921" s="13" t="n">
        <v>0.0181</v>
      </c>
      <c r="F921" s="7" t="n">
        <v>188462040000</v>
      </c>
      <c r="G921" s="5" t="n">
        <v>7000000</v>
      </c>
      <c r="H921" s="5" t="n">
        <v>708</v>
      </c>
      <c r="I921" s="6" t="n">
        <v>3.714275829763914e-05</v>
      </c>
      <c r="J921" s="5" t="n">
        <v>0</v>
      </c>
      <c r="K921" s="5" t="n">
        <v>5</v>
      </c>
      <c r="L921" s="6" t="n">
        <v>0</v>
      </c>
      <c r="M921" s="5" t="n">
        <v>0</v>
      </c>
      <c r="N921" s="5" t="n">
        <v>16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7000000</v>
      </c>
      <c r="AF921" s="5" t="n">
        <v>715</v>
      </c>
      <c r="AG921" s="6" t="n">
        <v>3.714275829763914e-05</v>
      </c>
    </row>
    <row r="922">
      <c r="A922" s="8" t="inlineStr">
        <is>
          <t>티씨머티리얼즈 (125020)</t>
        </is>
      </c>
      <c r="B922" s="8" t="inlineStr">
        <is>
          <t>절연선 및 케이블 제조업</t>
        </is>
      </c>
      <c r="C922" s="9" t="n">
        <v>5360</v>
      </c>
      <c r="D922" s="10" t="n">
        <v>-50</v>
      </c>
      <c r="E922" s="11" t="n">
        <v>-0.0092</v>
      </c>
      <c r="F922" s="9" t="n">
        <v>187803680000</v>
      </c>
      <c r="G922" s="10" t="n">
        <v>0</v>
      </c>
      <c r="H922" s="10" t="n">
        <v>0</v>
      </c>
      <c r="I922" s="12" t="n">
        <v>0</v>
      </c>
      <c r="J922" s="10" t="n">
        <v>398000000</v>
      </c>
      <c r="K922" s="10" t="n">
        <v>73627</v>
      </c>
      <c r="L922" s="12" t="n">
        <v>0.002119234298284251</v>
      </c>
      <c r="M922" s="10" t="n">
        <v>-12000000</v>
      </c>
      <c r="N922" s="10" t="n">
        <v>-2246</v>
      </c>
      <c r="O922" s="12" t="n">
        <v>-6.389651150605782e-05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-5000000</v>
      </c>
      <c r="AF922" s="10" t="n">
        <v>-903</v>
      </c>
      <c r="AG922" s="12" t="n">
        <v>-2.662354646085742e-05</v>
      </c>
    </row>
    <row r="923">
      <c r="A923" t="inlineStr">
        <is>
          <t>해성산업 (034810)</t>
        </is>
      </c>
      <c r="B923" t="inlineStr">
        <is>
          <t>기타 금융업</t>
        </is>
      </c>
      <c r="C923" s="7" t="n">
        <v>5940</v>
      </c>
      <c r="D923" s="5" t="n">
        <v>40</v>
      </c>
      <c r="E923" s="13" t="n">
        <v>0.0068</v>
      </c>
      <c r="F923" s="7" t="n">
        <v>187585200000</v>
      </c>
      <c r="G923" s="5" t="n">
        <v>0</v>
      </c>
      <c r="H923" s="5" t="n">
        <v>0</v>
      </c>
      <c r="I923" s="6" t="n">
        <v>0</v>
      </c>
      <c r="J923" s="5" t="n">
        <v>1000000</v>
      </c>
      <c r="K923" s="5" t="n">
        <v>157</v>
      </c>
      <c r="L923" s="6" t="n">
        <v>5.330910967389752e-06</v>
      </c>
      <c r="M923" s="5" t="n">
        <v>32000000</v>
      </c>
      <c r="N923" s="5" t="n">
        <v>5356</v>
      </c>
      <c r="O923" s="6" t="n">
        <v>0.0001705891509564721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0</v>
      </c>
      <c r="AF923" s="5" t="n">
        <v>-40</v>
      </c>
      <c r="AG923" s="6" t="n">
        <v>0</v>
      </c>
    </row>
    <row r="924">
      <c r="A924" s="8" t="inlineStr">
        <is>
          <t>하이트진로홀딩스 (000140)</t>
        </is>
      </c>
      <c r="B924" s="8" t="inlineStr">
        <is>
          <t>기타 금융업</t>
        </is>
      </c>
      <c r="C924" s="9" t="n">
        <v>8080</v>
      </c>
      <c r="D924" s="10" t="n">
        <v>-40</v>
      </c>
      <c r="E924" s="11" t="n">
        <v>-0.0049</v>
      </c>
      <c r="F924" s="9" t="n">
        <v>187504480000</v>
      </c>
      <c r="G924" s="10" t="n">
        <v>-17000000</v>
      </c>
      <c r="H924" s="10" t="n">
        <v>-2088</v>
      </c>
      <c r="I924" s="12" t="n">
        <v>-9.066450038953734e-05</v>
      </c>
      <c r="J924" s="10" t="n">
        <v>0</v>
      </c>
      <c r="K924" s="10" t="n">
        <v>6</v>
      </c>
      <c r="L924" s="12" t="n">
        <v>0</v>
      </c>
      <c r="M924" s="10" t="n">
        <v>0</v>
      </c>
      <c r="N924" s="10" t="n">
        <v>21</v>
      </c>
      <c r="O924" s="12" t="n">
        <v>0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2000000</v>
      </c>
      <c r="AF924" s="10" t="n">
        <v>285</v>
      </c>
      <c r="AG924" s="12" t="n">
        <v>1.066641181053381e-05</v>
      </c>
    </row>
    <row r="925">
      <c r="A925" t="inlineStr">
        <is>
          <t>신세계 I&amp;C (035510)</t>
        </is>
      </c>
      <c r="B925" t="inlineStr">
        <is>
          <t>컴퓨터 프로그래밍, 시스템 통합 및 관리업</t>
        </is>
      </c>
      <c r="C925" s="7" t="n">
        <v>13410</v>
      </c>
      <c r="D925" s="5" t="n">
        <v>370</v>
      </c>
      <c r="E925" s="13" t="n">
        <v>0.0284</v>
      </c>
      <c r="F925" s="7" t="n">
        <v>187471800000</v>
      </c>
      <c r="G925" s="5" t="n">
        <v>5000000</v>
      </c>
      <c r="H925" s="5" t="n">
        <v>355</v>
      </c>
      <c r="I925" s="6" t="n">
        <v>2.667067793662833e-05</v>
      </c>
      <c r="J925" s="5" t="n">
        <v>0</v>
      </c>
      <c r="K925" s="5" t="n">
        <v>-10</v>
      </c>
      <c r="L925" s="6" t="n">
        <v>0</v>
      </c>
      <c r="M925" s="5" t="n">
        <v>0</v>
      </c>
      <c r="N925" s="5" t="n">
        <v>12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0</v>
      </c>
      <c r="AF925" s="5" t="n">
        <v>-25</v>
      </c>
      <c r="AG925" s="6" t="n">
        <v>0</v>
      </c>
    </row>
    <row r="926">
      <c r="A926" s="8" t="inlineStr">
        <is>
          <t>현대사료 (016790)</t>
        </is>
      </c>
      <c r="B926" s="8" t="inlineStr">
        <is>
          <t>동물용 사료 및 조제식품 제조업</t>
        </is>
      </c>
      <c r="C926" s="9" t="n">
        <v>994</v>
      </c>
      <c r="D926" s="10" t="n">
        <v>0</v>
      </c>
      <c r="E926" s="11" t="n">
        <v>0</v>
      </c>
      <c r="F926" s="9" t="n">
        <v>187340174000</v>
      </c>
      <c r="G926" s="10" t="n">
        <v>0</v>
      </c>
      <c r="H926" s="10" t="n">
        <v>0</v>
      </c>
      <c r="I926" s="12" t="n">
        <v>0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0</v>
      </c>
      <c r="AG926" s="12" t="n">
        <v>0</v>
      </c>
    </row>
    <row r="927">
      <c r="A927" t="inlineStr">
        <is>
          <t>대성에너지 (117580)</t>
        </is>
      </c>
      <c r="B927" t="inlineStr">
        <is>
          <t>연료용 가스 제조 및 배관공급업</t>
        </is>
      </c>
      <c r="C927" s="7" t="n">
        <v>6800</v>
      </c>
      <c r="D927" s="5" t="n">
        <v>10</v>
      </c>
      <c r="E927" s="13" t="n">
        <v>0.0015</v>
      </c>
      <c r="F927" s="7" t="n">
        <v>187000000000</v>
      </c>
      <c r="G927" s="5" t="n">
        <v>4000000</v>
      </c>
      <c r="H927" s="5" t="n">
        <v>651</v>
      </c>
      <c r="I927" s="6" t="n">
        <v>2.13903743315508e-05</v>
      </c>
      <c r="J927" s="5" t="n">
        <v>0</v>
      </c>
      <c r="K927" s="5" t="n">
        <v>7</v>
      </c>
      <c r="L927" s="6" t="n">
        <v>0</v>
      </c>
      <c r="M927" s="5" t="n">
        <v>0</v>
      </c>
      <c r="N927" s="5" t="n">
        <v>-62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0</v>
      </c>
      <c r="AF927" s="5" t="n">
        <v>0</v>
      </c>
      <c r="AG927" s="6" t="n">
        <v>0</v>
      </c>
    </row>
    <row r="928">
      <c r="A928" s="8" t="inlineStr">
        <is>
          <t>석경에이티 (357550)</t>
        </is>
      </c>
      <c r="B928" s="8" t="inlineStr">
        <is>
          <t>기초 화학물질 제조업</t>
        </is>
      </c>
      <c r="C928" s="9" t="n">
        <v>34250</v>
      </c>
      <c r="D928" s="10" t="n">
        <v>-50</v>
      </c>
      <c r="E928" s="11" t="n">
        <v>-0.0015</v>
      </c>
      <c r="F928" s="9" t="n">
        <v>186833750000</v>
      </c>
      <c r="G928" s="10" t="n">
        <v>-16000000</v>
      </c>
      <c r="H928" s="10" t="n">
        <v>-469</v>
      </c>
      <c r="I928" s="12" t="n">
        <v>-8.563763238708209e-05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2000000</v>
      </c>
      <c r="AF928" s="10" t="n">
        <v>73</v>
      </c>
      <c r="AG928" s="12" t="n">
        <v>1.070470404838526e-05</v>
      </c>
    </row>
    <row r="929">
      <c r="A929" t="inlineStr">
        <is>
          <t>서연 (007860)</t>
        </is>
      </c>
      <c r="B929" t="inlineStr">
        <is>
          <t>기타 금융업</t>
        </is>
      </c>
      <c r="C929" s="7" t="n">
        <v>7950</v>
      </c>
      <c r="D929" s="5" t="n">
        <v>-150</v>
      </c>
      <c r="E929" s="13" t="n">
        <v>-0.0185</v>
      </c>
      <c r="F929" s="7" t="n">
        <v>186658050000</v>
      </c>
      <c r="G929" s="5" t="n">
        <v>2000000</v>
      </c>
      <c r="H929" s="5" t="n">
        <v>218</v>
      </c>
      <c r="I929" s="6" t="n">
        <v>1.071478031619852e-05</v>
      </c>
      <c r="J929" s="5" t="n">
        <v>0</v>
      </c>
      <c r="K929" s="5" t="n">
        <v>6</v>
      </c>
      <c r="L929" s="6" t="n">
        <v>0</v>
      </c>
      <c r="M929" s="5" t="n">
        <v>0</v>
      </c>
      <c r="N929" s="5" t="n">
        <v>21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-6000000</v>
      </c>
      <c r="AF929" s="5" t="n">
        <v>-776</v>
      </c>
      <c r="AG929" s="6" t="n">
        <v>-3.214434094859557e-05</v>
      </c>
    </row>
    <row r="930">
      <c r="A930" s="8" t="inlineStr">
        <is>
          <t>삼미금속 (012210)</t>
        </is>
      </c>
      <c r="B930" s="8" t="inlineStr">
        <is>
          <t>기타 금속 가공제품 제조업</t>
        </is>
      </c>
      <c r="C930" s="9" t="n">
        <v>8090</v>
      </c>
      <c r="D930" s="10" t="n">
        <v>150</v>
      </c>
      <c r="E930" s="11" t="n">
        <v>0.0189</v>
      </c>
      <c r="F930" s="9" t="n">
        <v>186482590000</v>
      </c>
      <c r="G930" s="10" t="n">
        <v>0</v>
      </c>
      <c r="H930" s="10" t="n">
        <v>0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-24000000</v>
      </c>
      <c r="AF930" s="10" t="n">
        <v>-3001</v>
      </c>
      <c r="AG930" s="12" t="n">
        <v>-0.0001286983412231673</v>
      </c>
    </row>
    <row r="931">
      <c r="A931" t="inlineStr">
        <is>
          <t>대성산업 (128820)</t>
        </is>
      </c>
      <c r="B931" t="inlineStr">
        <is>
          <t>연료 소매업</t>
        </is>
      </c>
      <c r="C931" s="7" t="n">
        <v>4115</v>
      </c>
      <c r="D931" s="5" t="n">
        <v>20</v>
      </c>
      <c r="E931" s="13" t="n">
        <v>0.0049</v>
      </c>
      <c r="F931" s="7" t="n">
        <v>186142025000</v>
      </c>
      <c r="G931" s="5" t="n">
        <v>5000000</v>
      </c>
      <c r="H931" s="5" t="n">
        <v>1131</v>
      </c>
      <c r="I931" s="6" t="n">
        <v>2.686120987455681e-05</v>
      </c>
      <c r="J931" s="5" t="n">
        <v>0</v>
      </c>
      <c r="K931" s="5" t="n">
        <v>6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0</v>
      </c>
      <c r="AF931" s="5" t="n">
        <v>0</v>
      </c>
      <c r="AG931" s="6" t="n">
        <v>0</v>
      </c>
    </row>
    <row r="932">
      <c r="A932" s="8" t="inlineStr">
        <is>
          <t>환인제약 (016580)</t>
        </is>
      </c>
      <c r="B932" s="8" t="inlineStr">
        <is>
          <t>의약품 제조업</t>
        </is>
      </c>
      <c r="C932" s="9" t="n">
        <v>10000</v>
      </c>
      <c r="D932" s="10" t="n">
        <v>70</v>
      </c>
      <c r="E932" s="11" t="n">
        <v>0.006999999999999999</v>
      </c>
      <c r="F932" s="9" t="n">
        <v>186000000000</v>
      </c>
      <c r="G932" s="10" t="n">
        <v>-2000000</v>
      </c>
      <c r="H932" s="10" t="n">
        <v>-226</v>
      </c>
      <c r="I932" s="12" t="n">
        <v>-1.075268817204301e-05</v>
      </c>
      <c r="J932" s="10" t="n">
        <v>0</v>
      </c>
      <c r="K932" s="10" t="n">
        <v>-2</v>
      </c>
      <c r="L932" s="12" t="n">
        <v>0</v>
      </c>
      <c r="M932" s="10" t="n">
        <v>0</v>
      </c>
      <c r="N932" s="10" t="n">
        <v>16</v>
      </c>
      <c r="O932" s="12" t="n">
        <v>0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0</v>
      </c>
      <c r="AF932" s="10" t="n">
        <v>0</v>
      </c>
      <c r="AG932" s="12" t="n">
        <v>0</v>
      </c>
    </row>
    <row r="933">
      <c r="A933" t="inlineStr">
        <is>
          <t>듀켐바이오 (176750)</t>
        </is>
      </c>
      <c r="B933" t="inlineStr">
        <is>
          <t>의약품 제조업</t>
        </is>
      </c>
      <c r="C933" s="7" t="n">
        <v>6520</v>
      </c>
      <c r="D933" s="5" t="n">
        <v>60</v>
      </c>
      <c r="E933" s="13" t="n">
        <v>0.009300000000000001</v>
      </c>
      <c r="F933" s="7" t="n">
        <v>185741760000</v>
      </c>
      <c r="G933" s="5" t="n">
        <v>0</v>
      </c>
      <c r="H933" s="5" t="n">
        <v>-11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5000000</v>
      </c>
      <c r="AF933" s="5" t="n">
        <v>738</v>
      </c>
      <c r="AG933" s="6" t="n">
        <v>2.691909455364265e-05</v>
      </c>
    </row>
    <row r="934">
      <c r="A934" s="8" t="inlineStr">
        <is>
          <t>아이텍 (119830)</t>
        </is>
      </c>
      <c r="B934" s="8" t="inlineStr">
        <is>
          <t>그외 기타 전문, 과학 및 기술 서비스업</t>
        </is>
      </c>
      <c r="C934" s="9" t="n">
        <v>6970</v>
      </c>
      <c r="D934" s="10" t="n">
        <v>110</v>
      </c>
      <c r="E934" s="11" t="n">
        <v>0.016</v>
      </c>
      <c r="F934" s="9" t="n">
        <v>184969860000</v>
      </c>
      <c r="G934" s="10" t="n">
        <v>6000000</v>
      </c>
      <c r="H934" s="10" t="n">
        <v>943</v>
      </c>
      <c r="I934" s="12" t="n">
        <v>3.243771715024275e-05</v>
      </c>
      <c r="J934" s="10" t="n">
        <v>0</v>
      </c>
      <c r="K934" s="10" t="n">
        <v>0</v>
      </c>
      <c r="L934" s="12" t="n">
        <v>0</v>
      </c>
      <c r="M934" s="10" t="n">
        <v>0</v>
      </c>
      <c r="N934" s="10" t="n">
        <v>0</v>
      </c>
      <c r="O934" s="12" t="n">
        <v>0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-23000000</v>
      </c>
      <c r="AF934" s="10" t="n">
        <v>-3260</v>
      </c>
      <c r="AG934" s="12" t="n">
        <v>-0.0001243445824092639</v>
      </c>
    </row>
    <row r="935">
      <c r="A935" t="inlineStr">
        <is>
          <t>동성케미컬 (102260)</t>
        </is>
      </c>
      <c r="B935" t="inlineStr">
        <is>
          <t>합성고무 및 플라스틱 물질 제조업</t>
        </is>
      </c>
      <c r="C935" s="7" t="n">
        <v>3650</v>
      </c>
      <c r="D935" s="5" t="n">
        <v>25</v>
      </c>
      <c r="E935" s="13" t="n">
        <v>0.0069</v>
      </c>
      <c r="F935" s="7" t="n">
        <v>184941850000</v>
      </c>
      <c r="G935" s="5" t="n">
        <v>1000000</v>
      </c>
      <c r="H935" s="5" t="n">
        <v>177</v>
      </c>
      <c r="I935" s="6" t="n">
        <v>5.407104990027947e-06</v>
      </c>
      <c r="J935" s="5" t="n">
        <v>0</v>
      </c>
      <c r="K935" s="5" t="n">
        <v>21</v>
      </c>
      <c r="L935" s="6" t="n">
        <v>0</v>
      </c>
      <c r="M935" s="5" t="n">
        <v>0</v>
      </c>
      <c r="N935" s="5" t="n">
        <v>46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25</v>
      </c>
      <c r="AG935" s="6" t="n">
        <v>0</v>
      </c>
    </row>
    <row r="936">
      <c r="A936" s="8" t="inlineStr">
        <is>
          <t>슈피겐코리아 (192440)</t>
        </is>
      </c>
      <c r="B936" s="8" t="inlineStr">
        <is>
          <t>그외 기타 제품 제조업</t>
        </is>
      </c>
      <c r="C936" s="9" t="n">
        <v>29700</v>
      </c>
      <c r="D936" s="10" t="n">
        <v>800</v>
      </c>
      <c r="E936" s="11" t="n">
        <v>0.0277</v>
      </c>
      <c r="F936" s="9" t="n">
        <v>184615200000</v>
      </c>
      <c r="G936" s="10" t="n">
        <v>0</v>
      </c>
      <c r="H936" s="10" t="n">
        <v>0</v>
      </c>
      <c r="I936" s="12" t="n">
        <v>0</v>
      </c>
      <c r="J936" s="10" t="n">
        <v>-34000000</v>
      </c>
      <c r="K936" s="10" t="n">
        <v>-1168</v>
      </c>
      <c r="L936" s="12" t="n">
        <v>-0.0001841668508335175</v>
      </c>
      <c r="M936" s="10" t="n">
        <v>-12000000</v>
      </c>
      <c r="N936" s="10" t="n">
        <v>-397</v>
      </c>
      <c r="O936" s="12" t="n">
        <v>-6.5000065000065e-05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-114000000</v>
      </c>
      <c r="AF936" s="10" t="n">
        <v>-3841</v>
      </c>
      <c r="AG936" s="12" t="n">
        <v>-0.0006175006175006175</v>
      </c>
    </row>
    <row r="937">
      <c r="A937" t="inlineStr">
        <is>
          <t>티쓰리 (204610)</t>
        </is>
      </c>
      <c r="B937" t="inlineStr">
        <is>
          <t>소프트웨어 개발 및 공급업</t>
        </is>
      </c>
      <c r="C937" s="7" t="n">
        <v>3315</v>
      </c>
      <c r="D937" s="5" t="n">
        <v>25</v>
      </c>
      <c r="E937" s="13" t="n">
        <v>0.0076</v>
      </c>
      <c r="F937" s="7" t="n">
        <v>184184715000</v>
      </c>
      <c r="G937" s="5" t="n">
        <v>-1000000</v>
      </c>
      <c r="H937" s="5" t="n">
        <v>-402</v>
      </c>
      <c r="I937" s="6" t="n">
        <v>-5.429332178840139e-06</v>
      </c>
      <c r="J937" s="5" t="n">
        <v>0</v>
      </c>
      <c r="K937" s="5" t="n">
        <v>0</v>
      </c>
      <c r="L937" s="6" t="n">
        <v>0</v>
      </c>
      <c r="M937" s="5" t="n">
        <v>-8000000</v>
      </c>
      <c r="N937" s="5" t="n">
        <v>-2413</v>
      </c>
      <c r="O937" s="6" t="n">
        <v>-4.343465743072111e-05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165000000</v>
      </c>
      <c r="AF937" s="5" t="n">
        <v>50000</v>
      </c>
      <c r="AG937" s="6" t="n">
        <v>0.0008958398095086229</v>
      </c>
    </row>
    <row r="938">
      <c r="A938" s="8" t="inlineStr">
        <is>
          <t>에스오에스랩 (464080)</t>
        </is>
      </c>
      <c r="B938" s="8" t="inlineStr">
        <is>
          <t>측정, 시험, 항해, 제어 및 기타 정밀기기 제조업; 광학기기 제외</t>
        </is>
      </c>
      <c r="C938" s="9" t="n">
        <v>10250</v>
      </c>
      <c r="D938" s="10" t="n">
        <v>90</v>
      </c>
      <c r="E938" s="11" t="n">
        <v>0.0089</v>
      </c>
      <c r="F938" s="9" t="n">
        <v>183956750000</v>
      </c>
      <c r="G938" s="10" t="n">
        <v>1000000</v>
      </c>
      <c r="H938" s="10" t="n">
        <v>95</v>
      </c>
      <c r="I938" s="12" t="n">
        <v>5.436060378322622e-06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-3000000</v>
      </c>
      <c r="AF938" s="10" t="n">
        <v>-264</v>
      </c>
      <c r="AG938" s="12" t="n">
        <v>-1.630818113496787e-05</v>
      </c>
    </row>
    <row r="939">
      <c r="A939" t="inlineStr">
        <is>
          <t>쓰리빌리언 (394800)</t>
        </is>
      </c>
      <c r="B939" t="inlineStr">
        <is>
          <t>자연과학 및 공학 연구개발업</t>
        </is>
      </c>
      <c r="C939" s="7" t="n">
        <v>5780</v>
      </c>
      <c r="D939" s="5" t="n">
        <v>-10</v>
      </c>
      <c r="E939" s="13" t="n">
        <v>-0.0017</v>
      </c>
      <c r="F939" s="7" t="n">
        <v>183931160000</v>
      </c>
      <c r="G939" s="5" t="n">
        <v>11000000</v>
      </c>
      <c r="H939" s="5" t="n">
        <v>1803</v>
      </c>
      <c r="I939" s="6" t="n">
        <v>5.98049835601537e-05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4000000</v>
      </c>
      <c r="AF939" s="5" t="n">
        <v>675</v>
      </c>
      <c r="AG939" s="6" t="n">
        <v>2.17472667491468e-05</v>
      </c>
    </row>
    <row r="940">
      <c r="A940" s="8" t="inlineStr">
        <is>
          <t>코메론 (049430)</t>
        </is>
      </c>
      <c r="B940" s="8" t="inlineStr">
        <is>
          <t>측정, 시험, 항해, 제어 및 기타 정밀기기 제조업; 광학기기 제외</t>
        </is>
      </c>
      <c r="C940" s="9" t="n">
        <v>20200</v>
      </c>
      <c r="D940" s="10" t="n">
        <v>-900</v>
      </c>
      <c r="E940" s="11" t="n">
        <v>-0.04269999999999999</v>
      </c>
      <c r="F940" s="9" t="n">
        <v>182769600000</v>
      </c>
      <c r="G940" s="10" t="n">
        <v>8000000</v>
      </c>
      <c r="H940" s="10" t="n">
        <v>406</v>
      </c>
      <c r="I940" s="12" t="n">
        <v>4.377095534487136e-05</v>
      </c>
      <c r="J940" s="10" t="n">
        <v>0</v>
      </c>
      <c r="K940" s="10" t="n">
        <v>0</v>
      </c>
      <c r="L940" s="12" t="n">
        <v>0</v>
      </c>
      <c r="M940" s="10" t="n">
        <v>0</v>
      </c>
      <c r="N940" s="10" t="n">
        <v>0</v>
      </c>
      <c r="O940" s="12" t="n">
        <v>0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0</v>
      </c>
      <c r="AF940" s="10" t="n">
        <v>0</v>
      </c>
      <c r="AG940" s="12" t="n">
        <v>0</v>
      </c>
    </row>
    <row r="941">
      <c r="A941" t="inlineStr">
        <is>
          <t>한세예스24홀딩스 (016450)</t>
        </is>
      </c>
      <c r="B941" t="inlineStr">
        <is>
          <t>봉제의복 제조업</t>
        </is>
      </c>
      <c r="C941" s="7" t="n">
        <v>4540</v>
      </c>
      <c r="D941" s="5" t="n">
        <v>25</v>
      </c>
      <c r="E941" s="13" t="n">
        <v>0.005500000000000001</v>
      </c>
      <c r="F941" s="7" t="n">
        <v>181600000000</v>
      </c>
      <c r="G941" s="5" t="n">
        <v>4000000</v>
      </c>
      <c r="H941" s="5" t="n">
        <v>935</v>
      </c>
      <c r="I941" s="6" t="n">
        <v>2.202643171806168e-05</v>
      </c>
      <c r="J941" s="5" t="n">
        <v>0</v>
      </c>
      <c r="K941" s="5" t="n">
        <v>17</v>
      </c>
      <c r="L941" s="6" t="n">
        <v>0</v>
      </c>
      <c r="M941" s="5" t="n">
        <v>0</v>
      </c>
      <c r="N941" s="5" t="n">
        <v>-12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7000000</v>
      </c>
      <c r="AF941" s="5" t="n">
        <v>1511</v>
      </c>
      <c r="AG941" s="6" t="n">
        <v>3.854625550660793e-05</v>
      </c>
    </row>
    <row r="942">
      <c r="A942" s="8" t="inlineStr">
        <is>
          <t>경농 (002100)</t>
        </is>
      </c>
      <c r="B942" s="8" t="inlineStr">
        <is>
          <t>비료, 농약 및 살균, 살충제 제조업</t>
        </is>
      </c>
      <c r="C942" s="9" t="n">
        <v>9300</v>
      </c>
      <c r="D942" s="10" t="n">
        <v>-10</v>
      </c>
      <c r="E942" s="11" t="n">
        <v>-0.0011</v>
      </c>
      <c r="F942" s="9" t="n">
        <v>181554600000</v>
      </c>
      <c r="G942" s="10" t="n">
        <v>-1000000</v>
      </c>
      <c r="H942" s="10" t="n">
        <v>-84</v>
      </c>
      <c r="I942" s="12" t="n">
        <v>-5.507984925746855e-06</v>
      </c>
      <c r="J942" s="10" t="n">
        <v>0</v>
      </c>
      <c r="K942" s="10" t="n">
        <v>5</v>
      </c>
      <c r="L942" s="12" t="n">
        <v>0</v>
      </c>
      <c r="M942" s="10" t="n">
        <v>0</v>
      </c>
      <c r="N942" s="10" t="n">
        <v>-42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3000000</v>
      </c>
      <c r="AF942" s="10" t="n">
        <v>305</v>
      </c>
      <c r="AG942" s="12" t="n">
        <v>1.652395477724057e-05</v>
      </c>
    </row>
    <row r="943">
      <c r="A943" t="inlineStr">
        <is>
          <t>미래에셋증권우 (006805)</t>
        </is>
      </c>
      <c r="B943" t="inlineStr">
        <is>
          <t>미분류</t>
        </is>
      </c>
      <c r="C943" s="7" t="n">
        <v>12890</v>
      </c>
      <c r="D943" s="5" t="n">
        <v>570</v>
      </c>
      <c r="E943" s="13" t="n">
        <v>0.0463</v>
      </c>
      <c r="F943" s="7" t="n">
        <v>181426750000</v>
      </c>
      <c r="G943" s="5" t="n">
        <v>0</v>
      </c>
      <c r="H943" s="5" t="n">
        <v>0</v>
      </c>
      <c r="I943" s="6" t="n">
        <v>0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-14000000</v>
      </c>
      <c r="AF943" s="5" t="n">
        <v>-1055</v>
      </c>
      <c r="AG943" s="6" t="n">
        <v>-7.716612903003554e-05</v>
      </c>
    </row>
    <row r="944">
      <c r="A944" s="8" t="inlineStr">
        <is>
          <t>국보디자인 (066620)</t>
        </is>
      </c>
      <c r="B944" s="8" t="inlineStr">
        <is>
          <t>실내건축 및 건축마무리 공사업</t>
        </is>
      </c>
      <c r="C944" s="9" t="n">
        <v>24150</v>
      </c>
      <c r="D944" s="10" t="n">
        <v>300</v>
      </c>
      <c r="E944" s="11" t="n">
        <v>0.0126</v>
      </c>
      <c r="F944" s="9" t="n">
        <v>181125000000</v>
      </c>
      <c r="G944" s="10" t="n">
        <v>-2000000</v>
      </c>
      <c r="H944" s="10" t="n">
        <v>-103</v>
      </c>
      <c r="I944" s="12" t="n">
        <v>-1.104209799861974e-05</v>
      </c>
      <c r="J944" s="10" t="n">
        <v>0</v>
      </c>
      <c r="K944" s="10" t="n">
        <v>0</v>
      </c>
      <c r="L944" s="12" t="n">
        <v>0</v>
      </c>
      <c r="M944" s="10" t="n">
        <v>23000000</v>
      </c>
      <c r="N944" s="10" t="n">
        <v>962</v>
      </c>
      <c r="O944" s="12" t="n">
        <v>0.000126984126984127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0</v>
      </c>
      <c r="AF944" s="10" t="n">
        <v>0</v>
      </c>
      <c r="AG944" s="12" t="n">
        <v>0</v>
      </c>
    </row>
    <row r="945">
      <c r="A945" t="inlineStr">
        <is>
          <t>SJG세종 (033530)</t>
        </is>
      </c>
      <c r="B945" t="inlineStr">
        <is>
          <t>자동차 신품 부품 제조업</t>
        </is>
      </c>
      <c r="C945" s="7" t="n">
        <v>6690</v>
      </c>
      <c r="D945" s="5" t="n">
        <v>-10</v>
      </c>
      <c r="E945" s="13" t="n">
        <v>-0.0015</v>
      </c>
      <c r="F945" s="7" t="n">
        <v>180977880000</v>
      </c>
      <c r="G945" s="5" t="n">
        <v>4000000</v>
      </c>
      <c r="H945" s="5" t="n">
        <v>645</v>
      </c>
      <c r="I945" s="6" t="n">
        <v>2.210214861617342e-05</v>
      </c>
      <c r="J945" s="5" t="n">
        <v>0</v>
      </c>
      <c r="K945" s="5" t="n">
        <v>7</v>
      </c>
      <c r="L945" s="6" t="n">
        <v>0</v>
      </c>
      <c r="M945" s="5" t="n">
        <v>0</v>
      </c>
      <c r="N945" s="5" t="n">
        <v>-69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0</v>
      </c>
      <c r="W945" s="5" t="n">
        <v>0</v>
      </c>
      <c r="X945" s="6" t="n">
        <v>0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1</v>
      </c>
      <c r="AG945" s="6" t="n">
        <v>0</v>
      </c>
    </row>
    <row r="946">
      <c r="A946" s="8" t="inlineStr">
        <is>
          <t>바이오솔루션 (086820)</t>
        </is>
      </c>
      <c r="B946" s="8" t="inlineStr">
        <is>
          <t>기초 의약물질 제조업</t>
        </is>
      </c>
      <c r="C946" s="9" t="n">
        <v>6970</v>
      </c>
      <c r="D946" s="10" t="n">
        <v>310</v>
      </c>
      <c r="E946" s="11" t="n">
        <v>0.04650000000000001</v>
      </c>
      <c r="F946" s="9" t="n">
        <v>180690280000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0</v>
      </c>
      <c r="N946" s="10" t="n">
        <v>0</v>
      </c>
      <c r="O946" s="12" t="n">
        <v>0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3000000</v>
      </c>
      <c r="AF946" s="10" t="n">
        <v>500</v>
      </c>
      <c r="AG946" s="12" t="n">
        <v>1.660299602170078e-05</v>
      </c>
    </row>
    <row r="947">
      <c r="A947" t="inlineStr">
        <is>
          <t>사람인 (143240)</t>
        </is>
      </c>
      <c r="B947" t="inlineStr">
        <is>
          <t>자료처리, 호스팅, 포털 및 기타 인터넷 정보매개 서비스업</t>
        </is>
      </c>
      <c r="C947" s="7" t="n">
        <v>16830</v>
      </c>
      <c r="D947" s="5" t="n">
        <v>150</v>
      </c>
      <c r="E947" s="13" t="n">
        <v>0.009000000000000001</v>
      </c>
      <c r="F947" s="7" t="n">
        <v>180619560000</v>
      </c>
      <c r="G947" s="5" t="n">
        <v>3000000</v>
      </c>
      <c r="H947" s="5" t="n">
        <v>172</v>
      </c>
      <c r="I947" s="6" t="n">
        <v>1.660949677875419e-05</v>
      </c>
      <c r="J947" s="5" t="n">
        <v>0</v>
      </c>
      <c r="K947" s="5" t="n">
        <v>0</v>
      </c>
      <c r="L947" s="6" t="n">
        <v>0</v>
      </c>
      <c r="M947" s="5" t="n">
        <v>0</v>
      </c>
      <c r="N947" s="5" t="n">
        <v>0</v>
      </c>
      <c r="O947" s="6" t="n">
        <v>0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0</v>
      </c>
      <c r="AF947" s="5" t="n">
        <v>-12</v>
      </c>
      <c r="AG947" s="6" t="n">
        <v>0</v>
      </c>
    </row>
    <row r="948">
      <c r="A948" s="8" t="inlineStr">
        <is>
          <t>에브리봇 (270660)</t>
        </is>
      </c>
      <c r="B948" s="8" t="inlineStr">
        <is>
          <t>가정용 기기 제조업</t>
        </is>
      </c>
      <c r="C948" s="9" t="n">
        <v>14220</v>
      </c>
      <c r="D948" s="10" t="n">
        <v>30</v>
      </c>
      <c r="E948" s="11" t="n">
        <v>0.0021</v>
      </c>
      <c r="F948" s="9" t="n">
        <v>180451800000</v>
      </c>
      <c r="G948" s="10" t="n">
        <v>1000000</v>
      </c>
      <c r="H948" s="10" t="n">
        <v>45</v>
      </c>
      <c r="I948" s="12" t="n">
        <v>5.541646024035227e-06</v>
      </c>
      <c r="J948" s="10" t="n">
        <v>0</v>
      </c>
      <c r="K948" s="10" t="n">
        <v>0</v>
      </c>
      <c r="L948" s="12" t="n">
        <v>0</v>
      </c>
      <c r="M948" s="10" t="n">
        <v>0</v>
      </c>
      <c r="N948" s="10" t="n">
        <v>0</v>
      </c>
      <c r="O948" s="12" t="n">
        <v>0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-1000000</v>
      </c>
      <c r="AF948" s="10" t="n">
        <v>-50</v>
      </c>
      <c r="AG948" s="12" t="n">
        <v>-5.541646024035227e-06</v>
      </c>
    </row>
    <row r="949">
      <c r="A949" t="inlineStr">
        <is>
          <t>퓨쳐켐 (220100)</t>
        </is>
      </c>
      <c r="B949" t="inlineStr">
        <is>
          <t>의약품 제조업</t>
        </is>
      </c>
      <c r="C949" s="7" t="n">
        <v>8040</v>
      </c>
      <c r="D949" s="5" t="n">
        <v>640</v>
      </c>
      <c r="E949" s="13" t="n">
        <v>0.08650000000000001</v>
      </c>
      <c r="F949" s="7" t="n">
        <v>180313080000</v>
      </c>
      <c r="G949" s="5" t="n">
        <v>-3000000</v>
      </c>
      <c r="H949" s="5" t="n">
        <v>-353</v>
      </c>
      <c r="I949" s="6" t="n">
        <v>-1.663772811157127e-05</v>
      </c>
      <c r="J949" s="5" t="n">
        <v>-12000000</v>
      </c>
      <c r="K949" s="5" t="n">
        <v>-1500</v>
      </c>
      <c r="L949" s="6" t="n">
        <v>-6.655091244628509e-05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이랜텍 (054210)</t>
        </is>
      </c>
      <c r="B950" s="8" t="inlineStr">
        <is>
          <t>전자부품 제조업</t>
        </is>
      </c>
      <c r="C950" s="9" t="n">
        <v>7100</v>
      </c>
      <c r="D950" s="10" t="n">
        <v>80</v>
      </c>
      <c r="E950" s="11" t="n">
        <v>0.0114</v>
      </c>
      <c r="F950" s="9" t="n">
        <v>179566100000</v>
      </c>
      <c r="G950" s="10" t="n">
        <v>5000000</v>
      </c>
      <c r="H950" s="10" t="n">
        <v>654</v>
      </c>
      <c r="I950" s="12" t="n">
        <v>2.784489945485256e-05</v>
      </c>
      <c r="J950" s="10" t="n">
        <v>-75000000</v>
      </c>
      <c r="K950" s="10" t="n">
        <v>-10730</v>
      </c>
      <c r="L950" s="12" t="n">
        <v>-0.0004176734918227884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2955</v>
      </c>
      <c r="D951" s="5" t="n">
        <v>-45</v>
      </c>
      <c r="E951" s="13" t="n">
        <v>-0.015</v>
      </c>
      <c r="F951" s="7" t="n">
        <v>179040495000</v>
      </c>
      <c r="G951" s="5" t="n">
        <v>6000000</v>
      </c>
      <c r="H951" s="5" t="n">
        <v>2087</v>
      </c>
      <c r="I951" s="6" t="n">
        <v>3.351197169109704e-05</v>
      </c>
      <c r="J951" s="5" t="n">
        <v>0</v>
      </c>
      <c r="K951" s="5" t="n">
        <v>24</v>
      </c>
      <c r="L951" s="6" t="n">
        <v>0</v>
      </c>
      <c r="M951" s="5" t="n">
        <v>0</v>
      </c>
      <c r="N951" s="5" t="n">
        <v>55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-13000000</v>
      </c>
      <c r="Z951" s="5" t="n">
        <v>-4500</v>
      </c>
      <c r="AA951" s="6" t="n">
        <v>-7.26092719973769e-05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30</v>
      </c>
      <c r="AG951" s="6" t="n">
        <v>0</v>
      </c>
    </row>
    <row r="952">
      <c r="A952" s="8" t="inlineStr">
        <is>
          <t>JW생명과학 (234080)</t>
        </is>
      </c>
      <c r="B952" s="8" t="inlineStr">
        <is>
          <t>의약품 제조업</t>
        </is>
      </c>
      <c r="C952" s="9" t="n">
        <v>11300</v>
      </c>
      <c r="D952" s="10" t="n">
        <v>110</v>
      </c>
      <c r="E952" s="11" t="n">
        <v>0.0098</v>
      </c>
      <c r="F952" s="9" t="n">
        <v>178924200000</v>
      </c>
      <c r="G952" s="10" t="n">
        <v>4000000</v>
      </c>
      <c r="H952" s="10" t="n">
        <v>360</v>
      </c>
      <c r="I952" s="12" t="n">
        <v>2.235583559965616e-05</v>
      </c>
      <c r="J952" s="10" t="n">
        <v>0</v>
      </c>
      <c r="K952" s="10" t="n">
        <v>10</v>
      </c>
      <c r="L952" s="12" t="n">
        <v>0</v>
      </c>
      <c r="M952" s="10" t="n">
        <v>0</v>
      </c>
      <c r="N952" s="10" t="n">
        <v>14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37</v>
      </c>
      <c r="AG952" s="12" t="n">
        <v>0</v>
      </c>
    </row>
    <row r="953">
      <c r="A953" t="inlineStr">
        <is>
          <t>엘오티베큠 (083310)</t>
        </is>
      </c>
      <c r="B953" t="inlineStr">
        <is>
          <t>특수 목적용 기계 제조업</t>
        </is>
      </c>
      <c r="C953" s="7" t="n">
        <v>10030</v>
      </c>
      <c r="D953" s="5" t="n">
        <v>190</v>
      </c>
      <c r="E953" s="13" t="n">
        <v>0.0193</v>
      </c>
      <c r="F953" s="7" t="n">
        <v>178634300000</v>
      </c>
      <c r="G953" s="5" t="n">
        <v>0</v>
      </c>
      <c r="H953" s="5" t="n">
        <v>0</v>
      </c>
      <c r="I953" s="6" t="n">
        <v>0</v>
      </c>
      <c r="J953" s="5" t="n">
        <v>4000000</v>
      </c>
      <c r="K953" s="5" t="n">
        <v>373</v>
      </c>
      <c r="L953" s="6" t="n">
        <v>2.239211618373403e-05</v>
      </c>
      <c r="M953" s="5" t="n">
        <v>27000000</v>
      </c>
      <c r="N953" s="5" t="n">
        <v>2730</v>
      </c>
      <c r="O953" s="6" t="n">
        <v>0.0001511467842402047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11000000</v>
      </c>
      <c r="AF953" s="5" t="n">
        <v>1125</v>
      </c>
      <c r="AG953" s="6" t="n">
        <v>6.157831950526858e-05</v>
      </c>
    </row>
    <row r="954">
      <c r="A954" s="8" t="inlineStr">
        <is>
          <t>BGF에코머티리얼즈 (126600)</t>
        </is>
      </c>
      <c r="B954" s="8" t="inlineStr">
        <is>
          <t>합성고무 및 플라스틱 물질 제조업</t>
        </is>
      </c>
      <c r="C954" s="9" t="n">
        <v>2835</v>
      </c>
      <c r="D954" s="10" t="n">
        <v>-35</v>
      </c>
      <c r="E954" s="11" t="n">
        <v>-0.0122</v>
      </c>
      <c r="F954" s="9" t="n">
        <v>177941610000</v>
      </c>
      <c r="G954" s="10" t="n">
        <v>0</v>
      </c>
      <c r="H954" s="10" t="n">
        <v>0</v>
      </c>
      <c r="I954" s="12" t="n">
        <v>0</v>
      </c>
      <c r="J954" s="10" t="n">
        <v>0</v>
      </c>
      <c r="K954" s="10" t="n">
        <v>-83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0</v>
      </c>
      <c r="T954" s="10" t="n">
        <v>0</v>
      </c>
      <c r="U954" s="12" t="n">
        <v>0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-8000000</v>
      </c>
      <c r="AF954" s="10" t="n">
        <v>-2800</v>
      </c>
      <c r="AG954" s="12" t="n">
        <v>-4.495856815052983e-05</v>
      </c>
    </row>
    <row r="955">
      <c r="A955" t="inlineStr">
        <is>
          <t>재영솔루텍 (049630)</t>
        </is>
      </c>
      <c r="B955" t="inlineStr">
        <is>
          <t>사진장비 및 광학기기 제조업</t>
        </is>
      </c>
      <c r="C955" s="7" t="n">
        <v>7600</v>
      </c>
      <c r="D955" s="5" t="n">
        <v>-370</v>
      </c>
      <c r="E955" s="13" t="n">
        <v>-0.0464</v>
      </c>
      <c r="F955" s="7" t="n">
        <v>177574000000</v>
      </c>
      <c r="G955" s="5" t="n">
        <v>0</v>
      </c>
      <c r="H955" s="5" t="n">
        <v>66</v>
      </c>
      <c r="I955" s="6" t="n">
        <v>0</v>
      </c>
      <c r="J955" s="5" t="n">
        <v>0</v>
      </c>
      <c r="K955" s="5" t="n">
        <v>0</v>
      </c>
      <c r="L955" s="6" t="n">
        <v>0</v>
      </c>
      <c r="M955" s="5" t="n">
        <v>23000000</v>
      </c>
      <c r="N955" s="5" t="n">
        <v>3014</v>
      </c>
      <c r="O955" s="6" t="n">
        <v>0.0001295234662732157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27000000</v>
      </c>
      <c r="AF955" s="5" t="n">
        <v>3518</v>
      </c>
      <c r="AG955" s="6" t="n">
        <v>0.0001520492864946445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7450</v>
      </c>
      <c r="D956" s="10" t="n">
        <v>50</v>
      </c>
      <c r="E956" s="11" t="n">
        <v>0.0068</v>
      </c>
      <c r="F956" s="9" t="n">
        <v>177310000000</v>
      </c>
      <c r="G956" s="10" t="n">
        <v>5000000</v>
      </c>
      <c r="H956" s="10" t="n">
        <v>709</v>
      </c>
      <c r="I956" s="12" t="n">
        <v>2.819919914274435e-05</v>
      </c>
      <c r="J956" s="10" t="n">
        <v>0</v>
      </c>
      <c r="K956" s="10" t="n">
        <v>-12</v>
      </c>
      <c r="L956" s="12" t="n">
        <v>0</v>
      </c>
      <c r="M956" s="10" t="n">
        <v>0</v>
      </c>
      <c r="N956" s="10" t="n">
        <v>21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-17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-29000000</v>
      </c>
      <c r="Z956" s="10" t="n">
        <v>-3939</v>
      </c>
      <c r="AA956" s="12" t="n">
        <v>-0.0001635553550279172</v>
      </c>
      <c r="AB956" s="10" t="n">
        <v>0</v>
      </c>
      <c r="AC956" s="10" t="n">
        <v>0</v>
      </c>
      <c r="AD956" s="12" t="n">
        <v>0</v>
      </c>
      <c r="AE956" s="10" t="n">
        <v>1000000</v>
      </c>
      <c r="AF956" s="10" t="n">
        <v>100</v>
      </c>
      <c r="AG956" s="12" t="n">
        <v>5.63983982854887e-06</v>
      </c>
    </row>
    <row r="957">
      <c r="A957" t="inlineStr">
        <is>
          <t>지앤비에스 에코 (382800)</t>
        </is>
      </c>
      <c r="B957" t="inlineStr">
        <is>
          <t>특수 목적용 기계 제조업</t>
        </is>
      </c>
      <c r="C957" s="7" t="n">
        <v>5570</v>
      </c>
      <c r="D957" s="5" t="n">
        <v>50</v>
      </c>
      <c r="E957" s="13" t="n">
        <v>0.0091</v>
      </c>
      <c r="F957" s="7" t="n">
        <v>177298670000</v>
      </c>
      <c r="G957" s="5" t="n">
        <v>0</v>
      </c>
      <c r="H957" s="5" t="n">
        <v>43</v>
      </c>
      <c r="I957" s="6" t="n">
        <v>0</v>
      </c>
      <c r="J957" s="5" t="n">
        <v>-133000000</v>
      </c>
      <c r="K957" s="5" t="n">
        <v>-24148</v>
      </c>
      <c r="L957" s="6" t="n">
        <v>-0.0007501466311055802</v>
      </c>
      <c r="M957" s="5" t="n">
        <v>-2000000</v>
      </c>
      <c r="N957" s="5" t="n">
        <v>-439</v>
      </c>
      <c r="O957" s="6" t="n">
        <v>-1.128040046775309e-05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2000000</v>
      </c>
      <c r="AF957" s="5" t="n">
        <v>447</v>
      </c>
      <c r="AG957" s="6" t="n">
        <v>1.128040046775309e-05</v>
      </c>
    </row>
    <row r="958">
      <c r="A958" s="8" t="inlineStr">
        <is>
          <t>유화증권 (003460)</t>
        </is>
      </c>
      <c r="B958" s="8" t="inlineStr">
        <is>
          <t>금융 지원 서비스업</t>
        </is>
      </c>
      <c r="C958" s="9" t="n">
        <v>3120</v>
      </c>
      <c r="D958" s="10" t="n">
        <v>60</v>
      </c>
      <c r="E958" s="11" t="n">
        <v>0.0196</v>
      </c>
      <c r="F958" s="9" t="n">
        <v>176910240000</v>
      </c>
      <c r="G958" s="10" t="n">
        <v>1000000</v>
      </c>
      <c r="H958" s="10" t="n">
        <v>202</v>
      </c>
      <c r="I958" s="12" t="n">
        <v>5.652584044880612e-06</v>
      </c>
      <c r="J958" s="10" t="n">
        <v>0</v>
      </c>
      <c r="K958" s="10" t="n">
        <v>23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-21000000</v>
      </c>
      <c r="Z958" s="10" t="n">
        <v>-6880</v>
      </c>
      <c r="AA958" s="12" t="n">
        <v>-0.0001187042649424929</v>
      </c>
      <c r="AB958" s="10" t="n">
        <v>0</v>
      </c>
      <c r="AC958" s="10" t="n">
        <v>0</v>
      </c>
      <c r="AD958" s="12" t="n">
        <v>0</v>
      </c>
      <c r="AE958" s="10" t="n">
        <v>-15000000</v>
      </c>
      <c r="AF958" s="10" t="n">
        <v>-4746</v>
      </c>
      <c r="AG958" s="12" t="n">
        <v>-8.47887606732092e-05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11710</v>
      </c>
      <c r="D959" s="5" t="n">
        <v>-30</v>
      </c>
      <c r="E959" s="13" t="n">
        <v>-0.0026</v>
      </c>
      <c r="F959" s="7" t="n">
        <v>176563380000</v>
      </c>
      <c r="G959" s="5" t="n">
        <v>4000000</v>
      </c>
      <c r="H959" s="5" t="n">
        <v>364</v>
      </c>
      <c r="I959" s="6" t="n">
        <v>2.265475434373764e-05</v>
      </c>
      <c r="J959" s="5" t="n">
        <v>0</v>
      </c>
      <c r="K959" s="5" t="n">
        <v>10</v>
      </c>
      <c r="L959" s="6" t="n">
        <v>0</v>
      </c>
      <c r="M959" s="5" t="n">
        <v>0</v>
      </c>
      <c r="N959" s="5" t="n">
        <v>13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-35000000</v>
      </c>
      <c r="Z959" s="5" t="n">
        <v>-3000</v>
      </c>
      <c r="AA959" s="6" t="n">
        <v>-0.0001982291005077044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일진파워 (094820)</t>
        </is>
      </c>
      <c r="B960" s="8" t="inlineStr">
        <is>
          <t>전기 및 통신 공사업</t>
        </is>
      </c>
      <c r="C960" s="9" t="n">
        <v>11690</v>
      </c>
      <c r="D960" s="10" t="n">
        <v>220</v>
      </c>
      <c r="E960" s="11" t="n">
        <v>0.0192</v>
      </c>
      <c r="F960" s="9" t="n">
        <v>176261820000</v>
      </c>
      <c r="G960" s="10" t="n">
        <v>0</v>
      </c>
      <c r="H960" s="10" t="n">
        <v>-27</v>
      </c>
      <c r="I960" s="12" t="n">
        <v>0</v>
      </c>
      <c r="J960" s="10" t="n">
        <v>0</v>
      </c>
      <c r="K960" s="10" t="n">
        <v>0</v>
      </c>
      <c r="L960" s="12" t="n">
        <v>0</v>
      </c>
      <c r="M960" s="10" t="n">
        <v>0</v>
      </c>
      <c r="N960" s="10" t="n">
        <v>0</v>
      </c>
      <c r="O960" s="12" t="n">
        <v>0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-1000000</v>
      </c>
      <c r="AF960" s="10" t="n">
        <v>-110</v>
      </c>
      <c r="AG960" s="12" t="n">
        <v>-5.673378386765779e-06</v>
      </c>
    </row>
    <row r="961">
      <c r="A961" t="inlineStr">
        <is>
          <t>방림 (003610)</t>
        </is>
      </c>
      <c r="B961" t="inlineStr">
        <is>
          <t>직물직조 및 직물제품 제조업</t>
        </is>
      </c>
      <c r="C961" s="7" t="n">
        <v>5480</v>
      </c>
      <c r="D961" s="5" t="n">
        <v>0</v>
      </c>
      <c r="E961" s="13" t="n">
        <v>0</v>
      </c>
      <c r="F961" s="7" t="n">
        <v>175962800000</v>
      </c>
      <c r="G961" s="5" t="n">
        <v>61000000</v>
      </c>
      <c r="H961" s="5" t="n">
        <v>11225</v>
      </c>
      <c r="I961" s="6" t="n">
        <v>0.0003466641812928642</v>
      </c>
      <c r="J961" s="5" t="n">
        <v>0</v>
      </c>
      <c r="K961" s="5" t="n">
        <v>14</v>
      </c>
      <c r="L961" s="6" t="n">
        <v>0</v>
      </c>
      <c r="M961" s="5" t="n">
        <v>0</v>
      </c>
      <c r="N961" s="5" t="n">
        <v>36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115000000</v>
      </c>
      <c r="AF961" s="5" t="n">
        <v>21201</v>
      </c>
      <c r="AG961" s="6" t="n">
        <v>0.0006535472270275309</v>
      </c>
    </row>
    <row r="962">
      <c r="A962" s="8" t="inlineStr">
        <is>
          <t>사조씨푸드 (014710)</t>
        </is>
      </c>
      <c r="B962" s="8" t="inlineStr">
        <is>
          <t>수산물 가공 및 저장 처리업</t>
        </is>
      </c>
      <c r="C962" s="9" t="n">
        <v>10210</v>
      </c>
      <c r="D962" s="10" t="n">
        <v>410</v>
      </c>
      <c r="E962" s="11" t="n">
        <v>0.0418</v>
      </c>
      <c r="F962" s="9" t="n">
        <v>175795780000</v>
      </c>
      <c r="G962" s="10" t="n">
        <v>4000000</v>
      </c>
      <c r="H962" s="10" t="n">
        <v>395</v>
      </c>
      <c r="I962" s="12" t="n">
        <v>2.275367474691372e-05</v>
      </c>
      <c r="J962" s="10" t="n">
        <v>0</v>
      </c>
      <c r="K962" s="10" t="n">
        <v>4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0</v>
      </c>
      <c r="AF962" s="10" t="n">
        <v>9</v>
      </c>
      <c r="AG962" s="12" t="n">
        <v>0</v>
      </c>
    </row>
    <row r="963">
      <c r="A963" t="inlineStr">
        <is>
          <t>셀비온 (308430)</t>
        </is>
      </c>
      <c r="B963" t="inlineStr">
        <is>
          <t>의약품 제조업</t>
        </is>
      </c>
      <c r="C963" s="7" t="n">
        <v>13620</v>
      </c>
      <c r="D963" s="5" t="n">
        <v>510</v>
      </c>
      <c r="E963" s="13" t="n">
        <v>0.0389</v>
      </c>
      <c r="F963" s="7" t="n">
        <v>175766100000</v>
      </c>
      <c r="G963" s="5" t="n">
        <v>0</v>
      </c>
      <c r="H963" s="5" t="n">
        <v>-31</v>
      </c>
      <c r="I963" s="6" t="n">
        <v>0</v>
      </c>
      <c r="J963" s="5" t="n">
        <v>-39000000</v>
      </c>
      <c r="K963" s="5" t="n">
        <v>-2850</v>
      </c>
      <c r="L963" s="6" t="n">
        <v>-0.0002218857902633101</v>
      </c>
      <c r="M963" s="5" t="n">
        <v>0</v>
      </c>
      <c r="N963" s="5" t="n">
        <v>0</v>
      </c>
      <c r="O963" s="6" t="n">
        <v>0</v>
      </c>
      <c r="P963" s="5" t="n">
        <v>0</v>
      </c>
      <c r="Q963" s="5" t="n">
        <v>0</v>
      </c>
      <c r="R963" s="6" t="n">
        <v>0</v>
      </c>
      <c r="S963" s="5" t="n">
        <v>1000000</v>
      </c>
      <c r="T963" s="5" t="n">
        <v>40</v>
      </c>
      <c r="U963" s="6" t="n">
        <v>5.689379237520774e-06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0</v>
      </c>
      <c r="AF963" s="5" t="n">
        <v>-10</v>
      </c>
      <c r="AG963" s="6" t="n">
        <v>0</v>
      </c>
    </row>
    <row r="964">
      <c r="A964" s="8" t="inlineStr">
        <is>
          <t>아모텍 (052710)</t>
        </is>
      </c>
      <c r="B964" s="8" t="inlineStr">
        <is>
          <t>전자부품 제조업</t>
        </is>
      </c>
      <c r="C964" s="9" t="n">
        <v>12000</v>
      </c>
      <c r="D964" s="10" t="n">
        <v>210</v>
      </c>
      <c r="E964" s="11" t="n">
        <v>0.0178</v>
      </c>
      <c r="F964" s="9" t="n">
        <v>175344000000</v>
      </c>
      <c r="G964" s="10" t="n">
        <v>-247000000</v>
      </c>
      <c r="H964" s="10" t="n">
        <v>-20612</v>
      </c>
      <c r="I964" s="12" t="n">
        <v>-0.001408659549228944</v>
      </c>
      <c r="J964" s="10" t="n">
        <v>110000000</v>
      </c>
      <c r="K964" s="10" t="n">
        <v>9156</v>
      </c>
      <c r="L964" s="12" t="n">
        <v>0.0006273382607902181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-5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176000000</v>
      </c>
      <c r="Z964" s="10" t="n">
        <v>14684</v>
      </c>
      <c r="AA964" s="12" t="n">
        <v>0.001003741217264349</v>
      </c>
      <c r="AB964" s="10" t="n">
        <v>0</v>
      </c>
      <c r="AC964" s="10" t="n">
        <v>0</v>
      </c>
      <c r="AD964" s="12" t="n">
        <v>0</v>
      </c>
      <c r="AE964" s="10" t="n">
        <v>5000000</v>
      </c>
      <c r="AF964" s="10" t="n">
        <v>398</v>
      </c>
      <c r="AG964" s="12" t="n">
        <v>2.851537549046446e-05</v>
      </c>
    </row>
    <row r="965">
      <c r="A965" t="inlineStr">
        <is>
          <t>대원제약 (003220)</t>
        </is>
      </c>
      <c r="B965" t="inlineStr">
        <is>
          <t>의약품 제조업</t>
        </is>
      </c>
      <c r="C965" s="7" t="n">
        <v>7810</v>
      </c>
      <c r="D965" s="5" t="n">
        <v>50</v>
      </c>
      <c r="E965" s="13" t="n">
        <v>0.0064</v>
      </c>
      <c r="F965" s="7" t="n">
        <v>175154870000</v>
      </c>
      <c r="G965" s="5" t="n">
        <v>4000000</v>
      </c>
      <c r="H965" s="5" t="n">
        <v>564</v>
      </c>
      <c r="I965" s="6" t="n">
        <v>2.283693282407734e-05</v>
      </c>
      <c r="J965" s="5" t="n">
        <v>0</v>
      </c>
      <c r="K965" s="5" t="n">
        <v>6</v>
      </c>
      <c r="L965" s="6" t="n">
        <v>0</v>
      </c>
      <c r="M965" s="5" t="n">
        <v>0</v>
      </c>
      <c r="N965" s="5" t="n">
        <v>20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4000000</v>
      </c>
      <c r="AF965" s="5" t="n">
        <v>583</v>
      </c>
      <c r="AG965" s="6" t="n">
        <v>2.283693282407734e-05</v>
      </c>
    </row>
    <row r="966">
      <c r="A966" s="8" t="inlineStr">
        <is>
          <t>아이디스 (143160)</t>
        </is>
      </c>
      <c r="B966" s="8" t="inlineStr">
        <is>
          <t>통신 및 방송 장비 제조업</t>
        </is>
      </c>
      <c r="C966" s="9" t="n">
        <v>16330</v>
      </c>
      <c r="D966" s="10" t="n">
        <v>780</v>
      </c>
      <c r="E966" s="11" t="n">
        <v>0.05019999999999999</v>
      </c>
      <c r="F966" s="9" t="n">
        <v>174992280000</v>
      </c>
      <c r="G966" s="10" t="n">
        <v>0</v>
      </c>
      <c r="H966" s="10" t="n">
        <v>-4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261000000</v>
      </c>
      <c r="AF966" s="10" t="n">
        <v>16397</v>
      </c>
      <c r="AG966" s="12" t="n">
        <v>0.001491494367637247</v>
      </c>
    </row>
    <row r="967">
      <c r="A967" t="inlineStr">
        <is>
          <t>모베이스전자 (012860)</t>
        </is>
      </c>
      <c r="B967" t="inlineStr">
        <is>
          <t>자동차 신품 부품 제조업</t>
        </is>
      </c>
      <c r="C967" s="7" t="n">
        <v>2385</v>
      </c>
      <c r="D967" s="5" t="n">
        <v>-15</v>
      </c>
      <c r="E967" s="13" t="n">
        <v>-0.0062</v>
      </c>
      <c r="F967" s="7" t="n">
        <v>174660705000</v>
      </c>
      <c r="G967" s="5" t="n">
        <v>5000000</v>
      </c>
      <c r="H967" s="5" t="n">
        <v>2226</v>
      </c>
      <c r="I967" s="6" t="n">
        <v>2.862693128371375e-05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삼익THK (004380)</t>
        </is>
      </c>
      <c r="B968" s="8" t="inlineStr">
        <is>
          <t>일반 목적용 기계 제조업</t>
        </is>
      </c>
      <c r="C968" s="9" t="n">
        <v>8430</v>
      </c>
      <c r="D968" s="10" t="n">
        <v>-200</v>
      </c>
      <c r="E968" s="11" t="n">
        <v>-0.0232</v>
      </c>
      <c r="F968" s="9" t="n">
        <v>174501000000</v>
      </c>
      <c r="G968" s="10" t="n">
        <v>4000000</v>
      </c>
      <c r="H968" s="10" t="n">
        <v>493</v>
      </c>
      <c r="I968" s="12" t="n">
        <v>2.292250474209317e-05</v>
      </c>
      <c r="J968" s="10" t="n">
        <v>0</v>
      </c>
      <c r="K968" s="10" t="n">
        <v>5</v>
      </c>
      <c r="L968" s="12" t="n">
        <v>0</v>
      </c>
      <c r="M968" s="10" t="n">
        <v>0</v>
      </c>
      <c r="N968" s="10" t="n">
        <v>30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0</v>
      </c>
      <c r="Z968" s="10" t="n">
        <v>0</v>
      </c>
      <c r="AA968" s="12" t="n">
        <v>0</v>
      </c>
      <c r="AB968" s="10" t="n">
        <v>0</v>
      </c>
      <c r="AC968" s="10" t="n">
        <v>0</v>
      </c>
      <c r="AD968" s="12" t="n">
        <v>0</v>
      </c>
      <c r="AE968" s="10" t="n">
        <v>-20000000</v>
      </c>
      <c r="AF968" s="10" t="n">
        <v>-2315</v>
      </c>
      <c r="AG968" s="12" t="n">
        <v>-0.0001146125237104658</v>
      </c>
    </row>
    <row r="969">
      <c r="A969" t="inlineStr">
        <is>
          <t>압타바이오 (293780)</t>
        </is>
      </c>
      <c r="B969" t="inlineStr">
        <is>
          <t>자연과학 및 공학 연구개발업</t>
        </is>
      </c>
      <c r="C969" s="7" t="n">
        <v>6210</v>
      </c>
      <c r="D969" s="5" t="n">
        <v>10</v>
      </c>
      <c r="E969" s="13" t="n">
        <v>0.0016</v>
      </c>
      <c r="F969" s="7" t="n">
        <v>174457530000</v>
      </c>
      <c r="G969" s="5" t="n">
        <v>0</v>
      </c>
      <c r="H969" s="5" t="n">
        <v>4</v>
      </c>
      <c r="I969" s="6" t="n">
        <v>0</v>
      </c>
      <c r="J969" s="5" t="n">
        <v>0</v>
      </c>
      <c r="K969" s="5" t="n">
        <v>0</v>
      </c>
      <c r="L969" s="6" t="n">
        <v>0</v>
      </c>
      <c r="M969" s="5" t="n">
        <v>0</v>
      </c>
      <c r="N969" s="5" t="n">
        <v>0</v>
      </c>
      <c r="O969" s="6" t="n">
        <v>0</v>
      </c>
      <c r="P969" s="5" t="n">
        <v>0</v>
      </c>
      <c r="Q969" s="5" t="n">
        <v>0</v>
      </c>
      <c r="R969" s="6" t="n">
        <v>0</v>
      </c>
      <c r="S969" s="5" t="n">
        <v>0</v>
      </c>
      <c r="T969" s="5" t="n">
        <v>0</v>
      </c>
      <c r="U969" s="6" t="n">
        <v>0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0</v>
      </c>
      <c r="AF969" s="5" t="n">
        <v>0</v>
      </c>
      <c r="AG969" s="6" t="n">
        <v>0</v>
      </c>
    </row>
    <row r="970">
      <c r="A970" s="8" t="inlineStr">
        <is>
          <t>지투파워 (388050)</t>
        </is>
      </c>
      <c r="B970" s="8" t="inlineStr">
        <is>
          <t>전동기, 발전기 및 전기 변환 · 공급 · 제어 장치 제조업</t>
        </is>
      </c>
      <c r="C970" s="9" t="n">
        <v>9320</v>
      </c>
      <c r="D970" s="10" t="n">
        <v>120</v>
      </c>
      <c r="E970" s="11" t="n">
        <v>0.013</v>
      </c>
      <c r="F970" s="9" t="n">
        <v>174367880000</v>
      </c>
      <c r="G970" s="10" t="n">
        <v>7000000</v>
      </c>
      <c r="H970" s="10" t="n">
        <v>770</v>
      </c>
      <c r="I970" s="12" t="n">
        <v>4.014500835819074e-05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-45000000</v>
      </c>
      <c r="AF970" s="10" t="n">
        <v>-4459</v>
      </c>
      <c r="AG970" s="12" t="n">
        <v>-0.0002580750537312262</v>
      </c>
    </row>
    <row r="971">
      <c r="A971" t="inlineStr">
        <is>
          <t>동부건설 (005960)</t>
        </is>
      </c>
      <c r="B971" t="inlineStr">
        <is>
          <t>토목 건설업</t>
        </is>
      </c>
      <c r="C971" s="7" t="n">
        <v>7590</v>
      </c>
      <c r="D971" s="5" t="n">
        <v>-150</v>
      </c>
      <c r="E971" s="13" t="n">
        <v>-0.0194</v>
      </c>
      <c r="F971" s="7" t="n">
        <v>174160140000</v>
      </c>
      <c r="G971" s="5" t="n">
        <v>23000000</v>
      </c>
      <c r="H971" s="5" t="n">
        <v>2841</v>
      </c>
      <c r="I971" s="6" t="n">
        <v>0.0001320623651313096</v>
      </c>
      <c r="J971" s="5" t="n">
        <v>0</v>
      </c>
      <c r="K971" s="5" t="n">
        <v>6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0</v>
      </c>
      <c r="AF971" s="5" t="n">
        <v>0</v>
      </c>
      <c r="AG971" s="6" t="n">
        <v>0</v>
      </c>
    </row>
    <row r="972">
      <c r="A972" s="8" t="inlineStr">
        <is>
          <t>DH오토넥스 (000300)</t>
        </is>
      </c>
      <c r="B972" s="8" t="inlineStr">
        <is>
          <t>자동차 신품 부품 제조업</t>
        </is>
      </c>
      <c r="C972" s="9" t="n">
        <v>4200</v>
      </c>
      <c r="D972" s="10" t="n">
        <v>0</v>
      </c>
      <c r="E972" s="11" t="n">
        <v>0</v>
      </c>
      <c r="F972" s="9" t="n">
        <v>174035400000</v>
      </c>
      <c r="G972" s="10" t="n">
        <v>0</v>
      </c>
      <c r="H972" s="10" t="n">
        <v>0</v>
      </c>
      <c r="I972" s="12" t="n">
        <v>0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0</v>
      </c>
      <c r="AF972" s="10" t="n">
        <v>0</v>
      </c>
      <c r="AG972" s="12" t="n">
        <v>0</v>
      </c>
    </row>
    <row r="973">
      <c r="A973" t="inlineStr">
        <is>
          <t>HS효성 (487570)</t>
        </is>
      </c>
      <c r="B973" t="inlineStr">
        <is>
          <t>기타 금융업</t>
        </is>
      </c>
      <c r="C973" s="7" t="n">
        <v>46650</v>
      </c>
      <c r="D973" s="5" t="n">
        <v>-100</v>
      </c>
      <c r="E973" s="13" t="n">
        <v>-0.0021</v>
      </c>
      <c r="F973" s="7" t="n">
        <v>173771250000</v>
      </c>
      <c r="G973" s="5" t="n">
        <v>3000000</v>
      </c>
      <c r="H973" s="5" t="n">
        <v>72</v>
      </c>
      <c r="I973" s="6" t="n">
        <v>1.72640756166512e-05</v>
      </c>
      <c r="J973" s="5" t="n">
        <v>0</v>
      </c>
      <c r="K973" s="5" t="n">
        <v>-2</v>
      </c>
      <c r="L973" s="6" t="n">
        <v>0</v>
      </c>
      <c r="M973" s="5" t="n">
        <v>0</v>
      </c>
      <c r="N973" s="5" t="n">
        <v>3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-1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5000000</v>
      </c>
      <c r="AF973" s="5" t="n">
        <v>115</v>
      </c>
      <c r="AG973" s="6" t="n">
        <v>2.877345936108533e-05</v>
      </c>
    </row>
    <row r="974">
      <c r="A974" s="8" t="inlineStr">
        <is>
          <t>도화엔지니어링 (002150)</t>
        </is>
      </c>
      <c r="B974" s="8" t="inlineStr">
        <is>
          <t>건축기술, 엔지니어링 및 관련 기술 서비스업</t>
        </is>
      </c>
      <c r="C974" s="9" t="n">
        <v>5140</v>
      </c>
      <c r="D974" s="10" t="n">
        <v>-80</v>
      </c>
      <c r="E974" s="11" t="n">
        <v>-0.0153</v>
      </c>
      <c r="F974" s="9" t="n">
        <v>173320800000</v>
      </c>
      <c r="G974" s="10" t="n">
        <v>3000000</v>
      </c>
      <c r="H974" s="10" t="n">
        <v>630</v>
      </c>
      <c r="I974" s="12" t="n">
        <v>1.730894387748037e-05</v>
      </c>
      <c r="J974" s="10" t="n">
        <v>0</v>
      </c>
      <c r="K974" s="10" t="n">
        <v>9</v>
      </c>
      <c r="L974" s="12" t="n">
        <v>0</v>
      </c>
      <c r="M974" s="10" t="n">
        <v>0</v>
      </c>
      <c r="N974" s="10" t="n">
        <v>30</v>
      </c>
      <c r="O974" s="12" t="n">
        <v>0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0</v>
      </c>
      <c r="AF974" s="10" t="n">
        <v>0</v>
      </c>
      <c r="AG974" s="12" t="n">
        <v>0</v>
      </c>
    </row>
    <row r="975">
      <c r="A975" t="inlineStr">
        <is>
          <t>대양전기공업 (108380)</t>
        </is>
      </c>
      <c r="B975" t="inlineStr">
        <is>
          <t>선박 및 보트 건조업</t>
        </is>
      </c>
      <c r="C975" s="7" t="n">
        <v>18060</v>
      </c>
      <c r="D975" s="5" t="n">
        <v>370</v>
      </c>
      <c r="E975" s="13" t="n">
        <v>0.0209</v>
      </c>
      <c r="F975" s="7" t="n">
        <v>172780020000</v>
      </c>
      <c r="G975" s="5" t="n">
        <v>-255000000</v>
      </c>
      <c r="H975" s="5" t="n">
        <v>-14337</v>
      </c>
      <c r="I975" s="6" t="n">
        <v>-0.001475865091345631</v>
      </c>
      <c r="J975" s="5" t="n">
        <v>0</v>
      </c>
      <c r="K975" s="5" t="n">
        <v>0</v>
      </c>
      <c r="L975" s="6" t="n">
        <v>0</v>
      </c>
      <c r="M975" s="5" t="n">
        <v>-143000000</v>
      </c>
      <c r="N975" s="5" t="n">
        <v>-8000</v>
      </c>
      <c r="O975" s="6" t="n">
        <v>-0.0008276419924016677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-7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-61000000</v>
      </c>
      <c r="AF975" s="5" t="n">
        <v>-3434</v>
      </c>
      <c r="AG975" s="6" t="n">
        <v>-0.0003530500806748374</v>
      </c>
    </row>
    <row r="976">
      <c r="A976" s="8" t="inlineStr">
        <is>
          <t>DMS (068790)</t>
        </is>
      </c>
      <c r="B976" s="8" t="inlineStr">
        <is>
          <t>특수 목적용 기계 제조업</t>
        </is>
      </c>
      <c r="C976" s="9" t="n">
        <v>7650</v>
      </c>
      <c r="D976" s="10" t="n">
        <v>210</v>
      </c>
      <c r="E976" s="11" t="n">
        <v>0.0282</v>
      </c>
      <c r="F976" s="9" t="n">
        <v>172660500000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307000000</v>
      </c>
      <c r="AF976" s="10" t="n">
        <v>39995</v>
      </c>
      <c r="AG976" s="12" t="n">
        <v>0.001778055779984421</v>
      </c>
    </row>
    <row r="977">
      <c r="A977" t="inlineStr">
        <is>
          <t>더즌 (462860)</t>
        </is>
      </c>
      <c r="B977" t="inlineStr">
        <is>
          <t>전기 통신업</t>
        </is>
      </c>
      <c r="C977" s="7" t="n">
        <v>2395</v>
      </c>
      <c r="D977" s="5" t="n">
        <v>495</v>
      </c>
      <c r="E977" s="13" t="n">
        <v>0.2605</v>
      </c>
      <c r="F977" s="7" t="n">
        <v>171855620000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>
        <v>0</v>
      </c>
      <c r="N977" s="5" t="n">
        <v>0</v>
      </c>
      <c r="O977" s="6" t="n">
        <v>0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0</v>
      </c>
      <c r="AF977" s="5" t="n">
        <v>-19</v>
      </c>
      <c r="AG977" s="6" t="n">
        <v>0</v>
      </c>
    </row>
    <row r="978">
      <c r="A978" s="8" t="inlineStr">
        <is>
          <t>웅진 (016880)</t>
        </is>
      </c>
      <c r="B978" s="8" t="inlineStr">
        <is>
          <t>기타 금융업</t>
        </is>
      </c>
      <c r="C978" s="9" t="n">
        <v>2150</v>
      </c>
      <c r="D978" s="10" t="n">
        <v>-5</v>
      </c>
      <c r="E978" s="11" t="n">
        <v>-0.0023</v>
      </c>
      <c r="F978" s="9" t="n">
        <v>171843050000</v>
      </c>
      <c r="G978" s="10" t="n">
        <v>5000000</v>
      </c>
      <c r="H978" s="10" t="n">
        <v>2124</v>
      </c>
      <c r="I978" s="12" t="n">
        <v>2.909631783188205e-05</v>
      </c>
      <c r="J978" s="10" t="n">
        <v>0</v>
      </c>
      <c r="K978" s="10" t="n">
        <v>22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21000000</v>
      </c>
      <c r="Z978" s="10" t="n">
        <v>9770</v>
      </c>
      <c r="AA978" s="12" t="n">
        <v>0.0001222045348939046</v>
      </c>
      <c r="AB978" s="10" t="n">
        <v>0</v>
      </c>
      <c r="AC978" s="10" t="n">
        <v>0</v>
      </c>
      <c r="AD978" s="12" t="n">
        <v>0</v>
      </c>
      <c r="AE978" s="10" t="n">
        <v>3000000</v>
      </c>
      <c r="AF978" s="10" t="n">
        <v>1361</v>
      </c>
      <c r="AG978" s="12" t="n">
        <v>1.745779069912923e-05</v>
      </c>
    </row>
    <row r="979">
      <c r="A979" t="inlineStr">
        <is>
          <t>스트라드비젼 (475040)</t>
        </is>
      </c>
      <c r="B979" t="inlineStr">
        <is>
          <t>소프트웨어 개발 및 공급업</t>
        </is>
      </c>
      <c r="C979" s="7" t="n">
        <v>3225</v>
      </c>
      <c r="D979" s="5" t="n">
        <v>135</v>
      </c>
      <c r="E979" s="13" t="n">
        <v>0.0437</v>
      </c>
      <c r="F979" s="7" t="n">
        <v>171747375000</v>
      </c>
      <c r="G979" s="5" t="n">
        <v>10000000</v>
      </c>
      <c r="H979" s="5" t="n">
        <v>3174</v>
      </c>
      <c r="I979" s="6" t="n">
        <v>5.822505293021218e-05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0</v>
      </c>
      <c r="Z979" s="5" t="n">
        <v>0</v>
      </c>
      <c r="AA979" s="6" t="n">
        <v>0</v>
      </c>
      <c r="AB979" s="5" t="n">
        <v>0</v>
      </c>
      <c r="AC979" s="5" t="n">
        <v>0</v>
      </c>
      <c r="AD979" s="6" t="n">
        <v>0</v>
      </c>
      <c r="AE979" s="5" t="n">
        <v>2000000</v>
      </c>
      <c r="AF979" s="5" t="n">
        <v>585</v>
      </c>
      <c r="AG979" s="6" t="n">
        <v>1.164501058604244e-05</v>
      </c>
    </row>
    <row r="980">
      <c r="A980" s="8" t="inlineStr">
        <is>
          <t>엠아이텍 (179290)</t>
        </is>
      </c>
      <c r="B980" s="8" t="inlineStr">
        <is>
          <t>의료용 기기 제조업</t>
        </is>
      </c>
      <c r="C980" s="9" t="n">
        <v>5300</v>
      </c>
      <c r="D980" s="10" t="n">
        <v>210</v>
      </c>
      <c r="E980" s="11" t="n">
        <v>0.0413</v>
      </c>
      <c r="F980" s="9" t="n">
        <v>171534500000</v>
      </c>
      <c r="G980" s="10" t="n">
        <v>0</v>
      </c>
      <c r="H980" s="10" t="n">
        <v>1</v>
      </c>
      <c r="I980" s="12" t="n">
        <v>0</v>
      </c>
      <c r="J980" s="10" t="n">
        <v>8000000</v>
      </c>
      <c r="K980" s="10" t="n">
        <v>1500</v>
      </c>
      <c r="L980" s="12" t="n">
        <v>4.663784836286578e-05</v>
      </c>
      <c r="M980" s="10" t="n">
        <v>45000000</v>
      </c>
      <c r="N980" s="10" t="n">
        <v>8500</v>
      </c>
      <c r="O980" s="12" t="n">
        <v>0.00026233789704112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0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-61</v>
      </c>
      <c r="AG980" s="12" t="n">
        <v>0</v>
      </c>
    </row>
    <row r="981">
      <c r="A981" t="inlineStr">
        <is>
          <t>메디아나 (041920)</t>
        </is>
      </c>
      <c r="B981" t="inlineStr">
        <is>
          <t>의료용 기기 제조업</t>
        </is>
      </c>
      <c r="C981" s="7" t="n">
        <v>9220</v>
      </c>
      <c r="D981" s="5" t="n">
        <v>310</v>
      </c>
      <c r="E981" s="13" t="n">
        <v>0.0348</v>
      </c>
      <c r="F981" s="7" t="n">
        <v>171473560000</v>
      </c>
      <c r="G981" s="5" t="n">
        <v>0</v>
      </c>
      <c r="H981" s="5" t="n">
        <v>-23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-1000000</v>
      </c>
      <c r="AF981" s="5" t="n">
        <v>-98</v>
      </c>
      <c r="AG981" s="6" t="n">
        <v>-5.831802873865802e-06</v>
      </c>
    </row>
    <row r="982">
      <c r="A982" s="8" t="inlineStr">
        <is>
          <t>코난테크놀로지 (402030)</t>
        </is>
      </c>
      <c r="B982" s="8" t="inlineStr">
        <is>
          <t>소프트웨어 개발 및 공급업</t>
        </is>
      </c>
      <c r="C982" s="9" t="n">
        <v>13660</v>
      </c>
      <c r="D982" s="10" t="n">
        <v>270</v>
      </c>
      <c r="E982" s="11" t="n">
        <v>0.0202</v>
      </c>
      <c r="F982" s="9" t="n">
        <v>170982220000</v>
      </c>
      <c r="G982" s="10" t="n">
        <v>0</v>
      </c>
      <c r="H982" s="10" t="n">
        <v>-24</v>
      </c>
      <c r="I982" s="12" t="n">
        <v>0</v>
      </c>
      <c r="J982" s="10" t="n">
        <v>0</v>
      </c>
      <c r="K982" s="10" t="n">
        <v>0</v>
      </c>
      <c r="L982" s="12" t="n">
        <v>0</v>
      </c>
      <c r="M982" s="10" t="n">
        <v>0</v>
      </c>
      <c r="N982" s="10" t="n">
        <v>0</v>
      </c>
      <c r="O982" s="12" t="n">
        <v>0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37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3000000</v>
      </c>
      <c r="AF982" s="10" t="n">
        <v>195</v>
      </c>
      <c r="AG982" s="12" t="n">
        <v>1.754568398983239e-05</v>
      </c>
    </row>
    <row r="983">
      <c r="A983" t="inlineStr">
        <is>
          <t>이크레더블 (092130)</t>
        </is>
      </c>
      <c r="B983" t="inlineStr">
        <is>
          <t>기타 정보 서비스업</t>
        </is>
      </c>
      <c r="C983" s="7" t="n">
        <v>14170</v>
      </c>
      <c r="D983" s="5" t="n">
        <v>230</v>
      </c>
      <c r="E983" s="13" t="n">
        <v>0.0165</v>
      </c>
      <c r="F983" s="7" t="n">
        <v>170649310000</v>
      </c>
      <c r="G983" s="5" t="n">
        <v>0</v>
      </c>
      <c r="H983" s="5" t="n">
        <v>0</v>
      </c>
      <c r="I983" s="6" t="n">
        <v>0</v>
      </c>
      <c r="J983" s="5" t="n">
        <v>0</v>
      </c>
      <c r="K983" s="5" t="n">
        <v>0</v>
      </c>
      <c r="L983" s="6" t="n">
        <v>0</v>
      </c>
      <c r="M983" s="5" t="n">
        <v>0</v>
      </c>
      <c r="N983" s="5" t="n">
        <v>0</v>
      </c>
      <c r="O983" s="6" t="n">
        <v>0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씨이랩 (189330)</t>
        </is>
      </c>
      <c r="B984" s="8" t="inlineStr">
        <is>
          <t>소프트웨어 개발 및 공급업</t>
        </is>
      </c>
      <c r="C984" s="9" t="n">
        <v>18180</v>
      </c>
      <c r="D984" s="10" t="n">
        <v>690</v>
      </c>
      <c r="E984" s="11" t="n">
        <v>0.0395</v>
      </c>
      <c r="F984" s="9" t="n">
        <v>170564760000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24000000</v>
      </c>
      <c r="AF984" s="10" t="n">
        <v>1437</v>
      </c>
      <c r="AG984" s="12" t="n">
        <v>0.0001407090186741974</v>
      </c>
    </row>
    <row r="985">
      <c r="A985" t="inlineStr">
        <is>
          <t>에스엠벡셀 (010580)</t>
        </is>
      </c>
      <c r="B985" t="inlineStr">
        <is>
          <t>자동차 신품 부품 제조업</t>
        </is>
      </c>
      <c r="C985" s="7" t="n">
        <v>1533</v>
      </c>
      <c r="D985" s="5" t="n">
        <v>0</v>
      </c>
      <c r="E985" s="13" t="n">
        <v>0</v>
      </c>
      <c r="F985" s="7" t="n">
        <v>170547783000</v>
      </c>
      <c r="G985" s="5" t="n">
        <v>4000000</v>
      </c>
      <c r="H985" s="5" t="n">
        <v>2493</v>
      </c>
      <c r="I985" s="6" t="n">
        <v>2.345383756762174e-05</v>
      </c>
      <c r="J985" s="5" t="n">
        <v>0</v>
      </c>
      <c r="K985" s="5" t="n">
        <v>30</v>
      </c>
      <c r="L985" s="6" t="n">
        <v>0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0</v>
      </c>
      <c r="AG985" s="6" t="n">
        <v>0</v>
      </c>
    </row>
    <row r="986">
      <c r="A986" s="8" t="inlineStr">
        <is>
          <t>인터로조 (119610)</t>
        </is>
      </c>
      <c r="B986" s="8" t="inlineStr">
        <is>
          <t>의료용 기기 제조업</t>
        </is>
      </c>
      <c r="C986" s="9" t="n">
        <v>14930</v>
      </c>
      <c r="D986" s="10" t="n">
        <v>540</v>
      </c>
      <c r="E986" s="11" t="n">
        <v>0.0375</v>
      </c>
      <c r="F986" s="9" t="n">
        <v>170396090000</v>
      </c>
      <c r="G986" s="10" t="n">
        <v>-6000000</v>
      </c>
      <c r="H986" s="10" t="n">
        <v>-377</v>
      </c>
      <c r="I986" s="12" t="n">
        <v>-3.521207558225075e-05</v>
      </c>
      <c r="J986" s="10" t="n">
        <v>0</v>
      </c>
      <c r="K986" s="10" t="n">
        <v>0</v>
      </c>
      <c r="L986" s="12" t="n">
        <v>0</v>
      </c>
      <c r="M986" s="10" t="n">
        <v>0</v>
      </c>
      <c r="N986" s="10" t="n">
        <v>0</v>
      </c>
      <c r="O986" s="12" t="n">
        <v>0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2000000</v>
      </c>
      <c r="Z986" s="10" t="n">
        <v>115</v>
      </c>
      <c r="AA986" s="12" t="n">
        <v>1.173735852741691e-05</v>
      </c>
      <c r="AB986" s="10" t="n">
        <v>0</v>
      </c>
      <c r="AC986" s="10" t="n">
        <v>0</v>
      </c>
      <c r="AD986" s="12" t="n">
        <v>0</v>
      </c>
      <c r="AE986" s="10" t="n">
        <v>-1000000</v>
      </c>
      <c r="AF986" s="10" t="n">
        <v>-48</v>
      </c>
      <c r="AG986" s="12" t="n">
        <v>-5.868679263708456e-06</v>
      </c>
    </row>
    <row r="987">
      <c r="A987" t="inlineStr">
        <is>
          <t>코칩 (126730)</t>
        </is>
      </c>
      <c r="B987" t="inlineStr">
        <is>
          <t>전자부품 제조업</t>
        </is>
      </c>
      <c r="C987" s="7" t="n">
        <v>19410</v>
      </c>
      <c r="D987" s="5" t="n">
        <v>-790</v>
      </c>
      <c r="E987" s="13" t="n">
        <v>-0.0391</v>
      </c>
      <c r="F987" s="7" t="n">
        <v>170225700000</v>
      </c>
      <c r="G987" s="5" t="n">
        <v>0</v>
      </c>
      <c r="H987" s="5" t="n">
        <v>0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2000000</v>
      </c>
      <c r="AF987" s="5" t="n">
        <v>100</v>
      </c>
      <c r="AG987" s="6" t="n">
        <v>1.174910721471552e-05</v>
      </c>
    </row>
    <row r="988">
      <c r="A988" s="8" t="inlineStr">
        <is>
          <t>한국비엔씨 (256840)</t>
        </is>
      </c>
      <c r="B988" s="8" t="inlineStr">
        <is>
          <t>기초 의약물질 제조업</t>
        </is>
      </c>
      <c r="C988" s="9" t="n">
        <v>2480</v>
      </c>
      <c r="D988" s="10" t="n">
        <v>55</v>
      </c>
      <c r="E988" s="11" t="n">
        <v>0.0227</v>
      </c>
      <c r="F988" s="9" t="n">
        <v>169617120000</v>
      </c>
      <c r="G988" s="10" t="n">
        <v>0</v>
      </c>
      <c r="H988" s="10" t="n">
        <v>-93</v>
      </c>
      <c r="I988" s="12" t="n">
        <v>0</v>
      </c>
      <c r="J988" s="10" t="n">
        <v>0</v>
      </c>
      <c r="K988" s="10" t="n">
        <v>0</v>
      </c>
      <c r="L988" s="12" t="n">
        <v>0</v>
      </c>
      <c r="M988" s="10" t="n">
        <v>0</v>
      </c>
      <c r="N988" s="10" t="n">
        <v>0</v>
      </c>
      <c r="O988" s="12" t="n">
        <v>0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14</v>
      </c>
      <c r="AG988" s="12" t="n">
        <v>0</v>
      </c>
    </row>
    <row r="989">
      <c r="A989" t="inlineStr">
        <is>
          <t>SYTS (002170)</t>
        </is>
      </c>
      <c r="B989" t="inlineStr">
        <is>
          <t>가죽, 가방 및 유사제품 제조업</t>
        </is>
      </c>
      <c r="C989" s="7" t="n">
        <v>56500</v>
      </c>
      <c r="D989" s="5" t="n">
        <v>0</v>
      </c>
      <c r="E989" s="13" t="n">
        <v>0</v>
      </c>
      <c r="F989" s="7" t="n">
        <v>169500000000</v>
      </c>
      <c r="G989" s="5" t="n">
        <v>285000000</v>
      </c>
      <c r="H989" s="5" t="n">
        <v>5046</v>
      </c>
      <c r="I989" s="6" t="n">
        <v>0.00168141592920354</v>
      </c>
      <c r="J989" s="5" t="n">
        <v>-66000000</v>
      </c>
      <c r="K989" s="5" t="n">
        <v>-1180</v>
      </c>
      <c r="L989" s="6" t="n">
        <v>-0.0003893805309734513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0</v>
      </c>
      <c r="AF989" s="5" t="n">
        <v>0</v>
      </c>
      <c r="AG989" s="6" t="n">
        <v>0</v>
      </c>
    </row>
    <row r="990">
      <c r="A990" s="8" t="inlineStr">
        <is>
          <t>SP삼화 (000390)</t>
        </is>
      </c>
      <c r="B990" s="8" t="inlineStr">
        <is>
          <t>기타 화학제품 제조업</t>
        </is>
      </c>
      <c r="C990" s="9" t="n">
        <v>6220</v>
      </c>
      <c r="D990" s="10" t="n">
        <v>70</v>
      </c>
      <c r="E990" s="11" t="n">
        <v>0.0114</v>
      </c>
      <c r="F990" s="9" t="n">
        <v>169202660000</v>
      </c>
      <c r="G990" s="10" t="n">
        <v>5000000</v>
      </c>
      <c r="H990" s="10" t="n">
        <v>794</v>
      </c>
      <c r="I990" s="12" t="n">
        <v>2.955036286072571e-05</v>
      </c>
      <c r="J990" s="10" t="n">
        <v>0</v>
      </c>
      <c r="K990" s="10" t="n">
        <v>7</v>
      </c>
      <c r="L990" s="12" t="n">
        <v>0</v>
      </c>
      <c r="M990" s="10" t="n">
        <v>0</v>
      </c>
      <c r="N990" s="10" t="n">
        <v>24</v>
      </c>
      <c r="O990" s="12" t="n">
        <v>0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코스맥스엔비티 (222040)</t>
        </is>
      </c>
      <c r="B991" t="inlineStr">
        <is>
          <t>기타 식품 제조업</t>
        </is>
      </c>
      <c r="C991" s="7" t="n">
        <v>8200</v>
      </c>
      <c r="D991" s="5" t="n">
        <v>220</v>
      </c>
      <c r="E991" s="13" t="n">
        <v>0.0276</v>
      </c>
      <c r="F991" s="7" t="n">
        <v>169149600000</v>
      </c>
      <c r="G991" s="5" t="n">
        <v>9000000</v>
      </c>
      <c r="H991" s="5" t="n">
        <v>1139</v>
      </c>
      <c r="I991" s="6" t="n">
        <v>5.320733835610607e-05</v>
      </c>
      <c r="J991" s="5" t="n">
        <v>-3000000</v>
      </c>
      <c r="K991" s="5" t="n">
        <v>-430</v>
      </c>
      <c r="L991" s="6" t="n">
        <v>-1.773577945203536e-05</v>
      </c>
      <c r="M991" s="5" t="n">
        <v>12000000</v>
      </c>
      <c r="N991" s="5" t="n">
        <v>1424</v>
      </c>
      <c r="O991" s="6" t="n">
        <v>7.094311780814143e-05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47000000</v>
      </c>
      <c r="AF991" s="5" t="n">
        <v>5673</v>
      </c>
      <c r="AG991" s="6" t="n">
        <v>0.0002778605447485539</v>
      </c>
    </row>
    <row r="992">
      <c r="A992" s="8" t="inlineStr">
        <is>
          <t>유니퀘스트 (077500)</t>
        </is>
      </c>
      <c r="B992" s="8" t="inlineStr">
        <is>
          <t>기계장비 및 관련 물품 도매업</t>
        </is>
      </c>
      <c r="C992" s="9" t="n">
        <v>7800</v>
      </c>
      <c r="D992" s="10" t="n">
        <v>530</v>
      </c>
      <c r="E992" s="11" t="n">
        <v>0.07290000000000001</v>
      </c>
      <c r="F992" s="9" t="n">
        <v>168480000000</v>
      </c>
      <c r="G992" s="10" t="n">
        <v>2000000</v>
      </c>
      <c r="H992" s="10" t="n">
        <v>213</v>
      </c>
      <c r="I992" s="12" t="n">
        <v>1.187084520417854e-05</v>
      </c>
      <c r="J992" s="10" t="n">
        <v>0</v>
      </c>
      <c r="K992" s="10" t="n">
        <v>5</v>
      </c>
      <c r="L992" s="12" t="n">
        <v>0</v>
      </c>
      <c r="M992" s="10" t="n">
        <v>0</v>
      </c>
      <c r="N992" s="10" t="n">
        <v>0</v>
      </c>
      <c r="O992" s="12" t="n">
        <v>0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120000000</v>
      </c>
      <c r="Z992" s="10" t="n">
        <v>15517</v>
      </c>
      <c r="AA992" s="12" t="n">
        <v>0.0007122507122507123</v>
      </c>
      <c r="AB992" s="10" t="n">
        <v>0</v>
      </c>
      <c r="AC992" s="10" t="n">
        <v>0</v>
      </c>
      <c r="AD992" s="12" t="n">
        <v>0</v>
      </c>
      <c r="AE992" s="10" t="n">
        <v>-41000000</v>
      </c>
      <c r="AF992" s="10" t="n">
        <v>-5300</v>
      </c>
      <c r="AG992" s="12" t="n">
        <v>-0.00024335232668566</v>
      </c>
    </row>
    <row r="993">
      <c r="A993" t="inlineStr">
        <is>
          <t>제일일렉트릭 (199820)</t>
        </is>
      </c>
      <c r="B993" t="inlineStr">
        <is>
          <t>전동기, 발전기 및 전기 변환 · 공급 · 제어 장치 제조업</t>
        </is>
      </c>
      <c r="C993" s="7" t="n">
        <v>7580</v>
      </c>
      <c r="D993" s="5" t="n">
        <v>-20</v>
      </c>
      <c r="E993" s="13" t="n">
        <v>-0.0026</v>
      </c>
      <c r="F993" s="7" t="n">
        <v>168427600000</v>
      </c>
      <c r="G993" s="5" t="n">
        <v>0</v>
      </c>
      <c r="H993" s="5" t="n">
        <v>-28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0</v>
      </c>
      <c r="AF993" s="5" t="n">
        <v>0</v>
      </c>
      <c r="AG993" s="6" t="n">
        <v>0</v>
      </c>
    </row>
    <row r="994">
      <c r="A994" s="8" t="inlineStr">
        <is>
          <t>대창단조 (015230)</t>
        </is>
      </c>
      <c r="B994" s="8" t="inlineStr">
        <is>
          <t>자동차 신품 부품 제조업</t>
        </is>
      </c>
      <c r="C994" s="9" t="n">
        <v>6200</v>
      </c>
      <c r="D994" s="10" t="n">
        <v>-250</v>
      </c>
      <c r="E994" s="11" t="n">
        <v>-0.0388</v>
      </c>
      <c r="F994" s="9" t="n">
        <v>168286600000</v>
      </c>
      <c r="G994" s="10" t="n">
        <v>-14000000</v>
      </c>
      <c r="H994" s="10" t="n">
        <v>-2248</v>
      </c>
      <c r="I994" s="12" t="n">
        <v>-8.319141274468673e-05</v>
      </c>
      <c r="J994" s="10" t="n">
        <v>0</v>
      </c>
      <c r="K994" s="10" t="n">
        <v>7</v>
      </c>
      <c r="L994" s="12" t="n">
        <v>0</v>
      </c>
      <c r="M994" s="10" t="n">
        <v>-14000000</v>
      </c>
      <c r="N994" s="10" t="n">
        <v>-2189</v>
      </c>
      <c r="O994" s="12" t="n">
        <v>-8.319141274468673e-05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-90000000</v>
      </c>
      <c r="Z994" s="10" t="n">
        <v>-14472</v>
      </c>
      <c r="AA994" s="12" t="n">
        <v>-0.0005348019390729862</v>
      </c>
      <c r="AB994" s="10" t="n">
        <v>0</v>
      </c>
      <c r="AC994" s="10" t="n">
        <v>0</v>
      </c>
      <c r="AD994" s="12" t="n">
        <v>0</v>
      </c>
      <c r="AE994" s="10" t="n">
        <v>-6000000</v>
      </c>
      <c r="AF994" s="10" t="n">
        <v>-856</v>
      </c>
      <c r="AG994" s="12" t="n">
        <v>-3.565346260486575e-05</v>
      </c>
    </row>
    <row r="995">
      <c r="A995" t="inlineStr">
        <is>
          <t>아바코 (083930)</t>
        </is>
      </c>
      <c r="B995" t="inlineStr">
        <is>
          <t>특수 목적용 기계 제조업</t>
        </is>
      </c>
      <c r="C995" s="7" t="n">
        <v>11410</v>
      </c>
      <c r="D995" s="5" t="n">
        <v>160</v>
      </c>
      <c r="E995" s="13" t="n">
        <v>0.0142</v>
      </c>
      <c r="F995" s="7" t="n">
        <v>167464570000</v>
      </c>
      <c r="G995" s="5" t="n">
        <v>0</v>
      </c>
      <c r="H995" s="5" t="n">
        <v>-3</v>
      </c>
      <c r="I995" s="6" t="n">
        <v>0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3000000</v>
      </c>
      <c r="AF995" s="5" t="n">
        <v>286</v>
      </c>
      <c r="AG995" s="6" t="n">
        <v>1.791423702338948e-05</v>
      </c>
    </row>
    <row r="996">
      <c r="A996" s="8" t="inlineStr">
        <is>
          <t>EDGC (245620)</t>
        </is>
      </c>
      <c r="B996" s="8" t="inlineStr">
        <is>
          <t>자연과학 및 공학 연구개발업</t>
        </is>
      </c>
      <c r="C996" s="9" t="n">
        <v>741</v>
      </c>
      <c r="D996" s="10" t="n">
        <v>0</v>
      </c>
      <c r="E996" s="11" t="n">
        <v>0</v>
      </c>
      <c r="F996" s="9" t="n">
        <v>167118471000</v>
      </c>
      <c r="G996" s="10" t="n">
        <v>0</v>
      </c>
      <c r="H996" s="10" t="n">
        <v>0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0</v>
      </c>
      <c r="Z996" s="10" t="n">
        <v>0</v>
      </c>
      <c r="AA996" s="12" t="n">
        <v>0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알루코 (001780)</t>
        </is>
      </c>
      <c r="B997" t="inlineStr">
        <is>
          <t>1차 비철금속 제조업</t>
        </is>
      </c>
      <c r="C997" s="7" t="n">
        <v>1721</v>
      </c>
      <c r="D997" s="5" t="n">
        <v>2</v>
      </c>
      <c r="E997" s="13" t="n">
        <v>0.0012</v>
      </c>
      <c r="F997" s="7" t="n">
        <v>166644430000</v>
      </c>
      <c r="G997" s="5" t="n">
        <v>4000000</v>
      </c>
      <c r="H997" s="5" t="n">
        <v>2188</v>
      </c>
      <c r="I997" s="6" t="n">
        <v>2.400320250727852e-05</v>
      </c>
      <c r="J997" s="5" t="n">
        <v>0</v>
      </c>
      <c r="K997" s="5" t="n">
        <v>26</v>
      </c>
      <c r="L997" s="6" t="n">
        <v>0</v>
      </c>
      <c r="M997" s="5" t="n">
        <v>-2000000</v>
      </c>
      <c r="N997" s="5" t="n">
        <v>-1356</v>
      </c>
      <c r="O997" s="6" t="n">
        <v>-1.200160125363926e-05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-134000000</v>
      </c>
      <c r="Z997" s="5" t="n">
        <v>-77840</v>
      </c>
      <c r="AA997" s="6" t="n">
        <v>-0.0008041072839938306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27</v>
      </c>
      <c r="AG997" s="6" t="n">
        <v>0</v>
      </c>
    </row>
    <row r="998">
      <c r="A998" s="8" t="inlineStr">
        <is>
          <t>CJ제일제당 우 (097955)</t>
        </is>
      </c>
      <c r="B998" s="8" t="inlineStr">
        <is>
          <t>미분류</t>
        </is>
      </c>
      <c r="C998" s="9" t="n">
        <v>125200</v>
      </c>
      <c r="D998" s="10" t="n">
        <v>2000</v>
      </c>
      <c r="E998" s="11" t="n">
        <v>0.0162</v>
      </c>
      <c r="F998" s="9" t="n">
        <v>166140400000</v>
      </c>
      <c r="G998" s="10" t="n">
        <v>17000000</v>
      </c>
      <c r="H998" s="10" t="n">
        <v>133</v>
      </c>
      <c r="I998" s="12" t="n">
        <v>0.0001023230954060542</v>
      </c>
      <c r="J998" s="10" t="n">
        <v>0</v>
      </c>
      <c r="K998" s="10" t="n">
        <v>0</v>
      </c>
      <c r="L998" s="12" t="n">
        <v>0</v>
      </c>
      <c r="M998" s="10" t="n">
        <v>0</v>
      </c>
      <c r="N998" s="10" t="n">
        <v>0</v>
      </c>
      <c r="O998" s="12" t="n">
        <v>0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1000000</v>
      </c>
      <c r="AF998" s="10" t="n">
        <v>5</v>
      </c>
      <c r="AG998" s="12" t="n">
        <v>6.019005612120833e-06</v>
      </c>
    </row>
    <row r="999">
      <c r="A999" t="inlineStr">
        <is>
          <t>모두투어 (080160)</t>
        </is>
      </c>
      <c r="B999" t="inlineStr">
        <is>
          <t>여행사 및 기타 여행보조 서비스업</t>
        </is>
      </c>
      <c r="C999" s="7" t="n">
        <v>8780</v>
      </c>
      <c r="D999" s="5" t="n">
        <v>60</v>
      </c>
      <c r="E999" s="13" t="n">
        <v>0.0069</v>
      </c>
      <c r="F999" s="7" t="n">
        <v>165942000000</v>
      </c>
      <c r="G999" s="5" t="n">
        <v>-16000000</v>
      </c>
      <c r="H999" s="5" t="n">
        <v>-1753</v>
      </c>
      <c r="I999" s="6" t="n">
        <v>-9.641923081558615e-05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105000000</v>
      </c>
      <c r="AF999" s="5" t="n">
        <v>11750</v>
      </c>
      <c r="AG999" s="6" t="n">
        <v>0.0006327512022272843</v>
      </c>
    </row>
    <row r="1000">
      <c r="A1000" s="8" t="inlineStr">
        <is>
          <t>잉글우드랩 (950140)</t>
        </is>
      </c>
      <c r="B1000" s="8" t="inlineStr">
        <is>
          <t>기타 화학제품 제조업</t>
        </is>
      </c>
      <c r="C1000" s="9" t="n">
        <v>8330</v>
      </c>
      <c r="D1000" s="10" t="n">
        <v>210</v>
      </c>
      <c r="E1000" s="11" t="n">
        <v>0.0259</v>
      </c>
      <c r="F1000" s="9" t="n">
        <v>165492110000</v>
      </c>
      <c r="G1000" s="10" t="n">
        <v>0</v>
      </c>
      <c r="H1000" s="10" t="n">
        <v>0</v>
      </c>
      <c r="I1000" s="12" t="n">
        <v>0</v>
      </c>
      <c r="J1000" s="10" t="n">
        <v>0</v>
      </c>
      <c r="K1000" s="10" t="n">
        <v>0</v>
      </c>
      <c r="L1000" s="12" t="n">
        <v>0</v>
      </c>
      <c r="M1000" s="10" t="n">
        <v>0</v>
      </c>
      <c r="N1000" s="10" t="n">
        <v>0</v>
      </c>
      <c r="O1000" s="12" t="n">
        <v>0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0</v>
      </c>
      <c r="AF1000" s="10" t="n">
        <v>-50</v>
      </c>
      <c r="AG1000" s="12" t="n">
        <v>0</v>
      </c>
    </row>
    <row r="1001">
      <c r="A1001" t="inlineStr">
        <is>
          <t>윤성에프앤씨 (372170)</t>
        </is>
      </c>
      <c r="B1001" t="inlineStr">
        <is>
          <t>특수 목적용 기계 제조업</t>
        </is>
      </c>
      <c r="C1001" s="7" t="n">
        <v>20700</v>
      </c>
      <c r="D1001" s="5" t="n">
        <v>550</v>
      </c>
      <c r="E1001" s="13" t="n">
        <v>0.0273</v>
      </c>
      <c r="F1001" s="7" t="n">
        <v>165165300000</v>
      </c>
      <c r="G1001" s="5" t="n">
        <v>3000000</v>
      </c>
      <c r="H1001" s="5" t="n">
        <v>152</v>
      </c>
      <c r="I1001" s="6" t="n">
        <v>1.816362153551624e-05</v>
      </c>
      <c r="J1001" s="5" t="n">
        <v>0</v>
      </c>
      <c r="K1001" s="5" t="n">
        <v>5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0</v>
      </c>
      <c r="AF1001" s="5" t="n">
        <v>0</v>
      </c>
      <c r="AG1001" s="6" t="n">
        <v>0</v>
      </c>
    </row>
    <row r="1002">
      <c r="A1002" s="8" t="inlineStr">
        <is>
          <t>레드캡투어 (038390)</t>
        </is>
      </c>
      <c r="B1002" s="8" t="inlineStr">
        <is>
          <t>여행사 및 기타 여행보조 서비스업</t>
        </is>
      </c>
      <c r="C1002" s="9" t="n">
        <v>9870</v>
      </c>
      <c r="D1002" s="10" t="n">
        <v>30</v>
      </c>
      <c r="E1002" s="11" t="n">
        <v>0.003</v>
      </c>
      <c r="F1002" s="9" t="n">
        <v>165026400000</v>
      </c>
      <c r="G1002" s="10" t="n">
        <v>-1000000</v>
      </c>
      <c r="H1002" s="10" t="n">
        <v>-56</v>
      </c>
      <c r="I1002" s="12" t="n">
        <v>-6.059636518763058e-06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5</v>
      </c>
      <c r="AG1002" s="12" t="n">
        <v>0</v>
      </c>
    </row>
    <row r="1003">
      <c r="A1003" t="inlineStr">
        <is>
          <t>더핑크퐁컴퍼니 (403850)</t>
        </is>
      </c>
      <c r="B1003" t="inlineStr">
        <is>
          <t>영화, 비디오물, 방송프로그램 제작 및 배급업</t>
        </is>
      </c>
      <c r="C1003" s="7" t="n">
        <v>11480</v>
      </c>
      <c r="D1003" s="5" t="n">
        <v>350</v>
      </c>
      <c r="E1003" s="13" t="n">
        <v>0.0314</v>
      </c>
      <c r="F1003" s="7" t="n">
        <v>164749480000</v>
      </c>
      <c r="G1003" s="5" t="n">
        <v>203000000</v>
      </c>
      <c r="H1003" s="5" t="n">
        <v>17824</v>
      </c>
      <c r="I1003" s="6" t="n">
        <v>0.001232173843583603</v>
      </c>
      <c r="J1003" s="5" t="n">
        <v>-2000000</v>
      </c>
      <c r="K1003" s="5" t="n">
        <v>-174</v>
      </c>
      <c r="L1003" s="6" t="n">
        <v>-1.21396437791488e-05</v>
      </c>
      <c r="M1003" s="5" t="n">
        <v>-81000000</v>
      </c>
      <c r="N1003" s="5" t="n">
        <v>-7114</v>
      </c>
      <c r="O1003" s="6" t="n">
        <v>-0.0004916555730555264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-1000000</v>
      </c>
      <c r="AF1003" s="5" t="n">
        <v>-51</v>
      </c>
      <c r="AG1003" s="6" t="n">
        <v>-6.069821889574401e-06</v>
      </c>
    </row>
    <row r="1004">
      <c r="A1004" s="8" t="inlineStr">
        <is>
          <t>해태제과식품 (101530)</t>
        </is>
      </c>
      <c r="B1004" s="8" t="inlineStr">
        <is>
          <t>기타 식품 제조업</t>
        </is>
      </c>
      <c r="C1004" s="9" t="n">
        <v>5650</v>
      </c>
      <c r="D1004" s="10" t="n">
        <v>50</v>
      </c>
      <c r="E1004" s="11" t="n">
        <v>0.0089</v>
      </c>
      <c r="F1004" s="9" t="n">
        <v>164505400000</v>
      </c>
      <c r="G1004" s="10" t="n">
        <v>4000000</v>
      </c>
      <c r="H1004" s="10" t="n">
        <v>692</v>
      </c>
      <c r="I1004" s="12" t="n">
        <v>2.431531122990492e-05</v>
      </c>
      <c r="J1004" s="10" t="n">
        <v>0</v>
      </c>
      <c r="K1004" s="10" t="n">
        <v>8</v>
      </c>
      <c r="L1004" s="12" t="n">
        <v>0</v>
      </c>
      <c r="M1004" s="10" t="n">
        <v>0</v>
      </c>
      <c r="N1004" s="10" t="n">
        <v>26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-1</v>
      </c>
      <c r="AG1004" s="12" t="n">
        <v>0</v>
      </c>
    </row>
    <row r="1005">
      <c r="A1005" t="inlineStr">
        <is>
          <t>큐리오시스 (494120)</t>
        </is>
      </c>
      <c r="B1005" t="inlineStr">
        <is>
          <t>사진장비 및 광학기기 제조업</t>
        </is>
      </c>
      <c r="C1005" s="7" t="n">
        <v>10730</v>
      </c>
      <c r="D1005" s="5" t="n">
        <v>300</v>
      </c>
      <c r="E1005" s="13" t="n">
        <v>0.0288</v>
      </c>
      <c r="F1005" s="7" t="n">
        <v>163729070000</v>
      </c>
      <c r="G1005" s="5" t="n">
        <v>-33000000</v>
      </c>
      <c r="H1005" s="5" t="n">
        <v>-3051</v>
      </c>
      <c r="I1005" s="6" t="n">
        <v>-0.0002015524793489635</v>
      </c>
      <c r="J1005" s="5" t="n">
        <v>-1000000</v>
      </c>
      <c r="K1005" s="5" t="n">
        <v>-120</v>
      </c>
      <c r="L1005" s="6" t="n">
        <v>-6.10765088936253e-06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-45</v>
      </c>
      <c r="U1005" s="6" t="n">
        <v>0</v>
      </c>
      <c r="V1005" s="5" t="n">
        <v>0</v>
      </c>
      <c r="W1005" s="5" t="n">
        <v>-1</v>
      </c>
      <c r="X1005" s="6" t="n">
        <v>0</v>
      </c>
      <c r="Y1005" s="5" t="n">
        <v>0</v>
      </c>
      <c r="Z1005" s="5" t="n">
        <v>-15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0</v>
      </c>
      <c r="AG1005" s="6" t="n">
        <v>0</v>
      </c>
    </row>
    <row r="1006">
      <c r="A1006" s="8" t="inlineStr">
        <is>
          <t>바이오비쥬 (489460)</t>
        </is>
      </c>
      <c r="B1006" s="8" t="inlineStr">
        <is>
          <t>기타 화학제품 제조업</t>
        </is>
      </c>
      <c r="C1006" s="9" t="n">
        <v>11050</v>
      </c>
      <c r="D1006" s="10" t="n">
        <v>-320</v>
      </c>
      <c r="E1006" s="11" t="n">
        <v>-0.0281</v>
      </c>
      <c r="F1006" s="9" t="n">
        <v>163020650000</v>
      </c>
      <c r="G1006" s="10" t="n">
        <v>-11000000</v>
      </c>
      <c r="H1006" s="10" t="n">
        <v>-950</v>
      </c>
      <c r="I1006" s="12" t="n">
        <v>-6.747611422233931e-05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88000000</v>
      </c>
      <c r="AF1006" s="10" t="n">
        <v>7731</v>
      </c>
      <c r="AG1006" s="12" t="n">
        <v>0.0005398089137787145</v>
      </c>
    </row>
    <row r="1007">
      <c r="A1007" t="inlineStr">
        <is>
          <t>유수홀딩스 (000700)</t>
        </is>
      </c>
      <c r="B1007" t="inlineStr">
        <is>
          <t>회사 본부 및 경영 컨설팅 서비스업</t>
        </is>
      </c>
      <c r="C1007" s="7" t="n">
        <v>6260</v>
      </c>
      <c r="D1007" s="5" t="n">
        <v>-30</v>
      </c>
      <c r="E1007" s="13" t="n">
        <v>-0.0048</v>
      </c>
      <c r="F1007" s="7" t="n">
        <v>163016660000</v>
      </c>
      <c r="G1007" s="5" t="n">
        <v>-2000000</v>
      </c>
      <c r="H1007" s="5" t="n">
        <v>-306</v>
      </c>
      <c r="I1007" s="6" t="n">
        <v>-1.22686846853567e-05</v>
      </c>
      <c r="J1007" s="5" t="n">
        <v>0</v>
      </c>
      <c r="K1007" s="5" t="n">
        <v>7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지누스 (013890)</t>
        </is>
      </c>
      <c r="B1008" s="8" t="inlineStr">
        <is>
          <t>가구 제조업</t>
        </is>
      </c>
      <c r="C1008" s="9" t="n">
        <v>7420</v>
      </c>
      <c r="D1008" s="10" t="n">
        <v>-170</v>
      </c>
      <c r="E1008" s="11" t="n">
        <v>-0.0224</v>
      </c>
      <c r="F1008" s="9" t="n">
        <v>162683500000</v>
      </c>
      <c r="G1008" s="10" t="n">
        <v>16000000</v>
      </c>
      <c r="H1008" s="10" t="n">
        <v>2114</v>
      </c>
      <c r="I1008" s="12" t="n">
        <v>9.835047807552701e-05</v>
      </c>
      <c r="J1008" s="10" t="n">
        <v>-4000000</v>
      </c>
      <c r="K1008" s="10" t="n">
        <v>-596</v>
      </c>
      <c r="L1008" s="12" t="n">
        <v>-2.458761951888175e-05</v>
      </c>
      <c r="M1008" s="10" t="n">
        <v>-2000000</v>
      </c>
      <c r="N1008" s="10" t="n">
        <v>-312</v>
      </c>
      <c r="O1008" s="12" t="n">
        <v>-1.229380975944088e-05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0</v>
      </c>
      <c r="Z1008" s="10" t="n">
        <v>0</v>
      </c>
      <c r="AA1008" s="12" t="n">
        <v>0</v>
      </c>
      <c r="AB1008" s="10" t="n">
        <v>0</v>
      </c>
      <c r="AC1008" s="10" t="n">
        <v>0</v>
      </c>
      <c r="AD1008" s="12" t="n">
        <v>0</v>
      </c>
      <c r="AE1008" s="10" t="n">
        <v>0</v>
      </c>
      <c r="AF1008" s="10" t="n">
        <v>12</v>
      </c>
      <c r="AG1008" s="12" t="n">
        <v>0</v>
      </c>
    </row>
    <row r="1009">
      <c r="A1009" t="inlineStr">
        <is>
          <t>코스텍시스 (355150)</t>
        </is>
      </c>
      <c r="B1009" t="inlineStr">
        <is>
          <t>반도체 제조업</t>
        </is>
      </c>
      <c r="C1009" s="7" t="n">
        <v>20850</v>
      </c>
      <c r="D1009" s="5" t="n">
        <v>1390</v>
      </c>
      <c r="E1009" s="13" t="n">
        <v>0.07139999999999999</v>
      </c>
      <c r="F1009" s="7" t="n">
        <v>162567450000</v>
      </c>
      <c r="G1009" s="5" t="n">
        <v>0</v>
      </c>
      <c r="H1009" s="5" t="n">
        <v>4</v>
      </c>
      <c r="I1009" s="6" t="n">
        <v>0</v>
      </c>
      <c r="J1009" s="5" t="n">
        <v>6000000</v>
      </c>
      <c r="K1009" s="5" t="n">
        <v>268</v>
      </c>
      <c r="L1009" s="6" t="n">
        <v>3.690775736471231e-05</v>
      </c>
      <c r="M1009" s="5" t="n">
        <v>0</v>
      </c>
      <c r="N1009" s="5" t="n">
        <v>0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8000000</v>
      </c>
      <c r="Z1009" s="5" t="n">
        <v>362</v>
      </c>
      <c r="AA1009" s="6" t="n">
        <v>4.921034315294975e-05</v>
      </c>
      <c r="AB1009" s="5" t="n">
        <v>0</v>
      </c>
      <c r="AC1009" s="5" t="n">
        <v>0</v>
      </c>
      <c r="AD1009" s="6" t="n">
        <v>0</v>
      </c>
      <c r="AE1009" s="5" t="n">
        <v>118000000</v>
      </c>
      <c r="AF1009" s="5" t="n">
        <v>5500</v>
      </c>
      <c r="AG1009" s="6" t="n">
        <v>0.0007258525615060087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13340</v>
      </c>
      <c r="D1010" s="10" t="n">
        <v>-90</v>
      </c>
      <c r="E1010" s="11" t="n">
        <v>-0.0067</v>
      </c>
      <c r="F1010" s="9" t="n">
        <v>161720820000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0</v>
      </c>
      <c r="AF1010" s="10" t="n">
        <v>0</v>
      </c>
      <c r="AG1010" s="12" t="n">
        <v>0</v>
      </c>
    </row>
    <row r="1011">
      <c r="A1011" t="inlineStr">
        <is>
          <t>노루페인트 (090350)</t>
        </is>
      </c>
      <c r="B1011" t="inlineStr">
        <is>
          <t>기타 화학제품 제조업</t>
        </is>
      </c>
      <c r="C1011" s="7" t="n">
        <v>8080</v>
      </c>
      <c r="D1011" s="5" t="n">
        <v>40</v>
      </c>
      <c r="E1011" s="13" t="n">
        <v>0.005</v>
      </c>
      <c r="F1011" s="7" t="n">
        <v>161600000000</v>
      </c>
      <c r="G1011" s="5" t="n">
        <v>4000000</v>
      </c>
      <c r="H1011" s="5" t="n">
        <v>533</v>
      </c>
      <c r="I1011" s="6" t="n">
        <v>2.475247524752475e-05</v>
      </c>
      <c r="J1011" s="5" t="n">
        <v>0</v>
      </c>
      <c r="K1011" s="5" t="n">
        <v>5</v>
      </c>
      <c r="L1011" s="6" t="n">
        <v>0</v>
      </c>
      <c r="M1011" s="5" t="n">
        <v>0</v>
      </c>
      <c r="N1011" s="5" t="n">
        <v>18</v>
      </c>
      <c r="O1011" s="6" t="n">
        <v>0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0</v>
      </c>
      <c r="AG1011" s="6" t="n">
        <v>0</v>
      </c>
    </row>
    <row r="1012">
      <c r="A1012" s="8" t="inlineStr">
        <is>
          <t>제테마 (216080)</t>
        </is>
      </c>
      <c r="B1012" s="8" t="inlineStr">
        <is>
          <t>의료용품 및 기타 의약 관련제품 제조업</t>
        </is>
      </c>
      <c r="C1012" s="9" t="n">
        <v>4310</v>
      </c>
      <c r="D1012" s="10" t="n">
        <v>260</v>
      </c>
      <c r="E1012" s="11" t="n">
        <v>0.06419999999999999</v>
      </c>
      <c r="F1012" s="9" t="n">
        <v>160706970000</v>
      </c>
      <c r="G1012" s="10" t="n">
        <v>-17000000</v>
      </c>
      <c r="H1012" s="10" t="n">
        <v>-4352</v>
      </c>
      <c r="I1012" s="12" t="n">
        <v>-0.0001057825930014112</v>
      </c>
      <c r="J1012" s="10" t="n">
        <v>0</v>
      </c>
      <c r="K1012" s="10" t="n">
        <v>0</v>
      </c>
      <c r="L1012" s="12" t="n">
        <v>0</v>
      </c>
      <c r="M1012" s="10" t="n">
        <v>0</v>
      </c>
      <c r="N1012" s="10" t="n">
        <v>0</v>
      </c>
      <c r="O1012" s="12" t="n">
        <v>0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-59000000</v>
      </c>
      <c r="AF1012" s="10" t="n">
        <v>-14000</v>
      </c>
      <c r="AG1012" s="12" t="n">
        <v>-0.0003671278227696036</v>
      </c>
    </row>
    <row r="1013">
      <c r="A1013" t="inlineStr">
        <is>
          <t>디오 (039840)</t>
        </is>
      </c>
      <c r="B1013" t="inlineStr">
        <is>
          <t>의료용 기기 제조업</t>
        </is>
      </c>
      <c r="C1013" s="7" t="n">
        <v>11960</v>
      </c>
      <c r="D1013" s="5" t="n">
        <v>130</v>
      </c>
      <c r="E1013" s="13" t="n">
        <v>0.011</v>
      </c>
      <c r="F1013" s="7" t="n">
        <v>160443400000</v>
      </c>
      <c r="G1013" s="5" t="n">
        <v>0</v>
      </c>
      <c r="H1013" s="5" t="n">
        <v>-6</v>
      </c>
      <c r="I1013" s="6" t="n">
        <v>0</v>
      </c>
      <c r="J1013" s="5" t="n">
        <v>0</v>
      </c>
      <c r="K1013" s="5" t="n">
        <v>0</v>
      </c>
      <c r="L1013" s="6" t="n">
        <v>0</v>
      </c>
      <c r="M1013" s="5" t="n">
        <v>0</v>
      </c>
      <c r="N1013" s="5" t="n">
        <v>0</v>
      </c>
      <c r="O1013" s="6" t="n">
        <v>0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4</v>
      </c>
      <c r="AG1013" s="6" t="n">
        <v>0</v>
      </c>
    </row>
    <row r="1014">
      <c r="A1014" s="8" t="inlineStr">
        <is>
          <t>빅솔론 (093190)</t>
        </is>
      </c>
      <c r="B1014" s="8" t="inlineStr">
        <is>
          <t>컴퓨터 및 주변장치 제조업</t>
        </is>
      </c>
      <c r="C1014" s="9" t="n">
        <v>8330</v>
      </c>
      <c r="D1014" s="10" t="n">
        <v>-150</v>
      </c>
      <c r="E1014" s="11" t="n">
        <v>-0.0177</v>
      </c>
      <c r="F1014" s="9" t="n">
        <v>160252540000</v>
      </c>
      <c r="G1014" s="10" t="n">
        <v>-3000000</v>
      </c>
      <c r="H1014" s="10" t="n">
        <v>-281</v>
      </c>
      <c r="I1014" s="12" t="n">
        <v>-1.872045210640655e-05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69000000</v>
      </c>
      <c r="AF1014" s="10" t="n">
        <v>8353</v>
      </c>
      <c r="AG1014" s="12" t="n">
        <v>0.0004305703984473507</v>
      </c>
    </row>
    <row r="1015">
      <c r="A1015" t="inlineStr">
        <is>
          <t>앤로보틱스 (138360)</t>
        </is>
      </c>
      <c r="B1015" t="inlineStr">
        <is>
          <t>특수 목적용 기계 제조업</t>
        </is>
      </c>
      <c r="C1015" s="7" t="n">
        <v>1818</v>
      </c>
      <c r="D1015" s="5" t="n">
        <v>19</v>
      </c>
      <c r="E1015" s="13" t="n">
        <v>0.0106</v>
      </c>
      <c r="F1015" s="7" t="n">
        <v>159934914000</v>
      </c>
      <c r="G1015" s="5" t="n">
        <v>0</v>
      </c>
      <c r="H1015" s="5" t="n">
        <v>0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-19000000</v>
      </c>
      <c r="AF1015" s="5" t="n">
        <v>-10290</v>
      </c>
      <c r="AG1015" s="6" t="n">
        <v>-0.0001187983256739051</v>
      </c>
    </row>
    <row r="1016">
      <c r="A1016" s="8" t="inlineStr">
        <is>
          <t>버킷스튜디오 (066410)</t>
        </is>
      </c>
      <c r="B1016" s="8" t="inlineStr">
        <is>
          <t>전기 통신업</t>
        </is>
      </c>
      <c r="C1016" s="9" t="n">
        <v>1153</v>
      </c>
      <c r="D1016" s="10" t="n">
        <v>0</v>
      </c>
      <c r="E1016" s="11" t="n">
        <v>0</v>
      </c>
      <c r="F1016" s="9" t="n">
        <v>159636309000</v>
      </c>
      <c r="G1016" s="10" t="n">
        <v>0</v>
      </c>
      <c r="H1016" s="10" t="n">
        <v>0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0</v>
      </c>
      <c r="AF1016" s="10" t="n">
        <v>0</v>
      </c>
      <c r="AG1016" s="12" t="n">
        <v>0</v>
      </c>
    </row>
    <row r="1017">
      <c r="A1017" t="inlineStr">
        <is>
          <t>대한약품 (023910)</t>
        </is>
      </c>
      <c r="B1017" t="inlineStr">
        <is>
          <t>의약품 제조업</t>
        </is>
      </c>
      <c r="C1017" s="7" t="n">
        <v>26600</v>
      </c>
      <c r="D1017" s="5" t="n">
        <v>450</v>
      </c>
      <c r="E1017" s="13" t="n">
        <v>0.0172</v>
      </c>
      <c r="F1017" s="7" t="n">
        <v>159600000000</v>
      </c>
      <c r="G1017" s="5" t="n">
        <v>0</v>
      </c>
      <c r="H1017" s="5" t="n">
        <v>0</v>
      </c>
      <c r="I1017" s="6" t="n">
        <v>0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0</v>
      </c>
      <c r="AF1017" s="5" t="n">
        <v>0</v>
      </c>
      <c r="AG1017" s="6" t="n">
        <v>0</v>
      </c>
    </row>
    <row r="1018">
      <c r="A1018" s="8" t="inlineStr">
        <is>
          <t>유비쿼스 (264450)</t>
        </is>
      </c>
      <c r="B1018" s="8" t="inlineStr">
        <is>
          <t>통신 및 방송 장비 제조업</t>
        </is>
      </c>
      <c r="C1018" s="9" t="n">
        <v>10870</v>
      </c>
      <c r="D1018" s="10" t="n">
        <v>140</v>
      </c>
      <c r="E1018" s="11" t="n">
        <v>0.013</v>
      </c>
      <c r="F1018" s="9" t="n">
        <v>159408550000</v>
      </c>
      <c r="G1018" s="10" t="n">
        <v>0</v>
      </c>
      <c r="H1018" s="10" t="n">
        <v>0</v>
      </c>
      <c r="I1018" s="12" t="n">
        <v>0</v>
      </c>
      <c r="J1018" s="10" t="n">
        <v>0</v>
      </c>
      <c r="K1018" s="10" t="n">
        <v>0</v>
      </c>
      <c r="L1018" s="12" t="n">
        <v>0</v>
      </c>
      <c r="M1018" s="10" t="n">
        <v>-1000000</v>
      </c>
      <c r="N1018" s="10" t="n">
        <v>-130</v>
      </c>
      <c r="O1018" s="12" t="n">
        <v>-6.273189236085517e-06</v>
      </c>
      <c r="P1018" s="10" t="n">
        <v>0</v>
      </c>
      <c r="Q1018" s="10" t="n">
        <v>0</v>
      </c>
      <c r="R1018" s="12" t="n">
        <v>0</v>
      </c>
      <c r="S1018" s="10" t="n">
        <v>0</v>
      </c>
      <c r="T1018" s="10" t="n">
        <v>0</v>
      </c>
      <c r="U1018" s="12" t="n">
        <v>0</v>
      </c>
      <c r="V1018" s="10" t="n">
        <v>0</v>
      </c>
      <c r="W1018" s="10" t="n">
        <v>0</v>
      </c>
      <c r="X1018" s="12" t="n">
        <v>0</v>
      </c>
      <c r="Y1018" s="10" t="n">
        <v>-130000000</v>
      </c>
      <c r="Z1018" s="10" t="n">
        <v>-12000</v>
      </c>
      <c r="AA1018" s="12" t="n">
        <v>-0.0008155146006911172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-32</v>
      </c>
      <c r="AG1018" s="12" t="n">
        <v>0</v>
      </c>
    </row>
    <row r="1019">
      <c r="A1019" t="inlineStr">
        <is>
          <t>일양약품 (007570)</t>
        </is>
      </c>
      <c r="B1019" t="inlineStr">
        <is>
          <t>의약품 제조업</t>
        </is>
      </c>
      <c r="C1019" s="7" t="n">
        <v>8350</v>
      </c>
      <c r="D1019" s="5" t="n">
        <v>-10</v>
      </c>
      <c r="E1019" s="13" t="n">
        <v>-0.0012</v>
      </c>
      <c r="F1019" s="7" t="n">
        <v>159359750000</v>
      </c>
      <c r="G1019" s="5" t="n">
        <v>4000000</v>
      </c>
      <c r="H1019" s="5" t="n">
        <v>460</v>
      </c>
      <c r="I1019" s="6" t="n">
        <v>2.510044098337253e-05</v>
      </c>
      <c r="J1019" s="5" t="n">
        <v>0</v>
      </c>
      <c r="K1019" s="5" t="n">
        <v>5</v>
      </c>
      <c r="L1019" s="6" t="n">
        <v>0</v>
      </c>
      <c r="M1019" s="5" t="n">
        <v>0</v>
      </c>
      <c r="N1019" s="5" t="n">
        <v>22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0</v>
      </c>
      <c r="AF1019" s="5" t="n">
        <v>0</v>
      </c>
      <c r="AG1019" s="6" t="n">
        <v>0</v>
      </c>
    </row>
    <row r="1020">
      <c r="A1020" s="8" t="inlineStr">
        <is>
          <t>CJ우 (001045)</t>
        </is>
      </c>
      <c r="B1020" s="8" t="inlineStr">
        <is>
          <t>미분류</t>
        </is>
      </c>
      <c r="C1020" s="9" t="n">
        <v>70500</v>
      </c>
      <c r="D1020" s="10" t="n">
        <v>-100</v>
      </c>
      <c r="E1020" s="11" t="n">
        <v>-0.0014</v>
      </c>
      <c r="F1020" s="9" t="n">
        <v>159330000000</v>
      </c>
      <c r="G1020" s="10" t="n">
        <v>3000000</v>
      </c>
      <c r="H1020" s="10" t="n">
        <v>42</v>
      </c>
      <c r="I1020" s="12" t="n">
        <v>1.882884579175297e-05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0</v>
      </c>
      <c r="AF1020" s="10" t="n">
        <v>2</v>
      </c>
      <c r="AG1020" s="12" t="n">
        <v>0</v>
      </c>
    </row>
    <row r="1021">
      <c r="A1021" t="inlineStr">
        <is>
          <t>코다코 (046070)</t>
        </is>
      </c>
      <c r="B1021" t="inlineStr">
        <is>
          <t>자동차 신품 부품 제조업</t>
        </is>
      </c>
      <c r="C1021" s="7" t="n">
        <v>10280</v>
      </c>
      <c r="D1021" s="5" t="n">
        <v>0</v>
      </c>
      <c r="E1021" s="13" t="n">
        <v>0</v>
      </c>
      <c r="F1021" s="7" t="n">
        <v>159196080000</v>
      </c>
      <c r="G1021" s="5" t="n">
        <v>0</v>
      </c>
      <c r="H1021" s="5" t="n">
        <v>0</v>
      </c>
      <c r="I1021" s="6" t="n">
        <v>0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화신정공 (126640)</t>
        </is>
      </c>
      <c r="B1022" s="8" t="inlineStr">
        <is>
          <t>자동차 신품 부품 제조업</t>
        </is>
      </c>
      <c r="C1022" s="9" t="n">
        <v>4535</v>
      </c>
      <c r="D1022" s="10" t="n">
        <v>-845</v>
      </c>
      <c r="E1022" s="11" t="n">
        <v>-0.1571</v>
      </c>
      <c r="F1022" s="9" t="n">
        <v>158974425000</v>
      </c>
      <c r="G1022" s="10" t="n">
        <v>62000000</v>
      </c>
      <c r="H1022" s="10" t="n">
        <v>13374</v>
      </c>
      <c r="I1022" s="12" t="n">
        <v>0.0003899998380242608</v>
      </c>
      <c r="J1022" s="10" t="n">
        <v>0</v>
      </c>
      <c r="K1022" s="10" t="n">
        <v>0</v>
      </c>
      <c r="L1022" s="12" t="n">
        <v>0</v>
      </c>
      <c r="M1022" s="10" t="n">
        <v>0</v>
      </c>
      <c r="N1022" s="10" t="n">
        <v>0</v>
      </c>
      <c r="O1022" s="12" t="n">
        <v>0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-229000000</v>
      </c>
      <c r="AF1022" s="10" t="n">
        <v>-43020</v>
      </c>
      <c r="AG1022" s="12" t="n">
        <v>-0.001440483272702512</v>
      </c>
    </row>
    <row r="1023">
      <c r="A1023" t="inlineStr">
        <is>
          <t>GC메디아이 (032620)</t>
        </is>
      </c>
      <c r="B1023" t="inlineStr">
        <is>
          <t>소프트웨어 개발 및 공급업</t>
        </is>
      </c>
      <c r="C1023" s="7" t="n">
        <v>3040</v>
      </c>
      <c r="D1023" s="5" t="n">
        <v>40</v>
      </c>
      <c r="E1023" s="13" t="n">
        <v>0.0133</v>
      </c>
      <c r="F1023" s="7" t="n">
        <v>158678880000</v>
      </c>
      <c r="G1023" s="5" t="n">
        <v>-1000000</v>
      </c>
      <c r="H1023" s="5" t="n">
        <v>-404</v>
      </c>
      <c r="I1023" s="6" t="n">
        <v>-6.302035910513106e-06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디바이스 (187870)</t>
        </is>
      </c>
      <c r="B1024" s="8" t="inlineStr">
        <is>
          <t>특수 목적용 기계 제조업</t>
        </is>
      </c>
      <c r="C1024" s="9" t="n">
        <v>11480</v>
      </c>
      <c r="D1024" s="10" t="n">
        <v>-20</v>
      </c>
      <c r="E1024" s="11" t="n">
        <v>-0.0017</v>
      </c>
      <c r="F1024" s="9" t="n">
        <v>158079600000</v>
      </c>
      <c r="G1024" s="10" t="n">
        <v>0</v>
      </c>
      <c r="H1024" s="10" t="n">
        <v>15</v>
      </c>
      <c r="I1024" s="12" t="n">
        <v>0</v>
      </c>
      <c r="J1024" s="10" t="n">
        <v>-188000000</v>
      </c>
      <c r="K1024" s="10" t="n">
        <v>-16510</v>
      </c>
      <c r="L1024" s="12" t="n">
        <v>-0.001189274264357956</v>
      </c>
      <c r="M1024" s="10" t="n">
        <v>-621000000</v>
      </c>
      <c r="N1024" s="10" t="n">
        <v>-54530</v>
      </c>
      <c r="O1024" s="12" t="n">
        <v>-0.003928400628544101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-13000000</v>
      </c>
      <c r="AF1024" s="10" t="n">
        <v>-1113</v>
      </c>
      <c r="AG1024" s="12" t="n">
        <v>-8.223705019496507e-05</v>
      </c>
    </row>
    <row r="1025">
      <c r="A1025" t="inlineStr">
        <is>
          <t>흥구석유 (024060)</t>
        </is>
      </c>
      <c r="B1025" t="inlineStr">
        <is>
          <t>기타 전문 도매업</t>
        </is>
      </c>
      <c r="C1025" s="7" t="n">
        <v>10510</v>
      </c>
      <c r="D1025" s="5" t="n">
        <v>-130</v>
      </c>
      <c r="E1025" s="13" t="n">
        <v>-0.0122</v>
      </c>
      <c r="F1025" s="7" t="n">
        <v>157650000000</v>
      </c>
      <c r="G1025" s="5" t="n">
        <v>0</v>
      </c>
      <c r="H1025" s="5" t="n">
        <v>7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0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6</v>
      </c>
      <c r="AG1025" s="6" t="n">
        <v>0</v>
      </c>
    </row>
    <row r="1026">
      <c r="A1026" s="8" t="inlineStr">
        <is>
          <t>에이치엠넥스 (036170)</t>
        </is>
      </c>
      <c r="B1026" s="8" t="inlineStr">
        <is>
          <t>반도체 제조업</t>
        </is>
      </c>
      <c r="C1026" s="9" t="n">
        <v>2565</v>
      </c>
      <c r="D1026" s="10" t="n">
        <v>40</v>
      </c>
      <c r="E1026" s="11" t="n">
        <v>0.0158</v>
      </c>
      <c r="F1026" s="9" t="n">
        <v>157401225000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안트로젠 (065660)</t>
        </is>
      </c>
      <c r="B1027" t="inlineStr">
        <is>
          <t>기타 전문 도매업</t>
        </is>
      </c>
      <c r="C1027" s="7" t="n">
        <v>15670</v>
      </c>
      <c r="D1027" s="5" t="n">
        <v>390</v>
      </c>
      <c r="E1027" s="13" t="n">
        <v>0.0255</v>
      </c>
      <c r="F1027" s="7" t="n">
        <v>156794020000</v>
      </c>
      <c r="G1027" s="5" t="n">
        <v>-62000000</v>
      </c>
      <c r="H1027" s="5" t="n">
        <v>-4027</v>
      </c>
      <c r="I1027" s="6" t="n">
        <v>-0.0003954232438201406</v>
      </c>
      <c r="J1027" s="5" t="n">
        <v>0</v>
      </c>
      <c r="K1027" s="5" t="n">
        <v>0</v>
      </c>
      <c r="L1027" s="6" t="n">
        <v>0</v>
      </c>
      <c r="M1027" s="5" t="n">
        <v>0</v>
      </c>
      <c r="N1027" s="5" t="n">
        <v>0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0</v>
      </c>
      <c r="T1027" s="5" t="n">
        <v>0</v>
      </c>
      <c r="U1027" s="6" t="n">
        <v>0</v>
      </c>
      <c r="V1027" s="5" t="n">
        <v>0</v>
      </c>
      <c r="W1027" s="5" t="n">
        <v>0</v>
      </c>
      <c r="X1027" s="6" t="n">
        <v>0</v>
      </c>
      <c r="Y1027" s="5" t="n">
        <v>0</v>
      </c>
      <c r="Z1027" s="5" t="n">
        <v>0</v>
      </c>
      <c r="AA1027" s="6" t="n">
        <v>0</v>
      </c>
      <c r="AB1027" s="5" t="n">
        <v>0</v>
      </c>
      <c r="AC1027" s="5" t="n">
        <v>0</v>
      </c>
      <c r="AD1027" s="6" t="n">
        <v>0</v>
      </c>
      <c r="AE1027" s="5" t="n">
        <v>1000000</v>
      </c>
      <c r="AF1027" s="5" t="n">
        <v>85</v>
      </c>
      <c r="AG1027" s="6" t="n">
        <v>6.377794255163558e-06</v>
      </c>
    </row>
    <row r="1028">
      <c r="A1028" s="8" t="inlineStr">
        <is>
          <t>메가스터디 (072870)</t>
        </is>
      </c>
      <c r="B1028" s="8" t="inlineStr">
        <is>
          <t>서적, 잡지 및 기타 인쇄물 출판업</t>
        </is>
      </c>
      <c r="C1028" s="9" t="n">
        <v>13150</v>
      </c>
      <c r="D1028" s="10" t="n">
        <v>-20</v>
      </c>
      <c r="E1028" s="11" t="n">
        <v>-0.0015</v>
      </c>
      <c r="F1028" s="9" t="n">
        <v>156748000000</v>
      </c>
      <c r="G1028" s="10" t="n">
        <v>-5000000</v>
      </c>
      <c r="H1028" s="10" t="n">
        <v>-414</v>
      </c>
      <c r="I1028" s="12" t="n">
        <v>-3.189833363105112e-05</v>
      </c>
      <c r="J1028" s="10" t="n">
        <v>0</v>
      </c>
      <c r="K1028" s="10" t="n">
        <v>0</v>
      </c>
      <c r="L1028" s="12" t="n">
        <v>0</v>
      </c>
      <c r="M1028" s="10" t="n">
        <v>0</v>
      </c>
      <c r="N1028" s="10" t="n">
        <v>15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6000000</v>
      </c>
      <c r="AF1028" s="10" t="n">
        <v>425</v>
      </c>
      <c r="AG1028" s="12" t="n">
        <v>3.827800035726133e-05</v>
      </c>
    </row>
    <row r="1029">
      <c r="A1029" t="inlineStr">
        <is>
          <t>케이엔알시스템 (199430)</t>
        </is>
      </c>
      <c r="B1029" t="inlineStr">
        <is>
          <t>측정, 시험, 항해, 제어 및 기타 정밀기기 제조업; 광학기기 제외</t>
        </is>
      </c>
      <c r="C1029" s="7" t="n">
        <v>13970</v>
      </c>
      <c r="D1029" s="5" t="n">
        <v>90</v>
      </c>
      <c r="E1029" s="13" t="n">
        <v>0.006500000000000001</v>
      </c>
      <c r="F1029" s="7" t="n">
        <v>156422090000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-2000000</v>
      </c>
      <c r="AF1029" s="5" t="n">
        <v>-128</v>
      </c>
      <c r="AG1029" s="6" t="n">
        <v>-1.27859178968904e-05</v>
      </c>
    </row>
    <row r="1030">
      <c r="A1030" s="8" t="inlineStr">
        <is>
          <t>동국씨엠 (460850)</t>
        </is>
      </c>
      <c r="B1030" s="8" t="inlineStr">
        <is>
          <t>1차 철강 제조업</t>
        </is>
      </c>
      <c r="C1030" s="9" t="n">
        <v>5230</v>
      </c>
      <c r="D1030" s="10" t="n">
        <v>50</v>
      </c>
      <c r="E1030" s="11" t="n">
        <v>0.0097</v>
      </c>
      <c r="F1030" s="9" t="n">
        <v>156366540000</v>
      </c>
      <c r="G1030" s="10" t="n">
        <v>-2000000</v>
      </c>
      <c r="H1030" s="10" t="n">
        <v>-274</v>
      </c>
      <c r="I1030" s="12" t="n">
        <v>-1.279046015854799e-05</v>
      </c>
      <c r="J1030" s="10" t="n">
        <v>0</v>
      </c>
      <c r="K1030" s="10" t="n">
        <v>8</v>
      </c>
      <c r="L1030" s="12" t="n">
        <v>0</v>
      </c>
      <c r="M1030" s="10" t="n">
        <v>0</v>
      </c>
      <c r="N1030" s="10" t="n">
        <v>27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17000000</v>
      </c>
      <c r="AF1030" s="10" t="n">
        <v>3206</v>
      </c>
      <c r="AG1030" s="12" t="n">
        <v>0.0001087189113476579</v>
      </c>
    </row>
    <row r="1031">
      <c r="A1031" t="inlineStr">
        <is>
          <t>하이비젼시스템 (126700)</t>
        </is>
      </c>
      <c r="B1031" t="inlineStr">
        <is>
          <t>사진장비 및 광학기기 제조업</t>
        </is>
      </c>
      <c r="C1031" s="7" t="n">
        <v>10460</v>
      </c>
      <c r="D1031" s="5" t="n">
        <v>110</v>
      </c>
      <c r="E1031" s="13" t="n">
        <v>0.0106</v>
      </c>
      <c r="F1031" s="7" t="n">
        <v>156293320000</v>
      </c>
      <c r="G1031" s="5" t="n">
        <v>0</v>
      </c>
      <c r="H1031" s="5" t="n">
        <v>0</v>
      </c>
      <c r="I1031" s="6" t="n">
        <v>0</v>
      </c>
      <c r="J1031" s="5" t="n">
        <v>-160000000</v>
      </c>
      <c r="K1031" s="5" t="n">
        <v>-15500</v>
      </c>
      <c r="L1031" s="6" t="n">
        <v>-0.001023716176737432</v>
      </c>
      <c r="M1031" s="5" t="n">
        <v>198000000</v>
      </c>
      <c r="N1031" s="5" t="n">
        <v>18999</v>
      </c>
      <c r="O1031" s="6" t="n">
        <v>0.001266848768712572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0</v>
      </c>
      <c r="AG1031" s="6" t="n">
        <v>0</v>
      </c>
    </row>
    <row r="1032">
      <c r="A1032" s="8" t="inlineStr">
        <is>
          <t>유비쿼스홀딩스 (078070)</t>
        </is>
      </c>
      <c r="B1032" s="8" t="inlineStr">
        <is>
          <t>기타 금융업</t>
        </is>
      </c>
      <c r="C1032" s="9" t="n">
        <v>9160</v>
      </c>
      <c r="D1032" s="10" t="n">
        <v>220</v>
      </c>
      <c r="E1032" s="11" t="n">
        <v>0.0246</v>
      </c>
      <c r="F1032" s="9" t="n">
        <v>156251280000</v>
      </c>
      <c r="G1032" s="10" t="n">
        <v>-1000000</v>
      </c>
      <c r="H1032" s="10" t="n">
        <v>-153</v>
      </c>
      <c r="I1032" s="12" t="n">
        <v>-6.399947571629493e-06</v>
      </c>
      <c r="J1032" s="10" t="n">
        <v>0</v>
      </c>
      <c r="K1032" s="10" t="n">
        <v>0</v>
      </c>
      <c r="L1032" s="12" t="n">
        <v>0</v>
      </c>
      <c r="M1032" s="10" t="n">
        <v>0</v>
      </c>
      <c r="N1032" s="10" t="n">
        <v>0</v>
      </c>
      <c r="O1032" s="12" t="n">
        <v>0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조선내화 (462520)</t>
        </is>
      </c>
      <c r="B1033" t="inlineStr">
        <is>
          <t>내화, 비내화 요업제품 제조업</t>
        </is>
      </c>
      <c r="C1033" s="7" t="n">
        <v>13150</v>
      </c>
      <c r="D1033" s="5" t="n">
        <v>-40</v>
      </c>
      <c r="E1033" s="13" t="n">
        <v>-0.003</v>
      </c>
      <c r="F1033" s="7" t="n">
        <v>155893250000</v>
      </c>
      <c r="G1033" s="5" t="n">
        <v>1000000</v>
      </c>
      <c r="H1033" s="5" t="n">
        <v>99</v>
      </c>
      <c r="I1033" s="6" t="n">
        <v>6.414645919563549e-06</v>
      </c>
      <c r="J1033" s="5" t="n">
        <v>0</v>
      </c>
      <c r="K1033" s="5" t="n">
        <v>8</v>
      </c>
      <c r="L1033" s="6" t="n">
        <v>0</v>
      </c>
      <c r="M1033" s="5" t="n">
        <v>0</v>
      </c>
      <c r="N1033" s="5" t="n">
        <v>10</v>
      </c>
      <c r="O1033" s="6" t="n">
        <v>0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8000000</v>
      </c>
      <c r="AF1033" s="5" t="n">
        <v>600</v>
      </c>
      <c r="AG1033" s="6" t="n">
        <v>5.131716735650839e-05</v>
      </c>
    </row>
    <row r="1034">
      <c r="A1034" s="8" t="inlineStr">
        <is>
          <t>삼화전기 (009470)</t>
        </is>
      </c>
      <c r="B1034" s="8" t="inlineStr">
        <is>
          <t>전자부품 제조업</t>
        </is>
      </c>
      <c r="C1034" s="9" t="n">
        <v>23550</v>
      </c>
      <c r="D1034" s="10" t="n">
        <v>500</v>
      </c>
      <c r="E1034" s="11" t="n">
        <v>0.0217</v>
      </c>
      <c r="F1034" s="9" t="n">
        <v>155736150000</v>
      </c>
      <c r="G1034" s="10" t="n">
        <v>3000000</v>
      </c>
      <c r="H1034" s="10" t="n">
        <v>146</v>
      </c>
      <c r="I1034" s="12" t="n">
        <v>1.926335022408092e-05</v>
      </c>
      <c r="J1034" s="10" t="n">
        <v>0</v>
      </c>
      <c r="K1034" s="10" t="n">
        <v>1</v>
      </c>
      <c r="L1034" s="12" t="n">
        <v>0</v>
      </c>
      <c r="M1034" s="10" t="n">
        <v>-2000000</v>
      </c>
      <c r="N1034" s="10" t="n">
        <v>-97</v>
      </c>
      <c r="O1034" s="12" t="n">
        <v>-1.284223348272061e-05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-23000000</v>
      </c>
      <c r="AF1034" s="10" t="n">
        <v>-1000</v>
      </c>
      <c r="AG1034" s="12" t="n">
        <v>-0.0001476856850512871</v>
      </c>
    </row>
    <row r="1035">
      <c r="A1035" t="inlineStr">
        <is>
          <t>경동제약 (011040)</t>
        </is>
      </c>
      <c r="B1035" t="inlineStr">
        <is>
          <t>의약품 제조업</t>
        </is>
      </c>
      <c r="C1035" s="7" t="n">
        <v>5060</v>
      </c>
      <c r="D1035" s="5" t="n">
        <v>40</v>
      </c>
      <c r="E1035" s="13" t="n">
        <v>0.008</v>
      </c>
      <c r="F1035" s="7" t="n">
        <v>155686080000</v>
      </c>
      <c r="G1035" s="5" t="n">
        <v>-4000000</v>
      </c>
      <c r="H1035" s="5" t="n">
        <v>-700</v>
      </c>
      <c r="I1035" s="6" t="n">
        <v>-2.569272731383564e-05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0</v>
      </c>
      <c r="AG1035" s="6" t="n">
        <v>0</v>
      </c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15040</v>
      </c>
      <c r="D1036" s="10" t="n">
        <v>150</v>
      </c>
      <c r="E1036" s="11" t="n">
        <v>0.0101</v>
      </c>
      <c r="F1036" s="9" t="n">
        <v>155618880000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15000000</v>
      </c>
      <c r="W1036" s="10" t="n">
        <v>991</v>
      </c>
      <c r="X1036" s="12" t="n">
        <v>9.638933270821638e-05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-1000000</v>
      </c>
      <c r="AF1036" s="10" t="n">
        <v>-76</v>
      </c>
      <c r="AG1036" s="12" t="n">
        <v>-6.425955513881091e-06</v>
      </c>
    </row>
    <row r="1037">
      <c r="A1037" t="inlineStr">
        <is>
          <t>비엠티 (086670)</t>
        </is>
      </c>
      <c r="B1037" t="inlineStr">
        <is>
          <t>일반 목적용 기계 제조업</t>
        </is>
      </c>
      <c r="C1037" s="7" t="n">
        <v>15650</v>
      </c>
      <c r="D1037" s="5" t="n">
        <v>40</v>
      </c>
      <c r="E1037" s="13" t="n">
        <v>0.0026</v>
      </c>
      <c r="F1037" s="7" t="n">
        <v>155326250000</v>
      </c>
      <c r="G1037" s="5" t="n">
        <v>0</v>
      </c>
      <c r="H1037" s="5" t="n">
        <v>0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-1000000</v>
      </c>
      <c r="AF1037" s="5" t="n">
        <v>-42</v>
      </c>
      <c r="AG1037" s="6" t="n">
        <v>-6.438061821488641e-06</v>
      </c>
    </row>
    <row r="1038">
      <c r="A1038" s="8" t="inlineStr">
        <is>
          <t>강남제비스코 (000860)</t>
        </is>
      </c>
      <c r="B1038" s="8" t="inlineStr">
        <is>
          <t>기타 화학제품 제조업</t>
        </is>
      </c>
      <c r="C1038" s="9" t="n">
        <v>11930</v>
      </c>
      <c r="D1038" s="10" t="n">
        <v>300</v>
      </c>
      <c r="E1038" s="11" t="n">
        <v>0.0258</v>
      </c>
      <c r="F1038" s="9" t="n">
        <v>155090000000</v>
      </c>
      <c r="G1038" s="10" t="n">
        <v>-28000000</v>
      </c>
      <c r="H1038" s="10" t="n">
        <v>-2457</v>
      </c>
      <c r="I1038" s="12" t="n">
        <v>-0.0001805403314204655</v>
      </c>
      <c r="J1038" s="10" t="n">
        <v>0</v>
      </c>
      <c r="K1038" s="10" t="n">
        <v>-20</v>
      </c>
      <c r="L1038" s="12" t="n">
        <v>0</v>
      </c>
      <c r="M1038" s="10" t="n">
        <v>20000000</v>
      </c>
      <c r="N1038" s="10" t="n">
        <v>1700</v>
      </c>
      <c r="O1038" s="12" t="n">
        <v>0.0001289573795860468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0</v>
      </c>
      <c r="AF1038" s="10" t="n">
        <v>0</v>
      </c>
      <c r="AG1038" s="12" t="n">
        <v>0</v>
      </c>
    </row>
    <row r="1039">
      <c r="A1039" t="inlineStr">
        <is>
          <t>금호석유화학우 (011785)</t>
        </is>
      </c>
      <c r="B1039" t="inlineStr">
        <is>
          <t>미분류</t>
        </is>
      </c>
      <c r="C1039" s="7" t="n">
        <v>51300</v>
      </c>
      <c r="D1039" s="5" t="n">
        <v>300</v>
      </c>
      <c r="E1039" s="13" t="n">
        <v>0.0059</v>
      </c>
      <c r="F1039" s="7" t="n">
        <v>155079900000</v>
      </c>
      <c r="G1039" s="5" t="n">
        <v>2000000</v>
      </c>
      <c r="H1039" s="5" t="n">
        <v>46</v>
      </c>
      <c r="I1039" s="6" t="n">
        <v>1.289657782859029e-05</v>
      </c>
      <c r="J1039" s="5" t="n">
        <v>0</v>
      </c>
      <c r="K1039" s="5" t="n">
        <v>-2</v>
      </c>
      <c r="L1039" s="6" t="n">
        <v>0</v>
      </c>
      <c r="M1039" s="5" t="n">
        <v>0</v>
      </c>
      <c r="N1039" s="5" t="n">
        <v>0</v>
      </c>
      <c r="O1039" s="6" t="n">
        <v>0</v>
      </c>
      <c r="P1039" s="5" t="n">
        <v>0</v>
      </c>
      <c r="Q1039" s="5" t="n">
        <v>0</v>
      </c>
      <c r="R1039" s="6" t="n">
        <v>0</v>
      </c>
      <c r="S1039" s="5" t="n">
        <v>-1000000</v>
      </c>
      <c r="T1039" s="5" t="n">
        <v>-17</v>
      </c>
      <c r="U1039" s="6" t="n">
        <v>-6.448288914295147e-06</v>
      </c>
      <c r="V1039" s="5" t="n">
        <v>0</v>
      </c>
      <c r="W1039" s="5" t="n">
        <v>0</v>
      </c>
      <c r="X1039" s="6" t="n">
        <v>0</v>
      </c>
      <c r="Y1039" s="5" t="n">
        <v>-25000000</v>
      </c>
      <c r="Z1039" s="5" t="n">
        <v>-500</v>
      </c>
      <c r="AA1039" s="6" t="n">
        <v>-0.0001612072228573787</v>
      </c>
      <c r="AB1039" s="5" t="n">
        <v>0</v>
      </c>
      <c r="AC1039" s="5" t="n">
        <v>0</v>
      </c>
      <c r="AD1039" s="6" t="n">
        <v>0</v>
      </c>
      <c r="AE1039" s="5" t="n">
        <v>2000000</v>
      </c>
      <c r="AF1039" s="5" t="n">
        <v>41</v>
      </c>
      <c r="AG1039" s="6" t="n">
        <v>1.289657782859029e-05</v>
      </c>
    </row>
    <row r="1040">
      <c r="A1040" s="8" t="inlineStr">
        <is>
          <t>녹십자웰빙 (234690)</t>
        </is>
      </c>
      <c r="B1040" s="8" t="inlineStr">
        <is>
          <t>의약품 제조업</t>
        </is>
      </c>
      <c r="C1040" s="9" t="n">
        <v>8630</v>
      </c>
      <c r="D1040" s="10" t="n">
        <v>-50</v>
      </c>
      <c r="E1040" s="11" t="n">
        <v>-0.0058</v>
      </c>
      <c r="F1040" s="9" t="n">
        <v>155020690000</v>
      </c>
      <c r="G1040" s="10" t="n">
        <v>0</v>
      </c>
      <c r="H1040" s="10" t="n">
        <v>-1</v>
      </c>
      <c r="I1040" s="12" t="n">
        <v>0</v>
      </c>
      <c r="J1040" s="10" t="n">
        <v>0</v>
      </c>
      <c r="K1040" s="10" t="n">
        <v>0</v>
      </c>
      <c r="L1040" s="12" t="n">
        <v>0</v>
      </c>
      <c r="M1040" s="10" t="n">
        <v>0</v>
      </c>
      <c r="N1040" s="10" t="n">
        <v>0</v>
      </c>
      <c r="O1040" s="12" t="n">
        <v>0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-1000000</v>
      </c>
      <c r="AF1040" s="10" t="n">
        <v>-100</v>
      </c>
      <c r="AG1040" s="12" t="n">
        <v>-6.450751831900632e-06</v>
      </c>
    </row>
    <row r="1041">
      <c r="A1041" t="inlineStr">
        <is>
          <t>오르비텍 (046120)</t>
        </is>
      </c>
      <c r="B1041" t="inlineStr">
        <is>
          <t>기타 과학기술 서비스업</t>
        </is>
      </c>
      <c r="C1041" s="7" t="n">
        <v>4570</v>
      </c>
      <c r="D1041" s="5" t="n">
        <v>5</v>
      </c>
      <c r="E1041" s="13" t="n">
        <v>0.0011</v>
      </c>
      <c r="F1041" s="7" t="n">
        <v>154717350000</v>
      </c>
      <c r="G1041" s="5" t="n">
        <v>0</v>
      </c>
      <c r="H1041" s="5" t="n">
        <v>-43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0</v>
      </c>
      <c r="AF1041" s="5" t="n">
        <v>0</v>
      </c>
      <c r="AG1041" s="6" t="n">
        <v>0</v>
      </c>
    </row>
    <row r="1042">
      <c r="A1042" s="8" t="inlineStr">
        <is>
          <t>한국주철관 (000970)</t>
        </is>
      </c>
      <c r="B1042" s="8" t="inlineStr">
        <is>
          <t>1차 철강 제조업</t>
        </is>
      </c>
      <c r="C1042" s="9" t="n">
        <v>6770</v>
      </c>
      <c r="D1042" s="10" t="n">
        <v>0</v>
      </c>
      <c r="E1042" s="11" t="n">
        <v>0</v>
      </c>
      <c r="F1042" s="9" t="n">
        <v>154356000000</v>
      </c>
      <c r="G1042" s="10" t="n">
        <v>6000000</v>
      </c>
      <c r="H1042" s="10" t="n">
        <v>834</v>
      </c>
      <c r="I1042" s="12" t="n">
        <v>3.887118090647594e-05</v>
      </c>
      <c r="J1042" s="10" t="n">
        <v>0</v>
      </c>
      <c r="K1042" s="10" t="n">
        <v>6</v>
      </c>
      <c r="L1042" s="12" t="n">
        <v>0</v>
      </c>
      <c r="M1042" s="10" t="n">
        <v>0</v>
      </c>
      <c r="N1042" s="10" t="n">
        <v>20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0</v>
      </c>
      <c r="Z1042" s="10" t="n">
        <v>0</v>
      </c>
      <c r="AA1042" s="12" t="n">
        <v>0</v>
      </c>
      <c r="AB1042" s="10" t="n">
        <v>0</v>
      </c>
      <c r="AC1042" s="10" t="n">
        <v>0</v>
      </c>
      <c r="AD1042" s="12" t="n">
        <v>0</v>
      </c>
      <c r="AE1042" s="10" t="n">
        <v>1000000</v>
      </c>
      <c r="AF1042" s="10" t="n">
        <v>100</v>
      </c>
      <c r="AG1042" s="12" t="n">
        <v>6.478530151079323e-06</v>
      </c>
    </row>
    <row r="1043">
      <c r="A1043" t="inlineStr">
        <is>
          <t>NH올원리츠 (400760)</t>
        </is>
      </c>
      <c r="B1043" t="inlineStr">
        <is>
          <t>부동산 임대 및 공급업</t>
        </is>
      </c>
      <c r="C1043" s="7" t="n">
        <v>2810</v>
      </c>
      <c r="D1043" s="5" t="n">
        <v>-50</v>
      </c>
      <c r="E1043" s="13" t="n">
        <v>-0.0175</v>
      </c>
      <c r="F1043" s="7" t="n">
        <v>154350490000</v>
      </c>
      <c r="G1043" s="5" t="n">
        <v>2000000</v>
      </c>
      <c r="H1043" s="5" t="n">
        <v>543</v>
      </c>
      <c r="I1043" s="6" t="n">
        <v>1.295752284297899e-05</v>
      </c>
      <c r="J1043" s="5" t="n">
        <v>0</v>
      </c>
      <c r="K1043" s="5" t="n">
        <v>0</v>
      </c>
      <c r="L1043" s="6" t="n">
        <v>0</v>
      </c>
      <c r="M1043" s="5" t="n">
        <v>-19000000</v>
      </c>
      <c r="N1043" s="5" t="n">
        <v>-6686</v>
      </c>
      <c r="O1043" s="6" t="n">
        <v>-0.0001230964670083004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59000000</v>
      </c>
      <c r="AF1043" s="5" t="n">
        <v>21022</v>
      </c>
      <c r="AG1043" s="6" t="n">
        <v>0.0003822469238678801</v>
      </c>
    </row>
    <row r="1044">
      <c r="A1044" s="8" t="inlineStr">
        <is>
          <t>KG파이낸셜 (046440)</t>
        </is>
      </c>
      <c r="B1044" s="8" t="inlineStr">
        <is>
          <t>소프트웨어 개발 및 공급업</t>
        </is>
      </c>
      <c r="C1044" s="9" t="n">
        <v>4060</v>
      </c>
      <c r="D1044" s="10" t="n">
        <v>45</v>
      </c>
      <c r="E1044" s="11" t="n">
        <v>0.0112</v>
      </c>
      <c r="F1044" s="9" t="n">
        <v>154320600000</v>
      </c>
      <c r="G1044" s="10" t="n">
        <v>-44000000</v>
      </c>
      <c r="H1044" s="10" t="n">
        <v>-10838</v>
      </c>
      <c r="I1044" s="12" t="n">
        <v>-0.0002851207162232392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우양에이치씨 (101970)</t>
        </is>
      </c>
      <c r="B1045" t="inlineStr">
        <is>
          <t>구조용 금속제품, 탱크 및 증기발생기 제조업</t>
        </is>
      </c>
      <c r="C1045" s="7" t="n">
        <v>10430</v>
      </c>
      <c r="D1045" s="5" t="n">
        <v>130</v>
      </c>
      <c r="E1045" s="13" t="n">
        <v>0.0126</v>
      </c>
      <c r="F1045" s="7" t="n">
        <v>154259700000</v>
      </c>
      <c r="G1045" s="5" t="n">
        <v>47000000</v>
      </c>
      <c r="H1045" s="5" t="n">
        <v>4541</v>
      </c>
      <c r="I1045" s="6" t="n">
        <v>0.0003046810022319504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-3000000</v>
      </c>
      <c r="AF1045" s="5" t="n">
        <v>-295</v>
      </c>
      <c r="AG1045" s="6" t="n">
        <v>-1.944772354672024e-05</v>
      </c>
    </row>
    <row r="1046">
      <c r="A1046" s="8" t="inlineStr">
        <is>
          <t>코리아에프티 (123410)</t>
        </is>
      </c>
      <c r="B1046" s="8" t="inlineStr">
        <is>
          <t>자동차 신품 부품 제조업</t>
        </is>
      </c>
      <c r="C1046" s="9" t="n">
        <v>5530</v>
      </c>
      <c r="D1046" s="10" t="n">
        <v>10</v>
      </c>
      <c r="E1046" s="11" t="n">
        <v>0.0018</v>
      </c>
      <c r="F1046" s="9" t="n">
        <v>153960730000</v>
      </c>
      <c r="G1046" s="10" t="n">
        <v>118000000</v>
      </c>
      <c r="H1046" s="10" t="n">
        <v>21377</v>
      </c>
      <c r="I1046" s="12" t="n">
        <v>0.0007664292056812148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대한화섬 (003830)</t>
        </is>
      </c>
      <c r="B1047" t="inlineStr">
        <is>
          <t>화학섬유 제조업</t>
        </is>
      </c>
      <c r="C1047" s="7" t="n">
        <v>115800</v>
      </c>
      <c r="D1047" s="5" t="n">
        <v>-3200</v>
      </c>
      <c r="E1047" s="13" t="n">
        <v>-0.0269</v>
      </c>
      <c r="F1047" s="7" t="n">
        <v>153782400000</v>
      </c>
      <c r="G1047" s="5" t="n">
        <v>4000000</v>
      </c>
      <c r="H1047" s="5" t="n">
        <v>34</v>
      </c>
      <c r="I1047" s="6" t="n">
        <v>2.601077886676239e-05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108000000</v>
      </c>
      <c r="AF1047" s="5" t="n">
        <v>950</v>
      </c>
      <c r="AG1047" s="6" t="n">
        <v>0.0007022910294025844</v>
      </c>
    </row>
    <row r="1048">
      <c r="A1048" s="8" t="inlineStr">
        <is>
          <t>유성티엔에스 (024800)</t>
        </is>
      </c>
      <c r="B1048" s="8" t="inlineStr">
        <is>
          <t>육상 여객 운송업</t>
        </is>
      </c>
      <c r="C1048" s="9" t="n">
        <v>4365</v>
      </c>
      <c r="D1048" s="10" t="n">
        <v>55</v>
      </c>
      <c r="E1048" s="11" t="n">
        <v>0.0128</v>
      </c>
      <c r="F1048" s="9" t="n">
        <v>153757125000</v>
      </c>
      <c r="G1048" s="10" t="n">
        <v>0</v>
      </c>
      <c r="H1048" s="10" t="n">
        <v>-69</v>
      </c>
      <c r="I1048" s="12" t="n">
        <v>0</v>
      </c>
      <c r="J1048" s="10" t="n">
        <v>0</v>
      </c>
      <c r="K1048" s="10" t="n">
        <v>0</v>
      </c>
      <c r="L1048" s="12" t="n">
        <v>0</v>
      </c>
      <c r="M1048" s="10" t="n">
        <v>22000000</v>
      </c>
      <c r="N1048" s="10" t="n">
        <v>5002</v>
      </c>
      <c r="O1048" s="12" t="n">
        <v>0.0001430828002279569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0</v>
      </c>
      <c r="Z1048" s="10" t="n">
        <v>0</v>
      </c>
      <c r="AA1048" s="12" t="n">
        <v>0</v>
      </c>
      <c r="AB1048" s="10" t="n">
        <v>0</v>
      </c>
      <c r="AC1048" s="10" t="n">
        <v>0</v>
      </c>
      <c r="AD1048" s="12" t="n">
        <v>0</v>
      </c>
      <c r="AE1048" s="10" t="n">
        <v>0</v>
      </c>
      <c r="AF1048" s="10" t="n">
        <v>0</v>
      </c>
      <c r="AG1048" s="12" t="n">
        <v>0</v>
      </c>
    </row>
    <row r="1049">
      <c r="A1049" t="inlineStr">
        <is>
          <t>져스텍 (153890)</t>
        </is>
      </c>
      <c r="B1049" t="inlineStr">
        <is>
          <t>전동기, 발전기 및 전기 변환 · 공급 · 제어 장치 제조업</t>
        </is>
      </c>
      <c r="C1049" s="7" t="n">
        <v>12750</v>
      </c>
      <c r="D1049" s="5" t="n">
        <v>-1160</v>
      </c>
      <c r="E1049" s="13" t="n">
        <v>-0.0834</v>
      </c>
      <c r="F1049" s="7" t="n">
        <v>153637500000</v>
      </c>
      <c r="G1049" s="5" t="n">
        <v>0</v>
      </c>
      <c r="H1049" s="5" t="n">
        <v>0</v>
      </c>
      <c r="I1049" s="6" t="n">
        <v>0</v>
      </c>
      <c r="J1049" s="5" t="n">
        <v>10000000</v>
      </c>
      <c r="K1049" s="5" t="n">
        <v>754</v>
      </c>
      <c r="L1049" s="6" t="n">
        <v>6.508827597429013e-05</v>
      </c>
      <c r="M1049" s="5" t="n">
        <v>-2000000</v>
      </c>
      <c r="N1049" s="5" t="n">
        <v>-124</v>
      </c>
      <c r="O1049" s="6" t="n">
        <v>-1.301765519485802e-05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0</v>
      </c>
      <c r="Z1049" s="5" t="n">
        <v>0</v>
      </c>
      <c r="AA1049" s="6" t="n">
        <v>0</v>
      </c>
      <c r="AB1049" s="5" t="n">
        <v>0</v>
      </c>
      <c r="AC1049" s="5" t="n">
        <v>0</v>
      </c>
      <c r="AD1049" s="6" t="n">
        <v>0</v>
      </c>
      <c r="AE1049" s="5" t="n">
        <v>-17000000</v>
      </c>
      <c r="AF1049" s="5" t="n">
        <v>-1276</v>
      </c>
      <c r="AG1049" s="6" t="n">
        <v>-0.0001106500691562932</v>
      </c>
    </row>
    <row r="1050">
      <c r="A1050" s="8" t="inlineStr">
        <is>
          <t>와이솔 (122990)</t>
        </is>
      </c>
      <c r="B1050" s="8" t="inlineStr">
        <is>
          <t>전자부품 제조업</t>
        </is>
      </c>
      <c r="C1050" s="9" t="n">
        <v>5740</v>
      </c>
      <c r="D1050" s="10" t="n">
        <v>0</v>
      </c>
      <c r="E1050" s="11" t="n">
        <v>0</v>
      </c>
      <c r="F1050" s="9" t="n">
        <v>152907860000</v>
      </c>
      <c r="G1050" s="10" t="n">
        <v>-5000000</v>
      </c>
      <c r="H1050" s="10" t="n">
        <v>-784</v>
      </c>
      <c r="I1050" s="12" t="n">
        <v>-3.269943088602509e-05</v>
      </c>
      <c r="J1050" s="10" t="n">
        <v>0</v>
      </c>
      <c r="K1050" s="10" t="n">
        <v>-33</v>
      </c>
      <c r="L1050" s="12" t="n">
        <v>0</v>
      </c>
      <c r="M1050" s="10" t="n">
        <v>0</v>
      </c>
      <c r="N1050" s="10" t="n">
        <v>0</v>
      </c>
      <c r="O1050" s="12" t="n">
        <v>0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-43</v>
      </c>
      <c r="U1050" s="12" t="n">
        <v>0</v>
      </c>
      <c r="V1050" s="10" t="n">
        <v>0</v>
      </c>
      <c r="W1050" s="10" t="n">
        <v>0</v>
      </c>
      <c r="X1050" s="12" t="n">
        <v>0</v>
      </c>
      <c r="Y1050" s="10" t="n">
        <v>-29000000</v>
      </c>
      <c r="Z1050" s="10" t="n">
        <v>-5000</v>
      </c>
      <c r="AA1050" s="12" t="n">
        <v>-0.0001896566991389455</v>
      </c>
      <c r="AB1050" s="10" t="n">
        <v>0</v>
      </c>
      <c r="AC1050" s="10" t="n">
        <v>0</v>
      </c>
      <c r="AD1050" s="12" t="n">
        <v>0</v>
      </c>
      <c r="AE1050" s="10" t="n">
        <v>0</v>
      </c>
      <c r="AF1050" s="10" t="n">
        <v>0</v>
      </c>
      <c r="AG1050" s="12" t="n">
        <v>0</v>
      </c>
    </row>
    <row r="1051">
      <c r="A1051" t="inlineStr">
        <is>
          <t>와이바이오로직스 (338840)</t>
        </is>
      </c>
      <c r="B1051" t="inlineStr">
        <is>
          <t>자연과학 및 공학 연구개발업</t>
        </is>
      </c>
      <c r="C1051" s="7" t="n">
        <v>9880</v>
      </c>
      <c r="D1051" s="5" t="n">
        <v>490</v>
      </c>
      <c r="E1051" s="13" t="n">
        <v>0.0522</v>
      </c>
      <c r="F1051" s="7" t="n">
        <v>151816080000</v>
      </c>
      <c r="G1051" s="5" t="n">
        <v>5000000</v>
      </c>
      <c r="H1051" s="5" t="n">
        <v>505</v>
      </c>
      <c r="I1051" s="6" t="n">
        <v>3.293458769321405e-05</v>
      </c>
      <c r="J1051" s="5" t="n">
        <v>0</v>
      </c>
      <c r="K1051" s="5" t="n">
        <v>0</v>
      </c>
      <c r="L1051" s="6" t="n">
        <v>0</v>
      </c>
      <c r="M1051" s="5" t="n">
        <v>-429000000</v>
      </c>
      <c r="N1051" s="5" t="n">
        <v>-43441</v>
      </c>
      <c r="O1051" s="6" t="n">
        <v>-0.002825787624077766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10000000</v>
      </c>
      <c r="Z1051" s="5" t="n">
        <v>1000</v>
      </c>
      <c r="AA1051" s="6" t="n">
        <v>6.586917538642811e-05</v>
      </c>
      <c r="AB1051" s="5" t="n">
        <v>0</v>
      </c>
      <c r="AC1051" s="5" t="n">
        <v>0</v>
      </c>
      <c r="AD1051" s="6" t="n">
        <v>0</v>
      </c>
      <c r="AE1051" s="5" t="n">
        <v>2000000</v>
      </c>
      <c r="AF1051" s="5" t="n">
        <v>223</v>
      </c>
      <c r="AG1051" s="6" t="n">
        <v>1.317383507728562e-05</v>
      </c>
    </row>
    <row r="1052">
      <c r="A1052" s="8" t="inlineStr">
        <is>
          <t>티케이케미칼 (104480)</t>
        </is>
      </c>
      <c r="B1052" s="8" t="inlineStr">
        <is>
          <t>화학섬유 제조업</t>
        </is>
      </c>
      <c r="C1052" s="9" t="n">
        <v>1669</v>
      </c>
      <c r="D1052" s="10" t="n">
        <v>-36</v>
      </c>
      <c r="E1052" s="11" t="n">
        <v>-0.0211</v>
      </c>
      <c r="F1052" s="9" t="n">
        <v>151703755000</v>
      </c>
      <c r="G1052" s="10" t="n">
        <v>0</v>
      </c>
      <c r="H1052" s="10" t="n">
        <v>-105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범한퓨얼셀 (382900)</t>
        </is>
      </c>
      <c r="B1053" t="inlineStr">
        <is>
          <t>전동기, 발전기 및 전기 변환 · 공급 · 제어 장치 제조업</t>
        </is>
      </c>
      <c r="C1053" s="7" t="n">
        <v>17300</v>
      </c>
      <c r="D1053" s="5" t="n">
        <v>-50</v>
      </c>
      <c r="E1053" s="13" t="n">
        <v>-0.0029</v>
      </c>
      <c r="F1053" s="7" t="n">
        <v>151565300000</v>
      </c>
      <c r="G1053" s="5" t="n">
        <v>0</v>
      </c>
      <c r="H1053" s="5" t="n">
        <v>-6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롯데하이마트 (071840)</t>
        </is>
      </c>
      <c r="B1054" s="8" t="inlineStr">
        <is>
          <t>가전제품 및 정보통신장비 소매업</t>
        </is>
      </c>
      <c r="C1054" s="9" t="n">
        <v>6410</v>
      </c>
      <c r="D1054" s="10" t="n">
        <v>40</v>
      </c>
      <c r="E1054" s="11" t="n">
        <v>0.0063</v>
      </c>
      <c r="F1054" s="9" t="n">
        <v>151320870000</v>
      </c>
      <c r="G1054" s="10" t="n">
        <v>-1000000</v>
      </c>
      <c r="H1054" s="10" t="n">
        <v>-114</v>
      </c>
      <c r="I1054" s="12" t="n">
        <v>-6.608473768357266e-06</v>
      </c>
      <c r="J1054" s="10" t="n">
        <v>0</v>
      </c>
      <c r="K1054" s="10" t="n">
        <v>5</v>
      </c>
      <c r="L1054" s="12" t="n">
        <v>0</v>
      </c>
      <c r="M1054" s="10" t="n">
        <v>0</v>
      </c>
      <c r="N1054" s="10" t="n">
        <v>21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0</v>
      </c>
      <c r="AF1054" s="10" t="n">
        <v>0</v>
      </c>
      <c r="AG1054" s="12" t="n">
        <v>0</v>
      </c>
    </row>
    <row r="1055">
      <c r="A1055" t="inlineStr">
        <is>
          <t>퓨릿 (445180)</t>
        </is>
      </c>
      <c r="B1055" t="inlineStr">
        <is>
          <t>기초 화학물질 제조업</t>
        </is>
      </c>
      <c r="C1055" s="7" t="n">
        <v>8800</v>
      </c>
      <c r="D1055" s="5" t="n">
        <v>30</v>
      </c>
      <c r="E1055" s="13" t="n">
        <v>0.0034</v>
      </c>
      <c r="F1055" s="7" t="n">
        <v>151263200000</v>
      </c>
      <c r="G1055" s="5" t="n">
        <v>0</v>
      </c>
      <c r="H1055" s="5" t="n">
        <v>0</v>
      </c>
      <c r="I1055" s="6" t="n">
        <v>0</v>
      </c>
      <c r="J1055" s="5" t="n">
        <v>-9000000</v>
      </c>
      <c r="K1055" s="5" t="n">
        <v>-1000</v>
      </c>
      <c r="L1055" s="6" t="n">
        <v>-5.949893959667652e-05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34000000</v>
      </c>
      <c r="AF1055" s="5" t="n">
        <v>3851</v>
      </c>
      <c r="AG1055" s="6" t="n">
        <v>0.0002247737718096668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13050</v>
      </c>
      <c r="D1056" s="10" t="n">
        <v>50</v>
      </c>
      <c r="E1056" s="11" t="n">
        <v>0.0038</v>
      </c>
      <c r="F1056" s="9" t="n">
        <v>151001550000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-1000000</v>
      </c>
      <c r="T1056" s="10" t="n">
        <v>-98</v>
      </c>
      <c r="U1056" s="12" t="n">
        <v>-6.622448577514602e-06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10000</v>
      </c>
      <c r="D1057" s="5" t="n">
        <v>-20</v>
      </c>
      <c r="E1057" s="13" t="n">
        <v>-0.002</v>
      </c>
      <c r="F1057" s="7" t="n">
        <v>150820000000</v>
      </c>
      <c r="G1057" s="5" t="n">
        <v>-1000000</v>
      </c>
      <c r="H1057" s="5" t="n">
        <v>-58</v>
      </c>
      <c r="I1057" s="6" t="n">
        <v>-6.630420368651373e-06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0</v>
      </c>
      <c r="AF1057" s="5" t="n">
        <v>25</v>
      </c>
      <c r="AG1057" s="6" t="n">
        <v>0</v>
      </c>
    </row>
    <row r="1058">
      <c r="A1058" s="8" t="inlineStr">
        <is>
          <t>자람테크놀로지 (389020)</t>
        </is>
      </c>
      <c r="B1058" s="8" t="inlineStr">
        <is>
          <t>반도체 제조업</t>
        </is>
      </c>
      <c r="C1058" s="9" t="n">
        <v>21800</v>
      </c>
      <c r="D1058" s="10" t="n">
        <v>300</v>
      </c>
      <c r="E1058" s="11" t="n">
        <v>0.014</v>
      </c>
      <c r="F1058" s="9" t="n">
        <v>150529000000</v>
      </c>
      <c r="G1058" s="10" t="n">
        <v>-3000000</v>
      </c>
      <c r="H1058" s="10" t="n">
        <v>-142</v>
      </c>
      <c r="I1058" s="12" t="n">
        <v>-1.992971454005541e-05</v>
      </c>
      <c r="J1058" s="10" t="n">
        <v>0</v>
      </c>
      <c r="K1058" s="10" t="n">
        <v>0</v>
      </c>
      <c r="L1058" s="12" t="n">
        <v>0</v>
      </c>
      <c r="M1058" s="10" t="n">
        <v>0</v>
      </c>
      <c r="N1058" s="10" t="n">
        <v>0</v>
      </c>
      <c r="O1058" s="12" t="n">
        <v>0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-2000000</v>
      </c>
      <c r="AF1058" s="10" t="n">
        <v>-70</v>
      </c>
      <c r="AG1058" s="12" t="n">
        <v>-1.328647636003694e-05</v>
      </c>
    </row>
    <row r="1059">
      <c r="A1059" t="inlineStr">
        <is>
          <t>아이패밀리에스씨 (114840)</t>
        </is>
      </c>
      <c r="B1059" t="inlineStr">
        <is>
          <t>기타 화학제품 제조업</t>
        </is>
      </c>
      <c r="C1059" s="7" t="n">
        <v>9010</v>
      </c>
      <c r="D1059" s="5" t="n">
        <v>-340</v>
      </c>
      <c r="E1059" s="13" t="n">
        <v>-0.0364</v>
      </c>
      <c r="F1059" s="7" t="n">
        <v>150295810000</v>
      </c>
      <c r="G1059" s="5" t="n">
        <v>50000000</v>
      </c>
      <c r="H1059" s="5" t="n">
        <v>5460</v>
      </c>
      <c r="I1059" s="6" t="n">
        <v>0.000332677271575302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28000000</v>
      </c>
      <c r="AF1059" s="5" t="n">
        <v>3145</v>
      </c>
      <c r="AG1059" s="6" t="n">
        <v>0.0001862992720821691</v>
      </c>
    </row>
    <row r="1060">
      <c r="A1060" s="8" t="inlineStr">
        <is>
          <t>동성제약 (002210)</t>
        </is>
      </c>
      <c r="B1060" s="8" t="inlineStr">
        <is>
          <t>의약품 제조업</t>
        </is>
      </c>
      <c r="C1060" s="9" t="n">
        <v>1555</v>
      </c>
      <c r="D1060" s="10" t="n">
        <v>-52</v>
      </c>
      <c r="E1060" s="11" t="n">
        <v>-0.03240000000000001</v>
      </c>
      <c r="F1060" s="9" t="n">
        <v>150242545000</v>
      </c>
      <c r="G1060" s="10" t="n">
        <v>0</v>
      </c>
      <c r="H1060" s="10" t="n">
        <v>165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-80000000</v>
      </c>
      <c r="AF1060" s="10" t="n">
        <v>-50000</v>
      </c>
      <c r="AG1060" s="12" t="n">
        <v>-0.0005324723433032901</v>
      </c>
    </row>
    <row r="1061">
      <c r="A1061" t="inlineStr">
        <is>
          <t>하나제약 (293480)</t>
        </is>
      </c>
      <c r="B1061" t="inlineStr">
        <is>
          <t>의약품 제조업</t>
        </is>
      </c>
      <c r="C1061" s="7" t="n">
        <v>8450</v>
      </c>
      <c r="D1061" s="5" t="n">
        <v>100</v>
      </c>
      <c r="E1061" s="13" t="n">
        <v>0.012</v>
      </c>
      <c r="F1061" s="7" t="n">
        <v>150173400000</v>
      </c>
      <c r="G1061" s="5" t="n">
        <v>-14000000</v>
      </c>
      <c r="H1061" s="5" t="n">
        <v>-1717</v>
      </c>
      <c r="I1061" s="6" t="n">
        <v>-9.322556458067807e-05</v>
      </c>
      <c r="J1061" s="5" t="n">
        <v>0</v>
      </c>
      <c r="K1061" s="5" t="n">
        <v>4</v>
      </c>
      <c r="L1061" s="6" t="n">
        <v>0</v>
      </c>
      <c r="M1061" s="5" t="n">
        <v>0</v>
      </c>
      <c r="N1061" s="5" t="n">
        <v>16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0</v>
      </c>
      <c r="AG1061" s="6" t="n">
        <v>0</v>
      </c>
    </row>
    <row r="1062">
      <c r="A1062" s="8" t="inlineStr">
        <is>
          <t>켄코아에어로스페이스 (274090)</t>
        </is>
      </c>
      <c r="B1062" s="8" t="inlineStr">
        <is>
          <t>항공기,우주선 및 부품 제조업</t>
        </is>
      </c>
      <c r="C1062" s="9" t="n">
        <v>10900</v>
      </c>
      <c r="D1062" s="10" t="n">
        <v>90</v>
      </c>
      <c r="E1062" s="11" t="n">
        <v>0.0083</v>
      </c>
      <c r="F1062" s="9" t="n">
        <v>150136600000</v>
      </c>
      <c r="G1062" s="10" t="n">
        <v>14000000</v>
      </c>
      <c r="H1062" s="10" t="n">
        <v>1306</v>
      </c>
      <c r="I1062" s="12" t="n">
        <v>9.324841510997318e-05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30</v>
      </c>
      <c r="AG1062" s="12" t="n">
        <v>0</v>
      </c>
    </row>
    <row r="1063">
      <c r="A1063" t="inlineStr">
        <is>
          <t>이노테크 (469610)</t>
        </is>
      </c>
      <c r="B1063" t="inlineStr">
        <is>
          <t>특수 목적용 기계 제조업</t>
        </is>
      </c>
      <c r="C1063" s="7" t="n">
        <v>16790</v>
      </c>
      <c r="D1063" s="5" t="n">
        <v>-710</v>
      </c>
      <c r="E1063" s="13" t="n">
        <v>-0.0406</v>
      </c>
      <c r="F1063" s="7" t="n">
        <v>150136180000</v>
      </c>
      <c r="G1063" s="5" t="n">
        <v>22000000</v>
      </c>
      <c r="H1063" s="5" t="n">
        <v>1274</v>
      </c>
      <c r="I1063" s="6" t="n">
        <v>0.0001465336336651166</v>
      </c>
      <c r="J1063" s="5" t="n">
        <v>0</v>
      </c>
      <c r="K1063" s="5" t="n">
        <v>0</v>
      </c>
      <c r="L1063" s="6" t="n">
        <v>0</v>
      </c>
      <c r="M1063" s="5" t="n">
        <v>146000000</v>
      </c>
      <c r="N1063" s="5" t="n">
        <v>8500</v>
      </c>
      <c r="O1063" s="6" t="n">
        <v>0.0009724504779594099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1000000</v>
      </c>
      <c r="AF1063" s="5" t="n">
        <v>82</v>
      </c>
      <c r="AG1063" s="6" t="n">
        <v>6.660619712050752e-06</v>
      </c>
    </row>
    <row r="1064">
      <c r="A1064" s="8" t="inlineStr">
        <is>
          <t>삼양패키징 (272550)</t>
        </is>
      </c>
      <c r="B1064" s="8" t="inlineStr">
        <is>
          <t>플라스틱제품 제조업</t>
        </is>
      </c>
      <c r="C1064" s="9" t="n">
        <v>9900</v>
      </c>
      <c r="D1064" s="10" t="n">
        <v>-40</v>
      </c>
      <c r="E1064" s="11" t="n">
        <v>-0.004</v>
      </c>
      <c r="F1064" s="9" t="n">
        <v>149173200000</v>
      </c>
      <c r="G1064" s="10" t="n">
        <v>5000000</v>
      </c>
      <c r="H1064" s="10" t="n">
        <v>477</v>
      </c>
      <c r="I1064" s="12" t="n">
        <v>3.351808501795229e-05</v>
      </c>
      <c r="J1064" s="10" t="n">
        <v>0</v>
      </c>
      <c r="K1064" s="10" t="n">
        <v>4</v>
      </c>
      <c r="L1064" s="12" t="n">
        <v>0</v>
      </c>
      <c r="M1064" s="10" t="n">
        <v>0</v>
      </c>
      <c r="N1064" s="10" t="n">
        <v>13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20</v>
      </c>
      <c r="AG1064" s="12" t="n">
        <v>0</v>
      </c>
    </row>
    <row r="1065">
      <c r="A1065" t="inlineStr">
        <is>
          <t>폴라리스오피스 (041020)</t>
        </is>
      </c>
      <c r="B1065" t="inlineStr">
        <is>
          <t>소프트웨어 개발 및 공급업</t>
        </is>
      </c>
      <c r="C1065" s="7" t="n">
        <v>3000</v>
      </c>
      <c r="D1065" s="5" t="n">
        <v>100</v>
      </c>
      <c r="E1065" s="13" t="n">
        <v>0.0345</v>
      </c>
      <c r="F1065" s="7" t="n">
        <v>149049000000</v>
      </c>
      <c r="G1065" s="5" t="n">
        <v>0</v>
      </c>
      <c r="H1065" s="5" t="n">
        <v>0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0</v>
      </c>
      <c r="AG1065" s="6" t="n">
        <v>0</v>
      </c>
    </row>
    <row r="1066">
      <c r="A1066" s="8" t="inlineStr">
        <is>
          <t>이구산업 (025820)</t>
        </is>
      </c>
      <c r="B1066" s="8" t="inlineStr">
        <is>
          <t>1차 비철금속 제조업</t>
        </is>
      </c>
      <c r="C1066" s="9" t="n">
        <v>4455</v>
      </c>
      <c r="D1066" s="10" t="n">
        <v>55</v>
      </c>
      <c r="E1066" s="11" t="n">
        <v>0.0125</v>
      </c>
      <c r="F1066" s="9" t="n">
        <v>148984110000</v>
      </c>
      <c r="G1066" s="10" t="n">
        <v>4000000</v>
      </c>
      <c r="H1066" s="10" t="n">
        <v>788</v>
      </c>
      <c r="I1066" s="12" t="n">
        <v>2.684850082334284e-05</v>
      </c>
      <c r="J1066" s="10" t="n">
        <v>0</v>
      </c>
      <c r="K1066" s="10" t="n">
        <v>9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0</v>
      </c>
      <c r="AG1066" s="12" t="n">
        <v>0</v>
      </c>
    </row>
    <row r="1067">
      <c r="A1067" t="inlineStr">
        <is>
          <t>제일약품 (271980)</t>
        </is>
      </c>
      <c r="B1067" t="inlineStr">
        <is>
          <t>의약품 제조업</t>
        </is>
      </c>
      <c r="C1067" s="7" t="n">
        <v>10120</v>
      </c>
      <c r="D1067" s="5" t="n">
        <v>140</v>
      </c>
      <c r="E1067" s="13" t="n">
        <v>0.014</v>
      </c>
      <c r="F1067" s="7" t="n">
        <v>148804480000</v>
      </c>
      <c r="G1067" s="5" t="n">
        <v>4000000</v>
      </c>
      <c r="H1067" s="5" t="n">
        <v>359</v>
      </c>
      <c r="I1067" s="6" t="n">
        <v>2.688091111235361e-05</v>
      </c>
      <c r="J1067" s="5" t="n">
        <v>0</v>
      </c>
      <c r="K1067" s="5" t="n">
        <v>4</v>
      </c>
      <c r="L1067" s="6" t="n">
        <v>0</v>
      </c>
      <c r="M1067" s="5" t="n">
        <v>0</v>
      </c>
      <c r="N1067" s="5" t="n">
        <v>12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0</v>
      </c>
      <c r="AF1067" s="5" t="n">
        <v>0</v>
      </c>
      <c r="AG1067" s="6" t="n">
        <v>0</v>
      </c>
    </row>
    <row r="1068">
      <c r="A1068" s="8" t="inlineStr">
        <is>
          <t>애니플러스 (310200)</t>
        </is>
      </c>
      <c r="B1068" s="8" t="inlineStr">
        <is>
          <t>영화, 비디오물, 방송프로그램 제작 및 배급업</t>
        </is>
      </c>
      <c r="C1068" s="9" t="n">
        <v>2845</v>
      </c>
      <c r="D1068" s="10" t="n">
        <v>10</v>
      </c>
      <c r="E1068" s="11" t="n">
        <v>0.0035</v>
      </c>
      <c r="F1068" s="9" t="n">
        <v>148400890000</v>
      </c>
      <c r="G1068" s="10" t="n">
        <v>-1000000</v>
      </c>
      <c r="H1068" s="10" t="n">
        <v>-194</v>
      </c>
      <c r="I1068" s="12" t="n">
        <v>-6.738504061532245e-06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0</v>
      </c>
      <c r="AF1068" s="10" t="n">
        <v>0</v>
      </c>
      <c r="AG1068" s="12" t="n">
        <v>0</v>
      </c>
    </row>
    <row r="1069">
      <c r="A1069" t="inlineStr">
        <is>
          <t>지어소프트 (051160)</t>
        </is>
      </c>
      <c r="B1069" t="inlineStr">
        <is>
          <t>소프트웨어 개발 및 공급업</t>
        </is>
      </c>
      <c r="C1069" s="7" t="n">
        <v>9570</v>
      </c>
      <c r="D1069" s="5" t="n">
        <v>-430</v>
      </c>
      <c r="E1069" s="13" t="n">
        <v>-0.043</v>
      </c>
      <c r="F1069" s="7" t="n">
        <v>148086180000</v>
      </c>
      <c r="G1069" s="5" t="n">
        <v>-21000000</v>
      </c>
      <c r="H1069" s="5" t="n">
        <v>-2139</v>
      </c>
      <c r="I1069" s="6" t="n">
        <v>-0.0001418093167100401</v>
      </c>
      <c r="J1069" s="5" t="n">
        <v>0</v>
      </c>
      <c r="K1069" s="5" t="n">
        <v>0</v>
      </c>
      <c r="L1069" s="6" t="n">
        <v>0</v>
      </c>
      <c r="M1069" s="5" t="n">
        <v>284000000</v>
      </c>
      <c r="N1069" s="5" t="n">
        <v>29731</v>
      </c>
      <c r="O1069" s="6" t="n">
        <v>0.001917802187888161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57000000</v>
      </c>
      <c r="AF1069" s="5" t="n">
        <v>5986</v>
      </c>
      <c r="AG1069" s="6" t="n">
        <v>0.0003849110024986802</v>
      </c>
    </row>
    <row r="1070">
      <c r="A1070" s="8" t="inlineStr">
        <is>
          <t>키다리스튜디오 (020120)</t>
        </is>
      </c>
      <c r="B1070" s="8" t="inlineStr">
        <is>
          <t>자료처리, 호스팅, 포털 및 기타 인터넷 정보매개 서비스업</t>
        </is>
      </c>
      <c r="C1070" s="9" t="n">
        <v>3995</v>
      </c>
      <c r="D1070" s="10" t="n">
        <v>150</v>
      </c>
      <c r="E1070" s="11" t="n">
        <v>0.039</v>
      </c>
      <c r="F1070" s="9" t="n">
        <v>148066685000</v>
      </c>
      <c r="G1070" s="10" t="n">
        <v>114000000</v>
      </c>
      <c r="H1070" s="10" t="n">
        <v>28824</v>
      </c>
      <c r="I1070" s="12" t="n">
        <v>0.0007699233625713982</v>
      </c>
      <c r="J1070" s="10" t="n">
        <v>0</v>
      </c>
      <c r="K1070" s="10" t="n">
        <v>10</v>
      </c>
      <c r="L1070" s="12" t="n">
        <v>0</v>
      </c>
      <c r="M1070" s="10" t="n">
        <v>0</v>
      </c>
      <c r="N1070" s="10" t="n">
        <v>0</v>
      </c>
      <c r="O1070" s="12" t="n">
        <v>0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24000000</v>
      </c>
      <c r="AF1070" s="10" t="n">
        <v>6180</v>
      </c>
      <c r="AG1070" s="12" t="n">
        <v>0.0001620891289623996</v>
      </c>
    </row>
    <row r="1071">
      <c r="A1071" t="inlineStr">
        <is>
          <t>에스앤디 (260970)</t>
        </is>
      </c>
      <c r="B1071" t="inlineStr">
        <is>
          <t>기타 식품 제조업</t>
        </is>
      </c>
      <c r="C1071" s="7" t="n">
        <v>51100</v>
      </c>
      <c r="D1071" s="5" t="n">
        <v>1900</v>
      </c>
      <c r="E1071" s="13" t="n">
        <v>0.0386</v>
      </c>
      <c r="F1071" s="7" t="n">
        <v>147781200000</v>
      </c>
      <c r="G1071" s="5" t="n">
        <v>113000000</v>
      </c>
      <c r="H1071" s="5" t="n">
        <v>2185</v>
      </c>
      <c r="I1071" s="6" t="n">
        <v>0.000764643946591312</v>
      </c>
      <c r="J1071" s="5" t="n">
        <v>201000000</v>
      </c>
      <c r="K1071" s="5" t="n">
        <v>3880</v>
      </c>
      <c r="L1071" s="6" t="n">
        <v>0.001360118878450033</v>
      </c>
      <c r="M1071" s="5" t="n">
        <v>-20000000</v>
      </c>
      <c r="N1071" s="5" t="n">
        <v>-389</v>
      </c>
      <c r="O1071" s="6" t="n">
        <v>-0.0001353352117860729</v>
      </c>
      <c r="P1071" s="5" t="n">
        <v>0</v>
      </c>
      <c r="Q1071" s="5" t="n">
        <v>0</v>
      </c>
      <c r="R1071" s="6" t="n">
        <v>0</v>
      </c>
      <c r="S1071" s="5" t="n">
        <v>10000000</v>
      </c>
      <c r="T1071" s="5" t="n">
        <v>185</v>
      </c>
      <c r="U1071" s="6" t="n">
        <v>6.766760589303647e-05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4000000</v>
      </c>
      <c r="AF1071" s="5" t="n">
        <v>68</v>
      </c>
      <c r="AG1071" s="6" t="n">
        <v>2.706704235721459e-05</v>
      </c>
    </row>
    <row r="1072">
      <c r="A1072" s="8" t="inlineStr">
        <is>
          <t>신라교역 (004970)</t>
        </is>
      </c>
      <c r="B1072" s="8" t="inlineStr">
        <is>
          <t>어로 어업</t>
        </is>
      </c>
      <c r="C1072" s="9" t="n">
        <v>9160</v>
      </c>
      <c r="D1072" s="10" t="n">
        <v>-60</v>
      </c>
      <c r="E1072" s="11" t="n">
        <v>-0.006500000000000001</v>
      </c>
      <c r="F1072" s="9" t="n">
        <v>146560000000</v>
      </c>
      <c r="G1072" s="10" t="n">
        <v>10000000</v>
      </c>
      <c r="H1072" s="10" t="n">
        <v>1072</v>
      </c>
      <c r="I1072" s="12" t="n">
        <v>6.823144104803493e-05</v>
      </c>
      <c r="J1072" s="10" t="n">
        <v>0</v>
      </c>
      <c r="K1072" s="10" t="n">
        <v>4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18000000</v>
      </c>
      <c r="AF1072" s="10" t="n">
        <v>2000</v>
      </c>
      <c r="AG1072" s="12" t="n">
        <v>0.0001228165938864629</v>
      </c>
    </row>
    <row r="1073">
      <c r="A1073" t="inlineStr">
        <is>
          <t>리센스메디컬 (394420)</t>
        </is>
      </c>
      <c r="B1073" t="inlineStr">
        <is>
          <t>의료용 기기 제조업</t>
        </is>
      </c>
      <c r="C1073" s="7" t="n">
        <v>13290</v>
      </c>
      <c r="D1073" s="5" t="n">
        <v>880</v>
      </c>
      <c r="E1073" s="13" t="n">
        <v>0.0709</v>
      </c>
      <c r="F1073" s="7" t="n">
        <v>146176710000</v>
      </c>
      <c r="G1073" s="5" t="n">
        <v>163000000</v>
      </c>
      <c r="H1073" s="5" t="n">
        <v>11905</v>
      </c>
      <c r="I1073" s="6" t="n">
        <v>0.001115088716937192</v>
      </c>
      <c r="J1073" s="5" t="n">
        <v>49000000</v>
      </c>
      <c r="K1073" s="5" t="n">
        <v>3756</v>
      </c>
      <c r="L1073" s="6" t="n">
        <v>0.000335210718588481</v>
      </c>
      <c r="M1073" s="5" t="n">
        <v>117000000</v>
      </c>
      <c r="N1073" s="5" t="n">
        <v>8901</v>
      </c>
      <c r="O1073" s="6" t="n">
        <v>0.0008004011035684139</v>
      </c>
      <c r="P1073" s="5" t="n">
        <v>0</v>
      </c>
      <c r="Q1073" s="5" t="n">
        <v>10</v>
      </c>
      <c r="R1073" s="6" t="n">
        <v>0</v>
      </c>
      <c r="S1073" s="5" t="n">
        <v>13000000</v>
      </c>
      <c r="T1073" s="5" t="n">
        <v>990</v>
      </c>
      <c r="U1073" s="6" t="n">
        <v>8.893345595204597e-05</v>
      </c>
      <c r="V1073" s="5" t="n">
        <v>-492000000</v>
      </c>
      <c r="W1073" s="5" t="n">
        <v>-38070</v>
      </c>
      <c r="X1073" s="6" t="n">
        <v>-0.003365789256031279</v>
      </c>
      <c r="Y1073" s="5" t="n">
        <v>-284000000</v>
      </c>
      <c r="Z1073" s="5" t="n">
        <v>-21909</v>
      </c>
      <c r="AA1073" s="6" t="n">
        <v>-0.001942853960798543</v>
      </c>
      <c r="AB1073" s="5" t="n">
        <v>0</v>
      </c>
      <c r="AC1073" s="5" t="n">
        <v>0</v>
      </c>
      <c r="AD1073" s="6" t="n">
        <v>0</v>
      </c>
      <c r="AE1073" s="5" t="n">
        <v>-189000000</v>
      </c>
      <c r="AF1073" s="5" t="n">
        <v>-14624</v>
      </c>
      <c r="AG1073" s="6" t="n">
        <v>-0.001292955628841284</v>
      </c>
    </row>
    <row r="1074">
      <c r="A1074" s="8" t="inlineStr">
        <is>
          <t>이엘씨 (041520)</t>
        </is>
      </c>
      <c r="B1074" s="8" t="inlineStr">
        <is>
          <t>측정, 시험, 항해, 제어 및 기타 정밀기기 제조업; 광학기기 제외</t>
        </is>
      </c>
      <c r="C1074" s="9" t="n">
        <v>11990</v>
      </c>
      <c r="D1074" s="10" t="n">
        <v>-430</v>
      </c>
      <c r="E1074" s="11" t="n">
        <v>-0.0346</v>
      </c>
      <c r="F1074" s="9" t="n">
        <v>146134120000</v>
      </c>
      <c r="G1074" s="10" t="n">
        <v>121000000</v>
      </c>
      <c r="H1074" s="10" t="n">
        <v>10000</v>
      </c>
      <c r="I1074" s="12" t="n">
        <v>0.000828006491570894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1000000</v>
      </c>
      <c r="AF1074" s="10" t="n">
        <v>116</v>
      </c>
      <c r="AG1074" s="12" t="n">
        <v>6.843028855957801e-06</v>
      </c>
    </row>
    <row r="1075">
      <c r="A1075" t="inlineStr">
        <is>
          <t>텔레칩스 (054450)</t>
        </is>
      </c>
      <c r="B1075" t="inlineStr">
        <is>
          <t>반도체 제조업</t>
        </is>
      </c>
      <c r="C1075" s="7" t="n">
        <v>9630</v>
      </c>
      <c r="D1075" s="5" t="n">
        <v>180</v>
      </c>
      <c r="E1075" s="13" t="n">
        <v>0.019</v>
      </c>
      <c r="F1075" s="7" t="n">
        <v>145836720000</v>
      </c>
      <c r="G1075" s="5" t="n">
        <v>0</v>
      </c>
      <c r="H1075" s="5" t="n">
        <v>0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삼보판지 (023600)</t>
        </is>
      </c>
      <c r="B1076" s="8" t="inlineStr">
        <is>
          <t>펄프, 종이 및 판지 제조업</t>
        </is>
      </c>
      <c r="C1076" s="9" t="n">
        <v>9110</v>
      </c>
      <c r="D1076" s="10" t="n">
        <v>-150</v>
      </c>
      <c r="E1076" s="11" t="n">
        <v>-0.0162</v>
      </c>
      <c r="F1076" s="9" t="n">
        <v>145832880000</v>
      </c>
      <c r="G1076" s="10" t="n">
        <v>2000000</v>
      </c>
      <c r="H1076" s="10" t="n">
        <v>201</v>
      </c>
      <c r="I1076" s="12" t="n">
        <v>1.371432834625497e-05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-21000000</v>
      </c>
      <c r="AF1076" s="10" t="n">
        <v>-2316</v>
      </c>
      <c r="AG1076" s="12" t="n">
        <v>-0.0001440004476356772</v>
      </c>
    </row>
    <row r="1077">
      <c r="A1077" t="inlineStr">
        <is>
          <t>시너지이노베이션 (048870)</t>
        </is>
      </c>
      <c r="B1077" t="inlineStr">
        <is>
          <t>의료용 기기 제조업</t>
        </is>
      </c>
      <c r="C1077" s="7" t="n">
        <v>1650</v>
      </c>
      <c r="D1077" s="5" t="n">
        <v>55</v>
      </c>
      <c r="E1077" s="13" t="n">
        <v>0.0345</v>
      </c>
      <c r="F1077" s="7" t="n">
        <v>145374900000</v>
      </c>
      <c r="G1077" s="5" t="n">
        <v>-32000000</v>
      </c>
      <c r="H1077" s="5" t="n">
        <v>-19919</v>
      </c>
      <c r="I1077" s="6" t="n">
        <v>-0.0002201205297475699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0</v>
      </c>
      <c r="AF1077" s="5" t="n">
        <v>0</v>
      </c>
      <c r="AG1077" s="6" t="n">
        <v>0</v>
      </c>
    </row>
    <row r="1078">
      <c r="A1078" s="8" t="inlineStr">
        <is>
          <t>동화약품 (000020)</t>
        </is>
      </c>
      <c r="B1078" s="8" t="inlineStr">
        <is>
          <t>의약품 제조업</t>
        </is>
      </c>
      <c r="C1078" s="9" t="n">
        <v>5200</v>
      </c>
      <c r="D1078" s="10" t="n">
        <v>130</v>
      </c>
      <c r="E1078" s="11" t="n">
        <v>0.0256</v>
      </c>
      <c r="F1078" s="9" t="n">
        <v>145241200000</v>
      </c>
      <c r="G1078" s="10" t="n">
        <v>0</v>
      </c>
      <c r="H1078" s="10" t="n">
        <v>-90</v>
      </c>
      <c r="I1078" s="12" t="n">
        <v>0</v>
      </c>
      <c r="J1078" s="10" t="n">
        <v>0</v>
      </c>
      <c r="K1078" s="10" t="n">
        <v>7</v>
      </c>
      <c r="L1078" s="12" t="n">
        <v>0</v>
      </c>
      <c r="M1078" s="10" t="n">
        <v>0</v>
      </c>
      <c r="N1078" s="10" t="n">
        <v>25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16000000</v>
      </c>
      <c r="AF1078" s="10" t="n">
        <v>3047</v>
      </c>
      <c r="AG1078" s="12" t="n">
        <v>0.0001101615794967268</v>
      </c>
    </row>
    <row r="1079">
      <c r="A1079" t="inlineStr">
        <is>
          <t>나노엔텍 (039860)</t>
        </is>
      </c>
      <c r="B1079" t="inlineStr">
        <is>
          <t>의료용 기기 제조업</t>
        </is>
      </c>
      <c r="C1079" s="7" t="n">
        <v>3810</v>
      </c>
      <c r="D1079" s="5" t="n">
        <v>135</v>
      </c>
      <c r="E1079" s="13" t="n">
        <v>0.0367</v>
      </c>
      <c r="F1079" s="7" t="n">
        <v>145134330000</v>
      </c>
      <c r="G1079" s="5" t="n">
        <v>0</v>
      </c>
      <c r="H1079" s="5" t="n">
        <v>-45</v>
      </c>
      <c r="I1079" s="6" t="n">
        <v>0</v>
      </c>
      <c r="J1079" s="5" t="n">
        <v>0</v>
      </c>
      <c r="K1079" s="5" t="n">
        <v>0</v>
      </c>
      <c r="L1079" s="6" t="n">
        <v>0</v>
      </c>
      <c r="M1079" s="5" t="n">
        <v>0</v>
      </c>
      <c r="N1079" s="5" t="n">
        <v>0</v>
      </c>
      <c r="O1079" s="6" t="n">
        <v>0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0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0</v>
      </c>
      <c r="AF1079" s="5" t="n">
        <v>0</v>
      </c>
      <c r="AG1079" s="6" t="n">
        <v>0</v>
      </c>
    </row>
    <row r="1080">
      <c r="A1080" s="8" t="inlineStr">
        <is>
          <t>에이스테크 (088800)</t>
        </is>
      </c>
      <c r="B1080" s="8" t="inlineStr">
        <is>
          <t>통신 및 방송 장비 제조업</t>
        </is>
      </c>
      <c r="C1080" s="9" t="n">
        <v>1920</v>
      </c>
      <c r="D1080" s="10" t="n">
        <v>-16</v>
      </c>
      <c r="E1080" s="11" t="n">
        <v>-0.0083</v>
      </c>
      <c r="F1080" s="9" t="n">
        <v>144971520000</v>
      </c>
      <c r="G1080" s="10" t="n">
        <v>0</v>
      </c>
      <c r="H1080" s="10" t="n">
        <v>2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0</v>
      </c>
      <c r="AF1080" s="10" t="n">
        <v>0</v>
      </c>
      <c r="AG1080" s="12" t="n">
        <v>0</v>
      </c>
    </row>
    <row r="1081">
      <c r="A1081" t="inlineStr">
        <is>
          <t>헬릭스미스 (084990)</t>
        </is>
      </c>
      <c r="B1081" t="inlineStr">
        <is>
          <t>자연과학 및 공학 연구개발업</t>
        </is>
      </c>
      <c r="C1081" s="7" t="n">
        <v>3145</v>
      </c>
      <c r="D1081" s="5" t="n">
        <v>10</v>
      </c>
      <c r="E1081" s="13" t="n">
        <v>0.0032</v>
      </c>
      <c r="F1081" s="7" t="n">
        <v>144959340000</v>
      </c>
      <c r="G1081" s="5" t="n">
        <v>-4000000</v>
      </c>
      <c r="H1081" s="5" t="n">
        <v>-1151</v>
      </c>
      <c r="I1081" s="6" t="n">
        <v>-2.759394461922909e-05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30</v>
      </c>
      <c r="AG1081" s="6" t="n">
        <v>0</v>
      </c>
    </row>
    <row r="1082">
      <c r="A1082" s="8" t="inlineStr">
        <is>
          <t>인터플렉스 (051370)</t>
        </is>
      </c>
      <c r="B1082" s="8" t="inlineStr">
        <is>
          <t>전자부품 제조업</t>
        </is>
      </c>
      <c r="C1082" s="9" t="n">
        <v>6200</v>
      </c>
      <c r="D1082" s="10" t="n">
        <v>-30</v>
      </c>
      <c r="E1082" s="11" t="n">
        <v>-0.0048</v>
      </c>
      <c r="F1082" s="9" t="n">
        <v>144627400000</v>
      </c>
      <c r="G1082" s="10" t="n">
        <v>-1000000</v>
      </c>
      <c r="H1082" s="10" t="n">
        <v>-205</v>
      </c>
      <c r="I1082" s="12" t="n">
        <v>-6.914319140079956e-06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6</v>
      </c>
      <c r="AG1082" s="12" t="n">
        <v>0</v>
      </c>
    </row>
    <row r="1083">
      <c r="A1083" t="inlineStr">
        <is>
          <t>동양이엔피 (079960)</t>
        </is>
      </c>
      <c r="B1083" t="inlineStr">
        <is>
          <t>전동기, 발전기 및 전기 변환 · 공급 · 제어 장치 제조업</t>
        </is>
      </c>
      <c r="C1083" s="7" t="n">
        <v>19010</v>
      </c>
      <c r="D1083" s="5" t="n">
        <v>-280</v>
      </c>
      <c r="E1083" s="13" t="n">
        <v>-0.0145</v>
      </c>
      <c r="F1083" s="7" t="n">
        <v>143544510000</v>
      </c>
      <c r="G1083" s="5" t="n">
        <v>0</v>
      </c>
      <c r="H1083" s="5" t="n">
        <v>1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0</v>
      </c>
      <c r="AF1083" s="5" t="n">
        <v>0</v>
      </c>
      <c r="AG1083" s="6" t="n">
        <v>0</v>
      </c>
    </row>
    <row r="1084">
      <c r="A1084" s="8" t="inlineStr">
        <is>
          <t>매일홀딩스 (005990)</t>
        </is>
      </c>
      <c r="B1084" s="8" t="inlineStr">
        <is>
          <t>동·식물성 유지 및 낙농제품 제조업</t>
        </is>
      </c>
      <c r="C1084" s="9" t="n">
        <v>10780</v>
      </c>
      <c r="D1084" s="10" t="n">
        <v>-10</v>
      </c>
      <c r="E1084" s="11" t="n">
        <v>-0.0009</v>
      </c>
      <c r="F1084" s="9" t="n">
        <v>143352440000</v>
      </c>
      <c r="G1084" s="10" t="n">
        <v>0</v>
      </c>
      <c r="H1084" s="10" t="n">
        <v>0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0</v>
      </c>
      <c r="AF1084" s="10" t="n">
        <v>0</v>
      </c>
      <c r="AG1084" s="12" t="n">
        <v>0</v>
      </c>
    </row>
    <row r="1085">
      <c r="A1085" t="inlineStr">
        <is>
          <t>쎌바이오텍 (049960)</t>
        </is>
      </c>
      <c r="B1085" t="inlineStr">
        <is>
          <t>기초 의약물질 제조업</t>
        </is>
      </c>
      <c r="C1085" s="7" t="n">
        <v>15230</v>
      </c>
      <c r="D1085" s="5" t="n">
        <v>20</v>
      </c>
      <c r="E1085" s="13" t="n">
        <v>0.0013</v>
      </c>
      <c r="F1085" s="7" t="n">
        <v>143162000000</v>
      </c>
      <c r="G1085" s="5" t="n">
        <v>0</v>
      </c>
      <c r="H1085" s="5" t="n">
        <v>0</v>
      </c>
      <c r="I1085" s="6" t="n">
        <v>0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0</v>
      </c>
      <c r="AF1085" s="5" t="n">
        <v>0</v>
      </c>
      <c r="AG1085" s="6" t="n">
        <v>0</v>
      </c>
    </row>
    <row r="1086">
      <c r="A1086" s="8" t="inlineStr">
        <is>
          <t>제이오 (418550)</t>
        </is>
      </c>
      <c r="B1086" s="8" t="inlineStr">
        <is>
          <t>건축기술, 엔지니어링 및 관련 기술 서비스업</t>
        </is>
      </c>
      <c r="C1086" s="9" t="n">
        <v>4470</v>
      </c>
      <c r="D1086" s="10" t="n">
        <v>-15</v>
      </c>
      <c r="E1086" s="11" t="n">
        <v>-0.0033</v>
      </c>
      <c r="F1086" s="9" t="n">
        <v>143115990000</v>
      </c>
      <c r="G1086" s="10" t="n">
        <v>-3000000</v>
      </c>
      <c r="H1086" s="10" t="n">
        <v>-759</v>
      </c>
      <c r="I1086" s="12" t="n">
        <v>-2.096201829019944e-05</v>
      </c>
      <c r="J1086" s="10" t="n">
        <v>0</v>
      </c>
      <c r="K1086" s="10" t="n">
        <v>0</v>
      </c>
      <c r="L1086" s="12" t="n">
        <v>0</v>
      </c>
      <c r="M1086" s="10" t="n">
        <v>2000000</v>
      </c>
      <c r="N1086" s="10" t="n">
        <v>400</v>
      </c>
      <c r="O1086" s="12" t="n">
        <v>1.397467886013296e-05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0</v>
      </c>
      <c r="AF1086" s="10" t="n">
        <v>0</v>
      </c>
      <c r="AG1086" s="12" t="n">
        <v>0</v>
      </c>
    </row>
    <row r="1087">
      <c r="A1087" t="inlineStr">
        <is>
          <t>와이엠티 (251370)</t>
        </is>
      </c>
      <c r="B1087" t="inlineStr">
        <is>
          <t>기초 화학물질 제조업</t>
        </is>
      </c>
      <c r="C1087" s="7" t="n">
        <v>7940</v>
      </c>
      <c r="D1087" s="5" t="n">
        <v>340</v>
      </c>
      <c r="E1087" s="13" t="n">
        <v>0.0447</v>
      </c>
      <c r="F1087" s="7" t="n">
        <v>143023220000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78000000</v>
      </c>
      <c r="AF1087" s="5" t="n">
        <v>9916</v>
      </c>
      <c r="AG1087" s="6" t="n">
        <v>0.0005453659902217277</v>
      </c>
    </row>
    <row r="1088">
      <c r="A1088" s="8" t="inlineStr">
        <is>
          <t>한진중공업홀딩스 (003480)</t>
        </is>
      </c>
      <c r="B1088" s="8" t="inlineStr">
        <is>
          <t>연료용 가스 제조 및 배관공급업</t>
        </is>
      </c>
      <c r="C1088" s="9" t="n">
        <v>4830</v>
      </c>
      <c r="D1088" s="10" t="n">
        <v>125</v>
      </c>
      <c r="E1088" s="11" t="n">
        <v>0.0266</v>
      </c>
      <c r="F1088" s="9" t="n">
        <v>142625070000</v>
      </c>
      <c r="G1088" s="10" t="n">
        <v>2000000</v>
      </c>
      <c r="H1088" s="10" t="n">
        <v>348</v>
      </c>
      <c r="I1088" s="12" t="n">
        <v>1.402278014657591e-05</v>
      </c>
      <c r="J1088" s="10" t="n">
        <v>0</v>
      </c>
      <c r="K1088" s="10" t="n">
        <v>8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14000000</v>
      </c>
      <c r="AF1088" s="10" t="n">
        <v>2850</v>
      </c>
      <c r="AG1088" s="12" t="n">
        <v>9.81594610260314e-05</v>
      </c>
    </row>
    <row r="1089">
      <c r="A1089" t="inlineStr">
        <is>
          <t>플리토 (300080)</t>
        </is>
      </c>
      <c r="B1089" t="inlineStr">
        <is>
          <t>자료처리, 호스팅, 포털 및 기타 인터넷 정보매개 서비스업</t>
        </is>
      </c>
      <c r="C1089" s="7" t="n">
        <v>8640</v>
      </c>
      <c r="D1089" s="5" t="n">
        <v>340</v>
      </c>
      <c r="E1089" s="13" t="n">
        <v>0.04099999999999999</v>
      </c>
      <c r="F1089" s="7" t="n">
        <v>142603200000</v>
      </c>
      <c r="G1089" s="5" t="n">
        <v>5000000</v>
      </c>
      <c r="H1089" s="5" t="n">
        <v>550</v>
      </c>
      <c r="I1089" s="6" t="n">
        <v>3.506232679210565e-05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-1000000</v>
      </c>
      <c r="AF1089" s="5" t="n">
        <v>-108</v>
      </c>
      <c r="AG1089" s="6" t="n">
        <v>-7.01246535842113e-06</v>
      </c>
    </row>
    <row r="1090">
      <c r="A1090" s="8" t="inlineStr">
        <is>
          <t>링크솔루션 (474650)</t>
        </is>
      </c>
      <c r="B1090" s="8" t="inlineStr">
        <is>
          <t>특수 목적용 기계 제조업</t>
        </is>
      </c>
      <c r="C1090" s="9" t="n">
        <v>24700</v>
      </c>
      <c r="D1090" s="10" t="n">
        <v>-200</v>
      </c>
      <c r="E1090" s="11" t="n">
        <v>-0.008</v>
      </c>
      <c r="F1090" s="9" t="n">
        <v>142074400000</v>
      </c>
      <c r="G1090" s="10" t="n">
        <v>0</v>
      </c>
      <c r="H1090" s="10" t="n">
        <v>0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0</v>
      </c>
      <c r="N1090" s="10" t="n">
        <v>0</v>
      </c>
      <c r="O1090" s="12" t="n">
        <v>0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0</v>
      </c>
      <c r="AF1090" s="10" t="n">
        <v>-1</v>
      </c>
      <c r="AG1090" s="12" t="n">
        <v>0</v>
      </c>
    </row>
    <row r="1091">
      <c r="A1091" t="inlineStr">
        <is>
          <t>피델릭스 (032580)</t>
        </is>
      </c>
      <c r="B1091" t="inlineStr">
        <is>
          <t>반도체 제조업</t>
        </is>
      </c>
      <c r="C1091" s="7" t="n">
        <v>4280</v>
      </c>
      <c r="D1091" s="5" t="n">
        <v>260</v>
      </c>
      <c r="E1091" s="13" t="n">
        <v>0.06469999999999999</v>
      </c>
      <c r="F1091" s="7" t="n">
        <v>141804960000</v>
      </c>
      <c r="G1091" s="5" t="n">
        <v>-2000000</v>
      </c>
      <c r="H1091" s="5" t="n">
        <v>-545</v>
      </c>
      <c r="I1091" s="6" t="n">
        <v>-1.410387901805409e-05</v>
      </c>
      <c r="J1091" s="5" t="n">
        <v>-3000000</v>
      </c>
      <c r="K1091" s="5" t="n">
        <v>-647</v>
      </c>
      <c r="L1091" s="6" t="n">
        <v>-2.115581852708114e-05</v>
      </c>
      <c r="M1091" s="5" t="n">
        <v>-126000000</v>
      </c>
      <c r="N1091" s="5" t="n">
        <v>-30123</v>
      </c>
      <c r="O1091" s="6" t="n">
        <v>-0.0008885443781374079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-23000000</v>
      </c>
      <c r="AF1091" s="5" t="n">
        <v>-5726</v>
      </c>
      <c r="AG1091" s="6" t="n">
        <v>-0.0001621946087076221</v>
      </c>
    </row>
    <row r="1092">
      <c r="A1092" s="8" t="inlineStr">
        <is>
          <t>모트렉스 (118990)</t>
        </is>
      </c>
      <c r="B1092" s="8" t="inlineStr">
        <is>
          <t>자동차 신품 부품 제조업</t>
        </is>
      </c>
      <c r="C1092" s="9" t="n">
        <v>5770</v>
      </c>
      <c r="D1092" s="10" t="n">
        <v>550</v>
      </c>
      <c r="E1092" s="11" t="n">
        <v>0.1054</v>
      </c>
      <c r="F1092" s="9" t="n">
        <v>141578490000</v>
      </c>
      <c r="G1092" s="10" t="n">
        <v>30000000</v>
      </c>
      <c r="H1092" s="10" t="n">
        <v>5320</v>
      </c>
      <c r="I1092" s="12" t="n">
        <v>0.0002118965953090755</v>
      </c>
      <c r="J1092" s="10" t="n">
        <v>0</v>
      </c>
      <c r="K1092" s="10" t="n">
        <v>0</v>
      </c>
      <c r="L1092" s="12" t="n">
        <v>0</v>
      </c>
      <c r="M1092" s="10" t="n">
        <v>39000000</v>
      </c>
      <c r="N1092" s="10" t="n">
        <v>6843</v>
      </c>
      <c r="O1092" s="12" t="n">
        <v>0.0002754655739017982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28000000</v>
      </c>
      <c r="Z1092" s="10" t="n">
        <v>5000</v>
      </c>
      <c r="AA1092" s="12" t="n">
        <v>0.0001977701556218039</v>
      </c>
      <c r="AB1092" s="10" t="n">
        <v>0</v>
      </c>
      <c r="AC1092" s="10" t="n">
        <v>0</v>
      </c>
      <c r="AD1092" s="12" t="n">
        <v>0</v>
      </c>
      <c r="AE1092" s="10" t="n">
        <v>4000000</v>
      </c>
      <c r="AF1092" s="10" t="n">
        <v>790</v>
      </c>
      <c r="AG1092" s="12" t="n">
        <v>2.825287937454341e-05</v>
      </c>
    </row>
    <row r="1093">
      <c r="A1093" t="inlineStr">
        <is>
          <t>안국약품 (001540)</t>
        </is>
      </c>
      <c r="B1093" t="inlineStr">
        <is>
          <t>의약품 제조업</t>
        </is>
      </c>
      <c r="C1093" s="7" t="n">
        <v>10830</v>
      </c>
      <c r="D1093" s="5" t="n">
        <v>-160</v>
      </c>
      <c r="E1093" s="13" t="n">
        <v>-0.0146</v>
      </c>
      <c r="F1093" s="7" t="n">
        <v>141244860000</v>
      </c>
      <c r="G1093" s="5" t="n">
        <v>4000000</v>
      </c>
      <c r="H1093" s="5" t="n">
        <v>320</v>
      </c>
      <c r="I1093" s="6" t="n">
        <v>2.831961460402878e-05</v>
      </c>
      <c r="J1093" s="5" t="n">
        <v>-81000000</v>
      </c>
      <c r="K1093" s="5" t="n">
        <v>-7529</v>
      </c>
      <c r="L1093" s="6" t="n">
        <v>-0.0005734721957315827</v>
      </c>
      <c r="M1093" s="5" t="n">
        <v>-46000000</v>
      </c>
      <c r="N1093" s="5" t="n">
        <v>-4271</v>
      </c>
      <c r="O1093" s="6" t="n">
        <v>-0.0003256755679463309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7000000</v>
      </c>
      <c r="AF1093" s="5" t="n">
        <v>684</v>
      </c>
      <c r="AG1093" s="6" t="n">
        <v>4.955932555705036e-05</v>
      </c>
    </row>
    <row r="1094">
      <c r="A1094" s="8" t="inlineStr">
        <is>
          <t>멀티캠퍼스 (067280)</t>
        </is>
      </c>
      <c r="B1094" s="8" t="inlineStr">
        <is>
          <t>기타 교육기관</t>
        </is>
      </c>
      <c r="C1094" s="9" t="n">
        <v>23800</v>
      </c>
      <c r="D1094" s="10" t="n">
        <v>-100</v>
      </c>
      <c r="E1094" s="11" t="n">
        <v>-0.0042</v>
      </c>
      <c r="F1094" s="9" t="n">
        <v>141038800000</v>
      </c>
      <c r="G1094" s="10" t="n">
        <v>0</v>
      </c>
      <c r="H1094" s="10" t="n">
        <v>0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0</v>
      </c>
      <c r="AF1094" s="10" t="n">
        <v>0</v>
      </c>
      <c r="AG1094" s="12" t="n">
        <v>0</v>
      </c>
    </row>
    <row r="1095">
      <c r="A1095" t="inlineStr">
        <is>
          <t>만호제강 (001080)</t>
        </is>
      </c>
      <c r="B1095" t="inlineStr">
        <is>
          <t>1차 철강 제조업</t>
        </is>
      </c>
      <c r="C1095" s="7" t="n">
        <v>4015</v>
      </c>
      <c r="D1095" s="5" t="n">
        <v>35</v>
      </c>
      <c r="E1095" s="13" t="n">
        <v>0.008800000000000001</v>
      </c>
      <c r="F1095" s="7" t="n">
        <v>140982710000</v>
      </c>
      <c r="G1095" s="5" t="n">
        <v>-51000000</v>
      </c>
      <c r="H1095" s="5" t="n">
        <v>-12780</v>
      </c>
      <c r="I1095" s="6" t="n">
        <v>-0.0003617464865017845</v>
      </c>
      <c r="J1095" s="5" t="n">
        <v>0</v>
      </c>
      <c r="K1095" s="5" t="n">
        <v>11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-16000000</v>
      </c>
      <c r="AF1095" s="5" t="n">
        <v>-4000</v>
      </c>
      <c r="AG1095" s="6" t="n">
        <v>-0.0001134890938044814</v>
      </c>
    </row>
    <row r="1096">
      <c r="A1096" s="8" t="inlineStr">
        <is>
          <t>넥써쓰 (205500)</t>
        </is>
      </c>
      <c r="B1096" s="8" t="inlineStr">
        <is>
          <t>소프트웨어 개발 및 공급업</t>
        </is>
      </c>
      <c r="C1096" s="9" t="n">
        <v>1732</v>
      </c>
      <c r="D1096" s="10" t="n">
        <v>45</v>
      </c>
      <c r="E1096" s="11" t="n">
        <v>0.0267</v>
      </c>
      <c r="F1096" s="9" t="n">
        <v>140958820000</v>
      </c>
      <c r="G1096" s="10" t="n">
        <v>1000000</v>
      </c>
      <c r="H1096" s="10" t="n">
        <v>505</v>
      </c>
      <c r="I1096" s="12" t="n">
        <v>7.094270511061316e-06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-6000000</v>
      </c>
      <c r="AF1096" s="10" t="n">
        <v>-3202</v>
      </c>
      <c r="AG1096" s="12" t="n">
        <v>-4.256562306636789e-05</v>
      </c>
    </row>
    <row r="1097">
      <c r="A1097" t="inlineStr">
        <is>
          <t>에스텍 (069510)</t>
        </is>
      </c>
      <c r="B1097" t="inlineStr">
        <is>
          <t>영상 및 음향기기 제조업</t>
        </is>
      </c>
      <c r="C1097" s="7" t="n">
        <v>12840</v>
      </c>
      <c r="D1097" s="5" t="n">
        <v>-100</v>
      </c>
      <c r="E1097" s="13" t="n">
        <v>-0.0077</v>
      </c>
      <c r="F1097" s="7" t="n">
        <v>140084400000</v>
      </c>
      <c r="G1097" s="5" t="n">
        <v>0</v>
      </c>
      <c r="H1097" s="5" t="n">
        <v>-2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0</v>
      </c>
      <c r="AF1097" s="5" t="n">
        <v>0</v>
      </c>
      <c r="AG1097" s="6" t="n">
        <v>0</v>
      </c>
    </row>
    <row r="1098">
      <c r="A1098" s="8" t="inlineStr">
        <is>
          <t>마크로젠 (038290)</t>
        </is>
      </c>
      <c r="B1098" s="8" t="inlineStr">
        <is>
          <t>그외 기타 전문, 과학 및 기술 서비스업</t>
        </is>
      </c>
      <c r="C1098" s="9" t="n">
        <v>12920</v>
      </c>
      <c r="D1098" s="10" t="n">
        <v>840</v>
      </c>
      <c r="E1098" s="11" t="n">
        <v>0.06950000000000001</v>
      </c>
      <c r="F1098" s="9" t="n">
        <v>140065720000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-166000000</v>
      </c>
      <c r="Z1098" s="10" t="n">
        <v>-12244</v>
      </c>
      <c r="AA1098" s="12" t="n">
        <v>-0.001185157938716197</v>
      </c>
      <c r="AB1098" s="10" t="n">
        <v>0</v>
      </c>
      <c r="AC1098" s="10" t="n">
        <v>0</v>
      </c>
      <c r="AD1098" s="12" t="n">
        <v>0</v>
      </c>
      <c r="AE1098" s="10" t="n">
        <v>0</v>
      </c>
      <c r="AF1098" s="10" t="n">
        <v>0</v>
      </c>
      <c r="AG1098" s="12" t="n">
        <v>0</v>
      </c>
    </row>
    <row r="1099">
      <c r="A1099" t="inlineStr">
        <is>
          <t>에코앤드림 (101360)</t>
        </is>
      </c>
      <c r="B1099" t="inlineStr">
        <is>
          <t>일차전지 및 이차전지 제조업</t>
        </is>
      </c>
      <c r="C1099" s="7" t="n">
        <v>7870</v>
      </c>
      <c r="D1099" s="5" t="n">
        <v>240</v>
      </c>
      <c r="E1099" s="13" t="n">
        <v>0.0315</v>
      </c>
      <c r="F1099" s="7" t="n">
        <v>139975820000</v>
      </c>
      <c r="G1099" s="5" t="n">
        <v>4000000</v>
      </c>
      <c r="H1099" s="5" t="n">
        <v>504</v>
      </c>
      <c r="I1099" s="6" t="n">
        <v>2.857636411774548e-05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아가방컴퍼니 (013990)</t>
        </is>
      </c>
      <c r="B1100" s="8" t="inlineStr">
        <is>
          <t>생활용품 도매업</t>
        </is>
      </c>
      <c r="C1100" s="9" t="n">
        <v>4255</v>
      </c>
      <c r="D1100" s="10" t="n">
        <v>-75</v>
      </c>
      <c r="E1100" s="11" t="n">
        <v>-0.0173</v>
      </c>
      <c r="F1100" s="9" t="n">
        <v>139934185000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한국석유 (004090)</t>
        </is>
      </c>
      <c r="B1101" t="inlineStr">
        <is>
          <t>기타 비금속 광물제품 제조업</t>
        </is>
      </c>
      <c r="C1101" s="7" t="n">
        <v>11020</v>
      </c>
      <c r="D1101" s="5" t="n">
        <v>140</v>
      </c>
      <c r="E1101" s="13" t="n">
        <v>0.0129</v>
      </c>
      <c r="F1101" s="7" t="n">
        <v>139887880000</v>
      </c>
      <c r="G1101" s="5" t="n">
        <v>3000000</v>
      </c>
      <c r="H1101" s="5" t="n">
        <v>272</v>
      </c>
      <c r="I1101" s="6" t="n">
        <v>2.144574640776599e-05</v>
      </c>
      <c r="J1101" s="5" t="n">
        <v>0</v>
      </c>
      <c r="K1101" s="5" t="n">
        <v>3</v>
      </c>
      <c r="L1101" s="6" t="n">
        <v>0</v>
      </c>
      <c r="M1101" s="5" t="n">
        <v>162000000</v>
      </c>
      <c r="N1101" s="5" t="n">
        <v>14681</v>
      </c>
      <c r="O1101" s="6" t="n">
        <v>0.001158070306019363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0</v>
      </c>
      <c r="AF1101" s="5" t="n">
        <v>0</v>
      </c>
      <c r="AG1101" s="6" t="n">
        <v>0</v>
      </c>
    </row>
    <row r="1102">
      <c r="A1102" s="8" t="inlineStr">
        <is>
          <t>태경산업 (015890)</t>
        </is>
      </c>
      <c r="B1102" s="8" t="inlineStr">
        <is>
          <t>기초 화학물질 제조업</t>
        </is>
      </c>
      <c r="C1102" s="9" t="n">
        <v>4770</v>
      </c>
      <c r="D1102" s="10" t="n">
        <v>10</v>
      </c>
      <c r="E1102" s="11" t="n">
        <v>0.0021</v>
      </c>
      <c r="F1102" s="9" t="n">
        <v>139417560000</v>
      </c>
      <c r="G1102" s="10" t="n">
        <v>-19000000</v>
      </c>
      <c r="H1102" s="10" t="n">
        <v>-3866</v>
      </c>
      <c r="I1102" s="12" t="n">
        <v>-0.0001362812546712193</v>
      </c>
      <c r="J1102" s="10" t="n">
        <v>0</v>
      </c>
      <c r="K1102" s="10" t="n">
        <v>8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5000000</v>
      </c>
      <c r="AF1102" s="10" t="n">
        <v>1046</v>
      </c>
      <c r="AG1102" s="12" t="n">
        <v>3.58634880713735e-05</v>
      </c>
    </row>
    <row r="1103">
      <c r="A1103" t="inlineStr">
        <is>
          <t>크레오에스지 (040350)</t>
        </is>
      </c>
      <c r="B1103" t="inlineStr">
        <is>
          <t>컴퓨터 프로그래밍, 시스템 통합 및 관리업</t>
        </is>
      </c>
      <c r="C1103" s="7" t="n">
        <v>7020</v>
      </c>
      <c r="D1103" s="5" t="n">
        <v>50</v>
      </c>
      <c r="E1103" s="13" t="n">
        <v>0.0072</v>
      </c>
      <c r="F1103" s="7" t="n">
        <v>139389120000</v>
      </c>
      <c r="G1103" s="5" t="n">
        <v>0</v>
      </c>
      <c r="H1103" s="5" t="n">
        <v>-28</v>
      </c>
      <c r="I1103" s="6" t="n">
        <v>0</v>
      </c>
      <c r="J1103" s="5" t="n">
        <v>0</v>
      </c>
      <c r="K1103" s="5" t="n">
        <v>0</v>
      </c>
      <c r="L1103" s="6" t="n">
        <v>0</v>
      </c>
      <c r="M1103" s="5" t="n">
        <v>0</v>
      </c>
      <c r="N1103" s="5" t="n">
        <v>0</v>
      </c>
      <c r="O1103" s="6" t="n">
        <v>0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-174000000</v>
      </c>
      <c r="AF1103" s="5" t="n">
        <v>-23900</v>
      </c>
      <c r="AG1103" s="6" t="n">
        <v>-0.001248304028320144</v>
      </c>
    </row>
    <row r="1104">
      <c r="A1104" s="8" t="inlineStr">
        <is>
          <t>케이알엠 (093640)</t>
        </is>
      </c>
      <c r="B1104" s="8" t="inlineStr">
        <is>
          <t>반도체 제조업</t>
        </is>
      </c>
      <c r="C1104" s="9" t="n">
        <v>4235</v>
      </c>
      <c r="D1104" s="10" t="n">
        <v>-5</v>
      </c>
      <c r="E1104" s="11" t="n">
        <v>-0.0012</v>
      </c>
      <c r="F1104" s="9" t="n">
        <v>139090105000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0</v>
      </c>
      <c r="Z1104" s="10" t="n">
        <v>0</v>
      </c>
      <c r="AA1104" s="12" t="n">
        <v>0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20</v>
      </c>
      <c r="AG1104" s="12" t="n">
        <v>0</v>
      </c>
    </row>
    <row r="1105">
      <c r="A1105" t="inlineStr">
        <is>
          <t>나우IB (293580)</t>
        </is>
      </c>
      <c r="B1105" t="inlineStr">
        <is>
          <t>기타 금융업</t>
        </is>
      </c>
      <c r="C1105" s="7" t="n">
        <v>1462</v>
      </c>
      <c r="D1105" s="5" t="n">
        <v>10</v>
      </c>
      <c r="E1105" s="13" t="n">
        <v>0.0069</v>
      </c>
      <c r="F1105" s="7" t="n">
        <v>138786198000</v>
      </c>
      <c r="G1105" s="5" t="n">
        <v>0</v>
      </c>
      <c r="H1105" s="5" t="n">
        <v>2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-1000000</v>
      </c>
      <c r="AF1105" s="5" t="n">
        <v>-440</v>
      </c>
      <c r="AG1105" s="6" t="n">
        <v>-7.205327434648797e-06</v>
      </c>
    </row>
    <row r="1106">
      <c r="A1106" s="8" t="inlineStr">
        <is>
          <t>효성ITX (094280)</t>
        </is>
      </c>
      <c r="B1106" s="8" t="inlineStr">
        <is>
          <t>기타 사업지원 서비스업</t>
        </is>
      </c>
      <c r="C1106" s="9" t="n">
        <v>12000</v>
      </c>
      <c r="D1106" s="10" t="n">
        <v>20</v>
      </c>
      <c r="E1106" s="11" t="n">
        <v>0.0017</v>
      </c>
      <c r="F1106" s="9" t="n">
        <v>138696000000</v>
      </c>
      <c r="G1106" s="10" t="n">
        <v>3000000</v>
      </c>
      <c r="H1106" s="10" t="n">
        <v>287</v>
      </c>
      <c r="I1106" s="12" t="n">
        <v>2.163003979927323e-05</v>
      </c>
      <c r="J1106" s="10" t="n">
        <v>0</v>
      </c>
      <c r="K1106" s="10" t="n">
        <v>2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-16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2000000</v>
      </c>
      <c r="AF1106" s="10" t="n">
        <v>206</v>
      </c>
      <c r="AG1106" s="12" t="n">
        <v>1.442002653284882e-05</v>
      </c>
    </row>
    <row r="1107">
      <c r="A1107" t="inlineStr">
        <is>
          <t>새로닉스 (042600)</t>
        </is>
      </c>
      <c r="B1107" t="inlineStr">
        <is>
          <t>전자부품 제조업</t>
        </is>
      </c>
      <c r="C1107" s="7" t="n">
        <v>11160</v>
      </c>
      <c r="D1107" s="5" t="n">
        <v>410</v>
      </c>
      <c r="E1107" s="13" t="n">
        <v>0.0381</v>
      </c>
      <c r="F1107" s="7" t="n">
        <v>138640680000</v>
      </c>
      <c r="G1107" s="5" t="n">
        <v>-19000000</v>
      </c>
      <c r="H1107" s="5" t="n">
        <v>-1695</v>
      </c>
      <c r="I1107" s="6" t="n">
        <v>-0.0001370449135131189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인선이엔티 (060150)</t>
        </is>
      </c>
      <c r="B1108" s="8" t="inlineStr">
        <is>
          <t>폐기물 처리업</t>
        </is>
      </c>
      <c r="C1108" s="9" t="n">
        <v>3040</v>
      </c>
      <c r="D1108" s="10" t="n">
        <v>0</v>
      </c>
      <c r="E1108" s="11" t="n">
        <v>0</v>
      </c>
      <c r="F1108" s="9" t="n">
        <v>138511520000</v>
      </c>
      <c r="G1108" s="10" t="n">
        <v>-2000000</v>
      </c>
      <c r="H1108" s="10" t="n">
        <v>-630</v>
      </c>
      <c r="I1108" s="12" t="n">
        <v>-1.443923220249117e-05</v>
      </c>
      <c r="J1108" s="10" t="n">
        <v>0</v>
      </c>
      <c r="K1108" s="10" t="n">
        <v>0</v>
      </c>
      <c r="L1108" s="12" t="n">
        <v>0</v>
      </c>
      <c r="M1108" s="10" t="n">
        <v>0</v>
      </c>
      <c r="N1108" s="10" t="n">
        <v>0</v>
      </c>
      <c r="O1108" s="12" t="n">
        <v>0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100</v>
      </c>
      <c r="AG1108" s="12" t="n">
        <v>0</v>
      </c>
    </row>
    <row r="1109">
      <c r="A1109" t="inlineStr">
        <is>
          <t>삼일제약 (000520)</t>
        </is>
      </c>
      <c r="B1109" t="inlineStr">
        <is>
          <t>의약품 제조업</t>
        </is>
      </c>
      <c r="C1109" s="7" t="n">
        <v>6380</v>
      </c>
      <c r="D1109" s="5" t="n">
        <v>160</v>
      </c>
      <c r="E1109" s="13" t="n">
        <v>0.0257</v>
      </c>
      <c r="F1109" s="7" t="n">
        <v>138388580000</v>
      </c>
      <c r="G1109" s="5" t="n">
        <v>3000000</v>
      </c>
      <c r="H1109" s="5" t="n">
        <v>434</v>
      </c>
      <c r="I1109" s="6" t="n">
        <v>2.16780893336719e-05</v>
      </c>
      <c r="J1109" s="5" t="n">
        <v>0</v>
      </c>
      <c r="K1109" s="5" t="n">
        <v>5</v>
      </c>
      <c r="L1109" s="6" t="n">
        <v>0</v>
      </c>
      <c r="M1109" s="5" t="n">
        <v>0</v>
      </c>
      <c r="N1109" s="5" t="n">
        <v>19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-158000000</v>
      </c>
      <c r="AF1109" s="5" t="n">
        <v>-24998</v>
      </c>
      <c r="AG1109" s="6" t="n">
        <v>-0.00114171270490672</v>
      </c>
    </row>
    <row r="1110">
      <c r="A1110" s="8" t="inlineStr">
        <is>
          <t>프레스티지바이오로직스 (334970)</t>
        </is>
      </c>
      <c r="B1110" s="8" t="inlineStr">
        <is>
          <t>의약품 제조업</t>
        </is>
      </c>
      <c r="C1110" s="9" t="n">
        <v>1778</v>
      </c>
      <c r="D1110" s="10" t="n">
        <v>-2</v>
      </c>
      <c r="E1110" s="11" t="n">
        <v>-0.0011</v>
      </c>
      <c r="F1110" s="9" t="n">
        <v>138243056000</v>
      </c>
      <c r="G1110" s="10" t="n">
        <v>-79000000</v>
      </c>
      <c r="H1110" s="10" t="n">
        <v>-44807</v>
      </c>
      <c r="I1110" s="12" t="n">
        <v>-0.0005714572744977513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56</v>
      </c>
      <c r="AG1110" s="12" t="n">
        <v>0</v>
      </c>
    </row>
    <row r="1111">
      <c r="A1111" t="inlineStr">
        <is>
          <t>KT나스미디어 (089600)</t>
        </is>
      </c>
      <c r="B1111" t="inlineStr">
        <is>
          <t>광고업</t>
        </is>
      </c>
      <c r="C1111" s="7" t="n">
        <v>11950</v>
      </c>
      <c r="D1111" s="5" t="n">
        <v>-20</v>
      </c>
      <c r="E1111" s="13" t="n">
        <v>-0.0017</v>
      </c>
      <c r="F1111" s="7" t="n">
        <v>138237600000</v>
      </c>
      <c r="G1111" s="5" t="n">
        <v>39000000</v>
      </c>
      <c r="H1111" s="5" t="n">
        <v>3224</v>
      </c>
      <c r="I1111" s="6" t="n">
        <v>0.0002821229535234987</v>
      </c>
      <c r="J1111" s="5" t="n">
        <v>0</v>
      </c>
      <c r="K1111" s="5" t="n">
        <v>0</v>
      </c>
      <c r="L1111" s="6" t="n">
        <v>0</v>
      </c>
      <c r="M1111" s="5" t="n">
        <v>182000000</v>
      </c>
      <c r="N1111" s="5" t="n">
        <v>15005</v>
      </c>
      <c r="O1111" s="6" t="n">
        <v>0.001316573783109661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2000000</v>
      </c>
      <c r="W1111" s="5" t="n">
        <v>140</v>
      </c>
      <c r="X1111" s="6" t="n">
        <v>1.446784377043583e-05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17000000</v>
      </c>
      <c r="AF1111" s="5" t="n">
        <v>1427</v>
      </c>
      <c r="AG1111" s="6" t="n">
        <v>0.0001229766720487045</v>
      </c>
    </row>
    <row r="1112">
      <c r="A1112" s="8" t="inlineStr">
        <is>
          <t>선광 (003100)</t>
        </is>
      </c>
      <c r="B1112" s="8" t="inlineStr">
        <is>
          <t>기타 운송관련 서비스업</t>
        </is>
      </c>
      <c r="C1112" s="9" t="n">
        <v>20900</v>
      </c>
      <c r="D1112" s="10" t="n">
        <v>100</v>
      </c>
      <c r="E1112" s="11" t="n">
        <v>0.0048</v>
      </c>
      <c r="F1112" s="9" t="n">
        <v>137940000000</v>
      </c>
      <c r="G1112" s="10" t="n">
        <v>-4000000</v>
      </c>
      <c r="H1112" s="10" t="n">
        <v>-174</v>
      </c>
      <c r="I1112" s="12" t="n">
        <v>-2.899811512251704e-05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21000000</v>
      </c>
      <c r="AF1112" s="10" t="n">
        <v>1004</v>
      </c>
      <c r="AG1112" s="12" t="n">
        <v>0.0001522401043932144</v>
      </c>
    </row>
    <row r="1113">
      <c r="A1113" t="inlineStr">
        <is>
          <t>혜인 (003010)</t>
        </is>
      </c>
      <c r="B1113" t="inlineStr">
        <is>
          <t>기계장비 및 관련 물품 도매업</t>
        </is>
      </c>
      <c r="C1113" s="7" t="n">
        <v>10850</v>
      </c>
      <c r="D1113" s="5" t="n">
        <v>-400</v>
      </c>
      <c r="E1113" s="13" t="n">
        <v>-0.0356</v>
      </c>
      <c r="F1113" s="7" t="n">
        <v>137925200000</v>
      </c>
      <c r="G1113" s="5" t="n">
        <v>2000000</v>
      </c>
      <c r="H1113" s="5" t="n">
        <v>144</v>
      </c>
      <c r="I1113" s="6" t="n">
        <v>1.45006133759458e-05</v>
      </c>
      <c r="J1113" s="5" t="n">
        <v>0</v>
      </c>
      <c r="K1113" s="5" t="n">
        <v>0</v>
      </c>
      <c r="L1113" s="6" t="n">
        <v>0</v>
      </c>
      <c r="M1113" s="5" t="n">
        <v>0</v>
      </c>
      <c r="N1113" s="5" t="n">
        <v>0</v>
      </c>
      <c r="O1113" s="6" t="n">
        <v>0</v>
      </c>
      <c r="P1113" s="5" t="n">
        <v>0</v>
      </c>
      <c r="Q1113" s="5" t="n">
        <v>0</v>
      </c>
      <c r="R1113" s="6" t="n">
        <v>0</v>
      </c>
      <c r="S1113" s="5" t="n">
        <v>0</v>
      </c>
      <c r="T1113" s="5" t="n">
        <v>0</v>
      </c>
      <c r="U1113" s="6" t="n">
        <v>0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-37000000</v>
      </c>
      <c r="AF1113" s="5" t="n">
        <v>-4444</v>
      </c>
      <c r="AG1113" s="6" t="n">
        <v>-0.0002682613474549973</v>
      </c>
    </row>
    <row r="1114">
      <c r="A1114" s="8" t="inlineStr">
        <is>
          <t>제룡산업 (147830)</t>
        </is>
      </c>
      <c r="B1114" s="8" t="inlineStr">
        <is>
          <t>구조용 금속제품, 탱크 및 증기발생기 제조업</t>
        </is>
      </c>
      <c r="C1114" s="9" t="n">
        <v>6890</v>
      </c>
      <c r="D1114" s="10" t="n">
        <v>-80</v>
      </c>
      <c r="E1114" s="11" t="n">
        <v>-0.0115</v>
      </c>
      <c r="F1114" s="9" t="n">
        <v>137800000000</v>
      </c>
      <c r="G1114" s="10" t="n">
        <v>0</v>
      </c>
      <c r="H1114" s="10" t="n">
        <v>0</v>
      </c>
      <c r="I1114" s="12" t="n">
        <v>0</v>
      </c>
      <c r="J1114" s="10" t="n">
        <v>-65000000</v>
      </c>
      <c r="K1114" s="10" t="n">
        <v>-9368</v>
      </c>
      <c r="L1114" s="12" t="n">
        <v>-0.0004716981132075472</v>
      </c>
      <c r="M1114" s="10" t="n">
        <v>-34000000</v>
      </c>
      <c r="N1114" s="10" t="n">
        <v>-4842</v>
      </c>
      <c r="O1114" s="12" t="n">
        <v>-0.0002467343976777939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0</v>
      </c>
      <c r="AF1114" s="10" t="n">
        <v>0</v>
      </c>
      <c r="AG1114" s="12" t="n">
        <v>0</v>
      </c>
    </row>
    <row r="1115">
      <c r="A1115" t="inlineStr">
        <is>
          <t>지씨지놈 (340450)</t>
        </is>
      </c>
      <c r="B1115" t="inlineStr">
        <is>
          <t>그외 기타 전문, 과학 및 기술 서비스업</t>
        </is>
      </c>
      <c r="C1115" s="7" t="n">
        <v>5820</v>
      </c>
      <c r="D1115" s="5" t="n">
        <v>130</v>
      </c>
      <c r="E1115" s="13" t="n">
        <v>0.0228</v>
      </c>
      <c r="F1115" s="7" t="n">
        <v>137643000000</v>
      </c>
      <c r="G1115" s="5" t="n">
        <v>0</v>
      </c>
      <c r="H1115" s="5" t="n">
        <v>0</v>
      </c>
      <c r="I1115" s="6" t="n">
        <v>0</v>
      </c>
      <c r="J1115" s="5" t="n">
        <v>0</v>
      </c>
      <c r="K1115" s="5" t="n">
        <v>0</v>
      </c>
      <c r="L1115" s="6" t="n">
        <v>0</v>
      </c>
      <c r="M1115" s="5" t="n">
        <v>154000000</v>
      </c>
      <c r="N1115" s="5" t="n">
        <v>26000</v>
      </c>
      <c r="O1115" s="6" t="n">
        <v>0.001118836410133461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0</v>
      </c>
      <c r="AF1115" s="5" t="n">
        <v>0</v>
      </c>
      <c r="AG1115" s="6" t="n">
        <v>0</v>
      </c>
    </row>
    <row r="1116">
      <c r="A1116" s="8" t="inlineStr">
        <is>
          <t>한솔홀딩스 (004150)</t>
        </is>
      </c>
      <c r="B1116" s="8" t="inlineStr">
        <is>
          <t>기타 금융업</t>
        </is>
      </c>
      <c r="C1116" s="9" t="n">
        <v>3350</v>
      </c>
      <c r="D1116" s="10" t="n">
        <v>45</v>
      </c>
      <c r="E1116" s="11" t="n">
        <v>0.0136</v>
      </c>
      <c r="F1116" s="9" t="n">
        <v>137437100000</v>
      </c>
      <c r="G1116" s="10" t="n">
        <v>1000000</v>
      </c>
      <c r="H1116" s="10" t="n">
        <v>331</v>
      </c>
      <c r="I1116" s="12" t="n">
        <v>7.276055737497371e-06</v>
      </c>
      <c r="J1116" s="10" t="n">
        <v>0</v>
      </c>
      <c r="K1116" s="10" t="n">
        <v>11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0</v>
      </c>
      <c r="AF1116" s="10" t="n">
        <v>0</v>
      </c>
      <c r="AG1116" s="12" t="n">
        <v>0</v>
      </c>
    </row>
    <row r="1117">
      <c r="A1117" t="inlineStr">
        <is>
          <t>이수앱지스 (086890)</t>
        </is>
      </c>
      <c r="B1117" t="inlineStr">
        <is>
          <t>의료용품 및 기타 의약 관련제품 제조업</t>
        </is>
      </c>
      <c r="C1117" s="7" t="n">
        <v>3370</v>
      </c>
      <c r="D1117" s="5" t="n">
        <v>75</v>
      </c>
      <c r="E1117" s="13" t="n">
        <v>0.0228</v>
      </c>
      <c r="F1117" s="7" t="n">
        <v>137408380000</v>
      </c>
      <c r="G1117" s="5" t="n">
        <v>-10000000</v>
      </c>
      <c r="H1117" s="5" t="n">
        <v>-2907</v>
      </c>
      <c r="I1117" s="6" t="n">
        <v>-7.277576520442204e-05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0</v>
      </c>
      <c r="AF1117" s="5" t="n">
        <v>0</v>
      </c>
      <c r="AG1117" s="6" t="n">
        <v>0</v>
      </c>
    </row>
    <row r="1118">
      <c r="A1118" s="8" t="inlineStr">
        <is>
          <t>그래디언트 (035080)</t>
        </is>
      </c>
      <c r="B1118" s="8" t="inlineStr">
        <is>
          <t>무점포 소매업</t>
        </is>
      </c>
      <c r="C1118" s="9" t="n">
        <v>12000</v>
      </c>
      <c r="D1118" s="10" t="n">
        <v>210</v>
      </c>
      <c r="E1118" s="11" t="n">
        <v>0.0178</v>
      </c>
      <c r="F1118" s="9" t="n">
        <v>137172000000</v>
      </c>
      <c r="G1118" s="10" t="n">
        <v>123000000</v>
      </c>
      <c r="H1118" s="10" t="n">
        <v>10261</v>
      </c>
      <c r="I1118" s="12" t="n">
        <v>0.0008966844545534074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-17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2000000</v>
      </c>
      <c r="AF1118" s="10" t="n">
        <v>145</v>
      </c>
      <c r="AG1118" s="12" t="n">
        <v>1.458023503338874e-05</v>
      </c>
    </row>
    <row r="1119">
      <c r="A1119" t="inlineStr">
        <is>
          <t>네오오토 (212560)</t>
        </is>
      </c>
      <c r="B1119" t="inlineStr">
        <is>
          <t>자동차 신품 부품 제조업</t>
        </is>
      </c>
      <c r="C1119" s="7" t="n">
        <v>10160</v>
      </c>
      <c r="D1119" s="5" t="n">
        <v>-730</v>
      </c>
      <c r="E1119" s="13" t="n">
        <v>-0.067</v>
      </c>
      <c r="F1119" s="7" t="n">
        <v>137017760000</v>
      </c>
      <c r="G1119" s="5" t="n">
        <v>0</v>
      </c>
      <c r="H1119" s="5" t="n">
        <v>0</v>
      </c>
      <c r="I1119" s="6" t="n">
        <v>0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10000000</v>
      </c>
      <c r="AF1119" s="5" t="n">
        <v>1004</v>
      </c>
      <c r="AG1119" s="6" t="n">
        <v>7.298323954500497e-05</v>
      </c>
    </row>
    <row r="1120">
      <c r="A1120" s="8" t="inlineStr">
        <is>
          <t>SG (255220)</t>
        </is>
      </c>
      <c r="B1120" s="8" t="inlineStr">
        <is>
          <t>기타 비금속 광물제품 제조업</t>
        </is>
      </c>
      <c r="C1120" s="9" t="n">
        <v>1249</v>
      </c>
      <c r="D1120" s="10" t="n">
        <v>4</v>
      </c>
      <c r="E1120" s="11" t="n">
        <v>0.0032</v>
      </c>
      <c r="F1120" s="9" t="n">
        <v>136844187000</v>
      </c>
      <c r="G1120" s="10" t="n">
        <v>0</v>
      </c>
      <c r="H1120" s="10" t="n">
        <v>0</v>
      </c>
      <c r="I1120" s="12" t="n">
        <v>0</v>
      </c>
      <c r="J1120" s="10" t="n">
        <v>0</v>
      </c>
      <c r="K1120" s="10" t="n">
        <v>0</v>
      </c>
      <c r="L1120" s="12" t="n">
        <v>0</v>
      </c>
      <c r="M1120" s="10" t="n">
        <v>0</v>
      </c>
      <c r="N1120" s="10" t="n">
        <v>0</v>
      </c>
      <c r="O1120" s="12" t="n">
        <v>0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0</v>
      </c>
      <c r="AG1120" s="12" t="n">
        <v>0</v>
      </c>
    </row>
    <row r="1121">
      <c r="A1121" t="inlineStr">
        <is>
          <t>제넥신 (095700)</t>
        </is>
      </c>
      <c r="B1121" t="inlineStr">
        <is>
          <t>자연과학 및 공학 연구개발업</t>
        </is>
      </c>
      <c r="C1121" s="7" t="n">
        <v>3000</v>
      </c>
      <c r="D1121" s="5" t="n">
        <v>520</v>
      </c>
      <c r="E1121" s="13" t="n">
        <v>0.2097</v>
      </c>
      <c r="F1121" s="7" t="n">
        <v>136620000000</v>
      </c>
      <c r="G1121" s="5" t="n">
        <v>115000000</v>
      </c>
      <c r="H1121" s="5" t="n">
        <v>36790</v>
      </c>
      <c r="I1121" s="6" t="n">
        <v>0.0008417508417508417</v>
      </c>
      <c r="J1121" s="5" t="n">
        <v>1000000</v>
      </c>
      <c r="K1121" s="5" t="n">
        <v>340</v>
      </c>
      <c r="L1121" s="6" t="n">
        <v>7.319572536963841e-06</v>
      </c>
      <c r="M1121" s="5" t="n">
        <v>108000000</v>
      </c>
      <c r="N1121" s="5" t="n">
        <v>33991</v>
      </c>
      <c r="O1121" s="6" t="n">
        <v>0.0007905138339920949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-4000000</v>
      </c>
      <c r="AF1121" s="5" t="n">
        <v>-1570</v>
      </c>
      <c r="AG1121" s="6" t="n">
        <v>-2.927829014785536e-05</v>
      </c>
    </row>
    <row r="1122">
      <c r="A1122" s="8" t="inlineStr">
        <is>
          <t>일진다이아 (081000)</t>
        </is>
      </c>
      <c r="B1122" s="8" t="inlineStr">
        <is>
          <t>기타 화학제품 제조업</t>
        </is>
      </c>
      <c r="C1122" s="9" t="n">
        <v>9540</v>
      </c>
      <c r="D1122" s="10" t="n">
        <v>80</v>
      </c>
      <c r="E1122" s="11" t="n">
        <v>0.008500000000000001</v>
      </c>
      <c r="F1122" s="9" t="n">
        <v>135487080000</v>
      </c>
      <c r="G1122" s="10" t="n">
        <v>5000000</v>
      </c>
      <c r="H1122" s="10" t="n">
        <v>560</v>
      </c>
      <c r="I1122" s="12" t="n">
        <v>3.690388780981921e-05</v>
      </c>
      <c r="J1122" s="10" t="n">
        <v>0</v>
      </c>
      <c r="K1122" s="10" t="n">
        <v>3</v>
      </c>
      <c r="L1122" s="12" t="n">
        <v>0</v>
      </c>
      <c r="M1122" s="10" t="n">
        <v>0</v>
      </c>
      <c r="N1122" s="10" t="n">
        <v>12</v>
      </c>
      <c r="O1122" s="12" t="n">
        <v>0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0</v>
      </c>
      <c r="Z1122" s="10" t="n">
        <v>0</v>
      </c>
      <c r="AA1122" s="12" t="n">
        <v>0</v>
      </c>
      <c r="AB1122" s="10" t="n">
        <v>0</v>
      </c>
      <c r="AC1122" s="10" t="n">
        <v>0</v>
      </c>
      <c r="AD1122" s="12" t="n">
        <v>0</v>
      </c>
      <c r="AE1122" s="10" t="n">
        <v>0</v>
      </c>
      <c r="AF1122" s="10" t="n">
        <v>4</v>
      </c>
      <c r="AG1122" s="12" t="n">
        <v>0</v>
      </c>
    </row>
    <row r="1123">
      <c r="A1123" t="inlineStr">
        <is>
          <t>메쎄이상 (408920)</t>
        </is>
      </c>
      <c r="B1123" t="inlineStr">
        <is>
          <t>기타 사업지원 서비스업</t>
        </is>
      </c>
      <c r="C1123" s="7" t="n">
        <v>3125</v>
      </c>
      <c r="D1123" s="5" t="n">
        <v>100</v>
      </c>
      <c r="E1123" s="13" t="n">
        <v>0.0331</v>
      </c>
      <c r="F1123" s="7" t="n">
        <v>135100000000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미원홀딩스 (107590)</t>
        </is>
      </c>
      <c r="B1124" s="8" t="inlineStr">
        <is>
          <t>기타 금융업</t>
        </is>
      </c>
      <c r="C1124" s="9" t="n">
        <v>58000</v>
      </c>
      <c r="D1124" s="10" t="n">
        <v>1000</v>
      </c>
      <c r="E1124" s="11" t="n">
        <v>0.0175</v>
      </c>
      <c r="F1124" s="9" t="n">
        <v>134560000000</v>
      </c>
      <c r="G1124" s="10" t="n">
        <v>2000000</v>
      </c>
      <c r="H1124" s="10" t="n">
        <v>27</v>
      </c>
      <c r="I1124" s="12" t="n">
        <v>1.486325802615933e-05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-8000000</v>
      </c>
      <c r="Z1124" s="10" t="n">
        <v>-141</v>
      </c>
      <c r="AA1124" s="12" t="n">
        <v>-5.945303210463734e-05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경인양행 (012610)</t>
        </is>
      </c>
      <c r="B1125" t="inlineStr">
        <is>
          <t>기초 화학물질 제조업</t>
        </is>
      </c>
      <c r="C1125" s="7" t="n">
        <v>3220</v>
      </c>
      <c r="D1125" s="5" t="n">
        <v>65</v>
      </c>
      <c r="E1125" s="13" t="n">
        <v>0.0206</v>
      </c>
      <c r="F1125" s="7" t="n">
        <v>134003520000</v>
      </c>
      <c r="G1125" s="5" t="n">
        <v>3000000</v>
      </c>
      <c r="H1125" s="5" t="n">
        <v>840</v>
      </c>
      <c r="I1125" s="6" t="n">
        <v>2.238747161268599e-05</v>
      </c>
      <c r="J1125" s="5" t="n">
        <v>-51000000</v>
      </c>
      <c r="K1125" s="5" t="n">
        <v>-15796</v>
      </c>
      <c r="L1125" s="6" t="n">
        <v>-0.0003805870174156619</v>
      </c>
      <c r="M1125" s="5" t="n">
        <v>-24000000</v>
      </c>
      <c r="N1125" s="5" t="n">
        <v>-7594</v>
      </c>
      <c r="O1125" s="6" t="n">
        <v>-0.000179099772901488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5</v>
      </c>
      <c r="AG1125" s="6" t="n">
        <v>0</v>
      </c>
    </row>
    <row r="1126">
      <c r="A1126" s="8" t="inlineStr">
        <is>
          <t>동국산업 (005160)</t>
        </is>
      </c>
      <c r="B1126" s="8" t="inlineStr">
        <is>
          <t>1차 철강 제조업</t>
        </is>
      </c>
      <c r="C1126" s="9" t="n">
        <v>2470</v>
      </c>
      <c r="D1126" s="10" t="n">
        <v>-30</v>
      </c>
      <c r="E1126" s="11" t="n">
        <v>-0.012</v>
      </c>
      <c r="F1126" s="9" t="n">
        <v>133982680000</v>
      </c>
      <c r="G1126" s="10" t="n">
        <v>0</v>
      </c>
      <c r="H1126" s="10" t="n">
        <v>0</v>
      </c>
      <c r="I1126" s="12" t="n">
        <v>0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화승인더 (006060)</t>
        </is>
      </c>
      <c r="B1127" t="inlineStr">
        <is>
          <t>상품 종합 도매업</t>
        </is>
      </c>
      <c r="C1127" s="7" t="n">
        <v>2415</v>
      </c>
      <c r="D1127" s="5" t="n">
        <v>40</v>
      </c>
      <c r="E1127" s="13" t="n">
        <v>0.0168</v>
      </c>
      <c r="F1127" s="7" t="n">
        <v>133597800000</v>
      </c>
      <c r="G1127" s="5" t="n">
        <v>7000000</v>
      </c>
      <c r="H1127" s="5" t="n">
        <v>3000</v>
      </c>
      <c r="I1127" s="6" t="n">
        <v>5.239607239041361e-05</v>
      </c>
      <c r="J1127" s="5" t="n">
        <v>8000000</v>
      </c>
      <c r="K1127" s="5" t="n">
        <v>3233</v>
      </c>
      <c r="L1127" s="6" t="n">
        <v>5.988122558904413e-05</v>
      </c>
      <c r="M1127" s="5" t="n">
        <v>5000000</v>
      </c>
      <c r="N1127" s="5" t="n">
        <v>2032</v>
      </c>
      <c r="O1127" s="6" t="n">
        <v>3.742576599315258e-05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1000000</v>
      </c>
      <c r="AF1127" s="5" t="n">
        <v>230</v>
      </c>
      <c r="AG1127" s="6" t="n">
        <v>7.485153198630517e-06</v>
      </c>
    </row>
    <row r="1128">
      <c r="A1128" s="8" t="inlineStr">
        <is>
          <t>어보브반도체 (102120)</t>
        </is>
      </c>
      <c r="B1128" s="8" t="inlineStr">
        <is>
          <t>반도체 제조업</t>
        </is>
      </c>
      <c r="C1128" s="9" t="n">
        <v>7500</v>
      </c>
      <c r="D1128" s="10" t="n">
        <v>110</v>
      </c>
      <c r="E1128" s="11" t="n">
        <v>0.0149</v>
      </c>
      <c r="F1128" s="9" t="n">
        <v>133350000000</v>
      </c>
      <c r="G1128" s="10" t="n">
        <v>1000000</v>
      </c>
      <c r="H1128" s="10" t="n">
        <v>132</v>
      </c>
      <c r="I1128" s="12" t="n">
        <v>7.499062617172854e-06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엠디바이스 (226590)</t>
        </is>
      </c>
      <c r="B1129" t="inlineStr">
        <is>
          <t>전자부품 제조업</t>
        </is>
      </c>
      <c r="C1129" s="7" t="n">
        <v>12420</v>
      </c>
      <c r="D1129" s="5" t="n">
        <v>130</v>
      </c>
      <c r="E1129" s="13" t="n">
        <v>0.0106</v>
      </c>
      <c r="F1129" s="7" t="n">
        <v>133092720000</v>
      </c>
      <c r="G1129" s="5" t="n">
        <v>-2000000</v>
      </c>
      <c r="H1129" s="5" t="n">
        <v>-197</v>
      </c>
      <c r="I1129" s="6" t="n">
        <v>-1.502711793702916e-05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-11000000</v>
      </c>
      <c r="AF1129" s="5" t="n">
        <v>-930</v>
      </c>
      <c r="AG1129" s="6" t="n">
        <v>-8.264914865366039e-05</v>
      </c>
    </row>
    <row r="1130">
      <c r="A1130" s="8" t="inlineStr">
        <is>
          <t>코데즈컴바인 (047770)</t>
        </is>
      </c>
      <c r="B1130" s="8" t="inlineStr">
        <is>
          <t>봉제의복 제조업</t>
        </is>
      </c>
      <c r="C1130" s="9" t="n">
        <v>3515</v>
      </c>
      <c r="D1130" s="10" t="n">
        <v>-120</v>
      </c>
      <c r="E1130" s="11" t="n">
        <v>-0.033</v>
      </c>
      <c r="F1130" s="9" t="n">
        <v>133014630000</v>
      </c>
      <c r="G1130" s="10" t="n">
        <v>0</v>
      </c>
      <c r="H1130" s="10" t="n">
        <v>0</v>
      </c>
      <c r="I1130" s="12" t="n">
        <v>0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-7000000</v>
      </c>
      <c r="AF1130" s="10" t="n">
        <v>-1000</v>
      </c>
      <c r="AG1130" s="12" t="n">
        <v>-5.262579011045628e-05</v>
      </c>
    </row>
    <row r="1131">
      <c r="A1131" t="inlineStr">
        <is>
          <t>오로스테크놀로지 (322310)</t>
        </is>
      </c>
      <c r="B1131" t="inlineStr">
        <is>
          <t>특수 목적용 기계 제조업</t>
        </is>
      </c>
      <c r="C1131" s="7" t="n">
        <v>14110</v>
      </c>
      <c r="D1131" s="5" t="n">
        <v>110</v>
      </c>
      <c r="E1131" s="13" t="n">
        <v>0.007900000000000001</v>
      </c>
      <c r="F1131" s="7" t="n">
        <v>132154260000</v>
      </c>
      <c r="G1131" s="5" t="n">
        <v>82000000</v>
      </c>
      <c r="H1131" s="5" t="n">
        <v>5715</v>
      </c>
      <c r="I1131" s="6" t="n">
        <v>0.0006204869975436282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디씨엠 (024090)</t>
        </is>
      </c>
      <c r="B1132" s="8" t="inlineStr">
        <is>
          <t>1차 철강 제조업</t>
        </is>
      </c>
      <c r="C1132" s="9" t="n">
        <v>11580</v>
      </c>
      <c r="D1132" s="10" t="n">
        <v>-10</v>
      </c>
      <c r="E1132" s="11" t="n">
        <v>-0.0009</v>
      </c>
      <c r="F1132" s="9" t="n">
        <v>132012000000</v>
      </c>
      <c r="G1132" s="10" t="n">
        <v>5000000</v>
      </c>
      <c r="H1132" s="10" t="n">
        <v>448</v>
      </c>
      <c r="I1132" s="12" t="n">
        <v>3.787534466563646e-05</v>
      </c>
      <c r="J1132" s="10" t="n">
        <v>0</v>
      </c>
      <c r="K1132" s="10" t="n">
        <v>3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0</v>
      </c>
      <c r="AG1132" s="12" t="n">
        <v>0</v>
      </c>
    </row>
    <row r="1133">
      <c r="A1133" t="inlineStr">
        <is>
          <t>라온로보틱스 (232680)</t>
        </is>
      </c>
      <c r="B1133" t="inlineStr">
        <is>
          <t>특수 목적용 기계 제조업</t>
        </is>
      </c>
      <c r="C1133" s="7" t="n">
        <v>9930</v>
      </c>
      <c r="D1133" s="5" t="n">
        <v>120</v>
      </c>
      <c r="E1133" s="13" t="n">
        <v>0.0122</v>
      </c>
      <c r="F1133" s="7" t="n">
        <v>131642010000</v>
      </c>
      <c r="G1133" s="5" t="n">
        <v>0</v>
      </c>
      <c r="H1133" s="5" t="n">
        <v>0</v>
      </c>
      <c r="I1133" s="6" t="n">
        <v>0</v>
      </c>
      <c r="J1133" s="5" t="n">
        <v>0</v>
      </c>
      <c r="K1133" s="5" t="n">
        <v>0</v>
      </c>
      <c r="L1133" s="6" t="n">
        <v>0</v>
      </c>
      <c r="M1133" s="5" t="n">
        <v>0</v>
      </c>
      <c r="N1133" s="5" t="n">
        <v>0</v>
      </c>
      <c r="O1133" s="6" t="n">
        <v>0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1</v>
      </c>
      <c r="AG1133" s="6" t="n">
        <v>0</v>
      </c>
    </row>
    <row r="1134">
      <c r="A1134" s="8" t="inlineStr">
        <is>
          <t>SM C&amp;C (048550)</t>
        </is>
      </c>
      <c r="B1134" s="8" t="inlineStr">
        <is>
          <t>광고업</t>
        </is>
      </c>
      <c r="C1134" s="9" t="n">
        <v>1361</v>
      </c>
      <c r="D1134" s="10" t="n">
        <v>31</v>
      </c>
      <c r="E1134" s="11" t="n">
        <v>0.0233</v>
      </c>
      <c r="F1134" s="9" t="n">
        <v>131627754000</v>
      </c>
      <c r="G1134" s="10" t="n">
        <v>-13000000</v>
      </c>
      <c r="H1134" s="10" t="n">
        <v>-9920</v>
      </c>
      <c r="I1134" s="12" t="n">
        <v>-9.876336566526844e-05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티움바이오 (321550)</t>
        </is>
      </c>
      <c r="B1135" t="inlineStr">
        <is>
          <t>자연과학 및 공학 연구개발업</t>
        </is>
      </c>
      <c r="C1135" s="7" t="n">
        <v>4380</v>
      </c>
      <c r="D1135" s="5" t="n">
        <v>50</v>
      </c>
      <c r="E1135" s="13" t="n">
        <v>0.0115</v>
      </c>
      <c r="F1135" s="7" t="n">
        <v>131566440000</v>
      </c>
      <c r="G1135" s="5" t="n">
        <v>54000000</v>
      </c>
      <c r="H1135" s="5" t="n">
        <v>12446</v>
      </c>
      <c r="I1135" s="6" t="n">
        <v>0.0004104390146909804</v>
      </c>
      <c r="J1135" s="5" t="n">
        <v>0</v>
      </c>
      <c r="K1135" s="5" t="n">
        <v>0</v>
      </c>
      <c r="L1135" s="6" t="n">
        <v>0</v>
      </c>
      <c r="M1135" s="5" t="n">
        <v>0</v>
      </c>
      <c r="N1135" s="5" t="n">
        <v>0</v>
      </c>
      <c r="O1135" s="6" t="n">
        <v>0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6000000</v>
      </c>
      <c r="AF1135" s="5" t="n">
        <v>1287</v>
      </c>
      <c r="AG1135" s="6" t="n">
        <v>4.560433496566449e-05</v>
      </c>
    </row>
    <row r="1136">
      <c r="A1136" s="8" t="inlineStr">
        <is>
          <t>지니언스 (263860)</t>
        </is>
      </c>
      <c r="B1136" s="8" t="inlineStr">
        <is>
          <t>소프트웨어 개발 및 공급업</t>
        </is>
      </c>
      <c r="C1136" s="9" t="n">
        <v>14480</v>
      </c>
      <c r="D1136" s="10" t="n">
        <v>80</v>
      </c>
      <c r="E1136" s="11" t="n">
        <v>0.005600000000000001</v>
      </c>
      <c r="F1136" s="9" t="n">
        <v>131463920000</v>
      </c>
      <c r="G1136" s="10" t="n">
        <v>0</v>
      </c>
      <c r="H1136" s="10" t="n">
        <v>0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-13</v>
      </c>
      <c r="AG1136" s="12" t="n">
        <v>0</v>
      </c>
    </row>
    <row r="1137">
      <c r="A1137" t="inlineStr">
        <is>
          <t>고려신용정보 (049720)</t>
        </is>
      </c>
      <c r="B1137" t="inlineStr">
        <is>
          <t>기타 사업지원 서비스업</t>
        </is>
      </c>
      <c r="C1137" s="7" t="n">
        <v>9180</v>
      </c>
      <c r="D1137" s="5" t="n">
        <v>-120</v>
      </c>
      <c r="E1137" s="13" t="n">
        <v>-0.0129</v>
      </c>
      <c r="F1137" s="7" t="n">
        <v>131274000000</v>
      </c>
      <c r="G1137" s="5" t="n">
        <v>1000000</v>
      </c>
      <c r="H1137" s="5" t="n">
        <v>80</v>
      </c>
      <c r="I1137" s="6" t="n">
        <v>7.617654676478206e-06</v>
      </c>
      <c r="J1137" s="5" t="n">
        <v>0</v>
      </c>
      <c r="K1137" s="5" t="n">
        <v>0</v>
      </c>
      <c r="L1137" s="6" t="n">
        <v>0</v>
      </c>
      <c r="M1137" s="5" t="n">
        <v>0</v>
      </c>
      <c r="N1137" s="5" t="n">
        <v>0</v>
      </c>
      <c r="O1137" s="6" t="n">
        <v>0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67000000</v>
      </c>
      <c r="AF1137" s="5" t="n">
        <v>7330</v>
      </c>
      <c r="AG1137" s="6" t="n">
        <v>0.0005103828633240398</v>
      </c>
    </row>
    <row r="1138">
      <c r="A1138" s="8" t="inlineStr">
        <is>
          <t>씨앤지하이테크 (264660)</t>
        </is>
      </c>
      <c r="B1138" s="8" t="inlineStr">
        <is>
          <t>특수 목적용 기계 제조업</t>
        </is>
      </c>
      <c r="C1138" s="9" t="n">
        <v>13480</v>
      </c>
      <c r="D1138" s="10" t="n">
        <v>130</v>
      </c>
      <c r="E1138" s="11" t="n">
        <v>0.0097</v>
      </c>
      <c r="F1138" s="9" t="n">
        <v>131039080000</v>
      </c>
      <c r="G1138" s="10" t="n">
        <v>0</v>
      </c>
      <c r="H1138" s="10" t="n">
        <v>0</v>
      </c>
      <c r="I1138" s="12" t="n">
        <v>0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0</v>
      </c>
      <c r="AF1138" s="10" t="n">
        <v>0</v>
      </c>
      <c r="AG1138" s="12" t="n">
        <v>0</v>
      </c>
    </row>
    <row r="1139">
      <c r="A1139" t="inlineStr">
        <is>
          <t>엘케이켐 (489500)</t>
        </is>
      </c>
      <c r="B1139" t="inlineStr">
        <is>
          <t>기타 화학제품 제조업</t>
        </is>
      </c>
      <c r="C1139" s="7" t="n">
        <v>20500</v>
      </c>
      <c r="D1139" s="5" t="n">
        <v>100</v>
      </c>
      <c r="E1139" s="13" t="n">
        <v>0.0049</v>
      </c>
      <c r="F1139" s="7" t="n">
        <v>131015500000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0</v>
      </c>
      <c r="AF1139" s="5" t="n">
        <v>0</v>
      </c>
      <c r="AG1139" s="6" t="n">
        <v>0</v>
      </c>
    </row>
    <row r="1140">
      <c r="A1140" s="8" t="inlineStr">
        <is>
          <t>신흥 (004080)</t>
        </is>
      </c>
      <c r="B1140" s="8" t="inlineStr">
        <is>
          <t>기계장비 및 관련 물품 도매업</t>
        </is>
      </c>
      <c r="C1140" s="9" t="n">
        <v>14070</v>
      </c>
      <c r="D1140" s="10" t="n">
        <v>20</v>
      </c>
      <c r="E1140" s="11" t="n">
        <v>0.0014</v>
      </c>
      <c r="F1140" s="9" t="n">
        <v>130851000000</v>
      </c>
      <c r="G1140" s="10" t="n">
        <v>3000000</v>
      </c>
      <c r="H1140" s="10" t="n">
        <v>217</v>
      </c>
      <c r="I1140" s="12" t="n">
        <v>2.292684045211729e-05</v>
      </c>
      <c r="J1140" s="10" t="n">
        <v>0</v>
      </c>
      <c r="K1140" s="10" t="n">
        <v>2</v>
      </c>
      <c r="L1140" s="12" t="n">
        <v>0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17000000</v>
      </c>
      <c r="AF1140" s="10" t="n">
        <v>1237</v>
      </c>
      <c r="AG1140" s="12" t="n">
        <v>0.000129918762561998</v>
      </c>
    </row>
    <row r="1141">
      <c r="A1141" t="inlineStr">
        <is>
          <t>하이텍팜 (106190)</t>
        </is>
      </c>
      <c r="B1141" t="inlineStr">
        <is>
          <t>기초 의약물질 제조업</t>
        </is>
      </c>
      <c r="C1141" s="7" t="n">
        <v>12300</v>
      </c>
      <c r="D1141" s="5" t="n">
        <v>50</v>
      </c>
      <c r="E1141" s="13" t="n">
        <v>0.004099999999999999</v>
      </c>
      <c r="F1141" s="7" t="n">
        <v>130785900000</v>
      </c>
      <c r="G1141" s="5" t="n">
        <v>3000000</v>
      </c>
      <c r="H1141" s="5" t="n">
        <v>246</v>
      </c>
      <c r="I1141" s="6" t="n">
        <v>2.293825251804667e-05</v>
      </c>
      <c r="J1141" s="5" t="n">
        <v>0</v>
      </c>
      <c r="K1141" s="5" t="n">
        <v>0</v>
      </c>
      <c r="L1141" s="6" t="n">
        <v>0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모다이노칩 (080420)</t>
        </is>
      </c>
      <c r="B1142" s="8" t="inlineStr">
        <is>
          <t>섬유, 의복, 신발 및 가죽제품 소매업</t>
        </is>
      </c>
      <c r="C1142" s="9" t="n">
        <v>1640</v>
      </c>
      <c r="D1142" s="10" t="n">
        <v>-29</v>
      </c>
      <c r="E1142" s="11" t="n">
        <v>-0.0174</v>
      </c>
      <c r="F1142" s="9" t="n">
        <v>130742440000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0</v>
      </c>
      <c r="AF1142" s="10" t="n">
        <v>0</v>
      </c>
      <c r="AG1142" s="12" t="n">
        <v>0</v>
      </c>
    </row>
    <row r="1143">
      <c r="A1143" t="inlineStr">
        <is>
          <t>유니트론텍 (142210)</t>
        </is>
      </c>
      <c r="B1143" t="inlineStr">
        <is>
          <t>자동차 부품 및 내장품 판매업</t>
        </is>
      </c>
      <c r="C1143" s="7" t="n">
        <v>6300</v>
      </c>
      <c r="D1143" s="5" t="n">
        <v>130</v>
      </c>
      <c r="E1143" s="13" t="n">
        <v>0.0211</v>
      </c>
      <c r="F1143" s="7" t="n">
        <v>130731300000</v>
      </c>
      <c r="G1143" s="5" t="n">
        <v>0</v>
      </c>
      <c r="H1143" s="5" t="n">
        <v>0</v>
      </c>
      <c r="I1143" s="6" t="n">
        <v>0</v>
      </c>
      <c r="J1143" s="5" t="n">
        <v>-90000000</v>
      </c>
      <c r="K1143" s="5" t="n">
        <v>-14409</v>
      </c>
      <c r="L1143" s="6" t="n">
        <v>-0.0006884349807582423</v>
      </c>
      <c r="M1143" s="5" t="n">
        <v>-51000000</v>
      </c>
      <c r="N1143" s="5" t="n">
        <v>-8089</v>
      </c>
      <c r="O1143" s="6" t="n">
        <v>-0.000390113155763004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-13000000</v>
      </c>
      <c r="AF1143" s="5" t="n">
        <v>-2000</v>
      </c>
      <c r="AG1143" s="6" t="n">
        <v>-9.944060833174613e-05</v>
      </c>
    </row>
    <row r="1144">
      <c r="A1144" s="8" t="inlineStr">
        <is>
          <t>토니모리 (214420)</t>
        </is>
      </c>
      <c r="B1144" s="8" t="inlineStr">
        <is>
          <t>기타 화학제품 제조업</t>
        </is>
      </c>
      <c r="C1144" s="9" t="n">
        <v>5410</v>
      </c>
      <c r="D1144" s="10" t="n">
        <v>140</v>
      </c>
      <c r="E1144" s="11" t="n">
        <v>0.0266</v>
      </c>
      <c r="F1144" s="9" t="n">
        <v>130132140000</v>
      </c>
      <c r="G1144" s="10" t="n">
        <v>40000000</v>
      </c>
      <c r="H1144" s="10" t="n">
        <v>7386</v>
      </c>
      <c r="I1144" s="12" t="n">
        <v>0.0003073798678789114</v>
      </c>
      <c r="J1144" s="10" t="n">
        <v>0</v>
      </c>
      <c r="K1144" s="10" t="n">
        <v>6</v>
      </c>
      <c r="L1144" s="12" t="n">
        <v>0</v>
      </c>
      <c r="M1144" s="10" t="n">
        <v>0</v>
      </c>
      <c r="N1144" s="10" t="n">
        <v>21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0</v>
      </c>
      <c r="AF1144" s="10" t="n">
        <v>10</v>
      </c>
      <c r="AG1144" s="12" t="n">
        <v>0</v>
      </c>
    </row>
    <row r="1145">
      <c r="A1145" t="inlineStr">
        <is>
          <t>퀄리타스반도체 (432720)</t>
        </is>
      </c>
      <c r="B1145" t="inlineStr">
        <is>
          <t>반도체 제조업</t>
        </is>
      </c>
      <c r="C1145" s="7" t="n">
        <v>9160</v>
      </c>
      <c r="D1145" s="5" t="n">
        <v>330</v>
      </c>
      <c r="E1145" s="13" t="n">
        <v>0.0374</v>
      </c>
      <c r="F1145" s="7" t="n">
        <v>129952920000</v>
      </c>
      <c r="G1145" s="5" t="n">
        <v>46000000</v>
      </c>
      <c r="H1145" s="5" t="n">
        <v>5000</v>
      </c>
      <c r="I1145" s="6" t="n">
        <v>0.000353974347017366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알에스오토메이션 (140670)</t>
        </is>
      </c>
      <c r="B1146" s="8" t="inlineStr">
        <is>
          <t>전자부품 제조업</t>
        </is>
      </c>
      <c r="C1146" s="9" t="n">
        <v>10120</v>
      </c>
      <c r="D1146" s="10" t="n">
        <v>90</v>
      </c>
      <c r="E1146" s="11" t="n">
        <v>0.009000000000000001</v>
      </c>
      <c r="F1146" s="9" t="n">
        <v>129930680000</v>
      </c>
      <c r="G1146" s="10" t="n">
        <v>8000000</v>
      </c>
      <c r="H1146" s="10" t="n">
        <v>748</v>
      </c>
      <c r="I1146" s="12" t="n">
        <v>6.157129324652191e-05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금강공업 (014280)</t>
        </is>
      </c>
      <c r="B1147" t="inlineStr">
        <is>
          <t>1차 철강 제조업</t>
        </is>
      </c>
      <c r="C1147" s="7" t="n">
        <v>4425</v>
      </c>
      <c r="D1147" s="5" t="n">
        <v>-85</v>
      </c>
      <c r="E1147" s="13" t="n">
        <v>-0.0188</v>
      </c>
      <c r="F1147" s="7" t="n">
        <v>129780825000</v>
      </c>
      <c r="G1147" s="5" t="n">
        <v>4000000</v>
      </c>
      <c r="H1147" s="5" t="n">
        <v>921</v>
      </c>
      <c r="I1147" s="6" t="n">
        <v>3.082119411708162e-05</v>
      </c>
      <c r="J1147" s="5" t="n">
        <v>0</v>
      </c>
      <c r="K1147" s="5" t="n">
        <v>8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슈프리마에이치큐 (094840)</t>
        </is>
      </c>
      <c r="B1148" s="8" t="inlineStr">
        <is>
          <t>통신 및 방송 장비 제조업</t>
        </is>
      </c>
      <c r="C1148" s="9" t="n">
        <v>13220</v>
      </c>
      <c r="D1148" s="10" t="n">
        <v>270</v>
      </c>
      <c r="E1148" s="11" t="n">
        <v>0.0208</v>
      </c>
      <c r="F1148" s="9" t="n">
        <v>129635320000</v>
      </c>
      <c r="G1148" s="10" t="n">
        <v>65000000</v>
      </c>
      <c r="H1148" s="10" t="n">
        <v>5000</v>
      </c>
      <c r="I1148" s="12" t="n">
        <v>0.0005014065611131288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1</v>
      </c>
      <c r="AG1148" s="12" t="n">
        <v>0</v>
      </c>
    </row>
    <row r="1149">
      <c r="A1149" t="inlineStr">
        <is>
          <t>비씨엔씨 (146320)</t>
        </is>
      </c>
      <c r="B1149" t="inlineStr">
        <is>
          <t>반도체 제조업</t>
        </is>
      </c>
      <c r="C1149" s="7" t="n">
        <v>10100</v>
      </c>
      <c r="D1149" s="5" t="n">
        <v>410</v>
      </c>
      <c r="E1149" s="13" t="n">
        <v>0.0423</v>
      </c>
      <c r="F1149" s="7" t="n">
        <v>129249700000</v>
      </c>
      <c r="G1149" s="5" t="n">
        <v>0</v>
      </c>
      <c r="H1149" s="5" t="n">
        <v>0</v>
      </c>
      <c r="I1149" s="6" t="n">
        <v>0</v>
      </c>
      <c r="J1149" s="5" t="n">
        <v>0</v>
      </c>
      <c r="K1149" s="5" t="n">
        <v>0</v>
      </c>
      <c r="L1149" s="6" t="n">
        <v>0</v>
      </c>
      <c r="M1149" s="5" t="n">
        <v>0</v>
      </c>
      <c r="N1149" s="5" t="n">
        <v>0</v>
      </c>
      <c r="O1149" s="6" t="n">
        <v>0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0</v>
      </c>
      <c r="AF1149" s="5" t="n">
        <v>0</v>
      </c>
      <c r="AG1149" s="6" t="n">
        <v>0</v>
      </c>
    </row>
    <row r="1150">
      <c r="A1150" s="8" t="inlineStr">
        <is>
          <t>윈스테크넷 (136540)</t>
        </is>
      </c>
      <c r="B1150" s="8" t="inlineStr">
        <is>
          <t>컴퓨터 프로그래밍, 시스템 통합 및 관리업</t>
        </is>
      </c>
      <c r="C1150" s="9" t="n">
        <v>10500</v>
      </c>
      <c r="D1150" s="10" t="n">
        <v>0</v>
      </c>
      <c r="E1150" s="11" t="n">
        <v>0</v>
      </c>
      <c r="F1150" s="9" t="n">
        <v>128929500000</v>
      </c>
      <c r="G1150" s="10" t="n">
        <v>0</v>
      </c>
      <c r="H1150" s="10" t="n">
        <v>-11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4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-30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JW신약 (067290)</t>
        </is>
      </c>
      <c r="B1151" t="inlineStr">
        <is>
          <t>의약품 제조업</t>
        </is>
      </c>
      <c r="C1151" s="7" t="n">
        <v>2295</v>
      </c>
      <c r="D1151" s="5" t="n">
        <v>145</v>
      </c>
      <c r="E1151" s="13" t="n">
        <v>0.0674</v>
      </c>
      <c r="F1151" s="7" t="n">
        <v>128604915000</v>
      </c>
      <c r="G1151" s="5" t="n">
        <v>30000000</v>
      </c>
      <c r="H1151" s="5" t="n">
        <v>13566</v>
      </c>
      <c r="I1151" s="6" t="n">
        <v>0.0002332725774905259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-1</v>
      </c>
      <c r="AG1151" s="6" t="n">
        <v>0</v>
      </c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9330</v>
      </c>
      <c r="D1152" s="10" t="n">
        <v>40</v>
      </c>
      <c r="E1152" s="11" t="n">
        <v>0.0043</v>
      </c>
      <c r="F1152" s="9" t="n">
        <v>128408790000</v>
      </c>
      <c r="G1152" s="10" t="n">
        <v>3000000</v>
      </c>
      <c r="H1152" s="10" t="n">
        <v>324</v>
      </c>
      <c r="I1152" s="12" t="n">
        <v>2.33628866061272e-05</v>
      </c>
      <c r="J1152" s="10" t="n">
        <v>0</v>
      </c>
      <c r="K1152" s="10" t="n">
        <v>3</v>
      </c>
      <c r="L1152" s="12" t="n">
        <v>0</v>
      </c>
      <c r="M1152" s="10" t="n">
        <v>0</v>
      </c>
      <c r="N1152" s="10" t="n">
        <v>12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경동도시가스 (267290)</t>
        </is>
      </c>
      <c r="B1153" t="inlineStr">
        <is>
          <t>연료용 가스 제조 및 배관공급업</t>
        </is>
      </c>
      <c r="C1153" s="7" t="n">
        <v>21700</v>
      </c>
      <c r="D1153" s="5" t="n">
        <v>-50</v>
      </c>
      <c r="E1153" s="13" t="n">
        <v>-0.0023</v>
      </c>
      <c r="F1153" s="7" t="n">
        <v>127921500000</v>
      </c>
      <c r="G1153" s="5" t="n">
        <v>4000000</v>
      </c>
      <c r="H1153" s="5" t="n">
        <v>193</v>
      </c>
      <c r="I1153" s="6" t="n">
        <v>3.126917679983428e-05</v>
      </c>
      <c r="J1153" s="5" t="n">
        <v>0</v>
      </c>
      <c r="K1153" s="5" t="n">
        <v>1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-2000000</v>
      </c>
      <c r="AF1153" s="5" t="n">
        <v>-110</v>
      </c>
      <c r="AG1153" s="6" t="n">
        <v>-1.563458839991714e-05</v>
      </c>
    </row>
    <row r="1154">
      <c r="A1154" s="8" t="inlineStr">
        <is>
          <t>나인앤컴퍼니 (366030)</t>
        </is>
      </c>
      <c r="B1154" s="8" t="inlineStr">
        <is>
          <t>의복 액세서리 제조업</t>
        </is>
      </c>
      <c r="C1154" s="9" t="n">
        <v>5630</v>
      </c>
      <c r="D1154" s="10" t="n">
        <v>230</v>
      </c>
      <c r="E1154" s="11" t="n">
        <v>0.0426</v>
      </c>
      <c r="F1154" s="9" t="n">
        <v>127536390000</v>
      </c>
      <c r="G1154" s="10" t="n">
        <v>0</v>
      </c>
      <c r="H1154" s="10" t="n">
        <v>0</v>
      </c>
      <c r="I1154" s="12" t="n">
        <v>0</v>
      </c>
      <c r="J1154" s="10" t="n">
        <v>0</v>
      </c>
      <c r="K1154" s="10" t="n">
        <v>0</v>
      </c>
      <c r="L1154" s="12" t="n">
        <v>0</v>
      </c>
      <c r="M1154" s="10" t="n">
        <v>0</v>
      </c>
      <c r="N1154" s="10" t="n">
        <v>0</v>
      </c>
      <c r="O1154" s="12" t="n">
        <v>0</v>
      </c>
      <c r="P1154" s="10" t="n">
        <v>0</v>
      </c>
      <c r="Q1154" s="10" t="n">
        <v>0</v>
      </c>
      <c r="R1154" s="12" t="n">
        <v>0</v>
      </c>
      <c r="S1154" s="10" t="n">
        <v>0</v>
      </c>
      <c r="T1154" s="10" t="n">
        <v>0</v>
      </c>
      <c r="U1154" s="12" t="n">
        <v>0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12000000</v>
      </c>
      <c r="AF1154" s="10" t="n">
        <v>2045</v>
      </c>
      <c r="AG1154" s="12" t="n">
        <v>9.409079243971074e-05</v>
      </c>
    </row>
    <row r="1155">
      <c r="A1155" t="inlineStr">
        <is>
          <t>아진엑스텍 (059120)</t>
        </is>
      </c>
      <c r="B1155" t="inlineStr">
        <is>
          <t>반도체 제조업</t>
        </is>
      </c>
      <c r="C1155" s="7" t="n">
        <v>6960</v>
      </c>
      <c r="D1155" s="5" t="n">
        <v>120</v>
      </c>
      <c r="E1155" s="13" t="n">
        <v>0.0175</v>
      </c>
      <c r="F1155" s="7" t="n">
        <v>127437600000</v>
      </c>
      <c r="G1155" s="5" t="n">
        <v>0</v>
      </c>
      <c r="H1155" s="5" t="n">
        <v>1</v>
      </c>
      <c r="I1155" s="6" t="n">
        <v>0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17000000</v>
      </c>
      <c r="AF1155" s="5" t="n">
        <v>2552</v>
      </c>
      <c r="AG1155" s="6" t="n">
        <v>0.0001333986201874486</v>
      </c>
    </row>
    <row r="1156">
      <c r="A1156" s="8" t="inlineStr">
        <is>
          <t>큐알티 (405100)</t>
        </is>
      </c>
      <c r="B1156" s="8" t="inlineStr">
        <is>
          <t>그외 기타 전문, 과학 및 기술 서비스업</t>
        </is>
      </c>
      <c r="C1156" s="9" t="n">
        <v>10370</v>
      </c>
      <c r="D1156" s="10" t="n">
        <v>-200</v>
      </c>
      <c r="E1156" s="11" t="n">
        <v>-0.0189</v>
      </c>
      <c r="F1156" s="9" t="n">
        <v>127436930000</v>
      </c>
      <c r="G1156" s="10" t="n">
        <v>0</v>
      </c>
      <c r="H1156" s="10" t="n">
        <v>0</v>
      </c>
      <c r="I1156" s="12" t="n">
        <v>0</v>
      </c>
      <c r="J1156" s="10" t="n">
        <v>2000000</v>
      </c>
      <c r="K1156" s="10" t="n">
        <v>228</v>
      </c>
      <c r="L1156" s="12" t="n">
        <v>1.569403782718244e-05</v>
      </c>
      <c r="M1156" s="10" t="n">
        <v>4000000</v>
      </c>
      <c r="N1156" s="10" t="n">
        <v>404</v>
      </c>
      <c r="O1156" s="12" t="n">
        <v>3.138807565436487e-05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0</v>
      </c>
      <c r="Z1156" s="10" t="n">
        <v>0</v>
      </c>
      <c r="AA1156" s="12" t="n">
        <v>0</v>
      </c>
      <c r="AB1156" s="10" t="n">
        <v>0</v>
      </c>
      <c r="AC1156" s="10" t="n">
        <v>0</v>
      </c>
      <c r="AD1156" s="12" t="n">
        <v>0</v>
      </c>
      <c r="AE1156" s="10" t="n">
        <v>15000000</v>
      </c>
      <c r="AF1156" s="10" t="n">
        <v>1452</v>
      </c>
      <c r="AG1156" s="12" t="n">
        <v>0.0001177052837038683</v>
      </c>
    </row>
    <row r="1157">
      <c r="A1157" t="inlineStr">
        <is>
          <t>케이앤에스아이앤씨 (487400)</t>
        </is>
      </c>
      <c r="B1157" t="inlineStr">
        <is>
          <t>통신 및 방송 장비 제조업</t>
        </is>
      </c>
      <c r="C1157" s="7" t="n">
        <v>12400</v>
      </c>
      <c r="D1157" s="5" t="n">
        <v>620</v>
      </c>
      <c r="E1157" s="13" t="n">
        <v>0.0526</v>
      </c>
      <c r="F1157" s="7" t="n">
        <v>127224000000</v>
      </c>
      <c r="G1157" s="5" t="n">
        <v>0</v>
      </c>
      <c r="H1157" s="5" t="n">
        <v>-16</v>
      </c>
      <c r="I1157" s="6" t="n">
        <v>0</v>
      </c>
      <c r="J1157" s="5" t="n">
        <v>0</v>
      </c>
      <c r="K1157" s="5" t="n">
        <v>-9</v>
      </c>
      <c r="L1157" s="6" t="n">
        <v>0</v>
      </c>
      <c r="M1157" s="5" t="n">
        <v>-4000000</v>
      </c>
      <c r="N1157" s="5" t="n">
        <v>-336</v>
      </c>
      <c r="O1157" s="6" t="n">
        <v>-3.144060869018425e-05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1000000</v>
      </c>
      <c r="AF1157" s="5" t="n">
        <v>80</v>
      </c>
      <c r="AG1157" s="6" t="n">
        <v>7.860152172546061e-06</v>
      </c>
    </row>
    <row r="1158">
      <c r="A1158" s="8" t="inlineStr">
        <is>
          <t>샘표 (007540)</t>
        </is>
      </c>
      <c r="B1158" s="8" t="inlineStr">
        <is>
          <t>기타 금융업</t>
        </is>
      </c>
      <c r="C1158" s="9" t="n">
        <v>44200</v>
      </c>
      <c r="D1158" s="10" t="n">
        <v>-50</v>
      </c>
      <c r="E1158" s="11" t="n">
        <v>-0.0011</v>
      </c>
      <c r="F1158" s="9" t="n">
        <v>127075000000</v>
      </c>
      <c r="G1158" s="10" t="n">
        <v>4000000</v>
      </c>
      <c r="H1158" s="10" t="n">
        <v>89</v>
      </c>
      <c r="I1158" s="12" t="n">
        <v>3.14774739327169e-05</v>
      </c>
      <c r="J1158" s="10" t="n">
        <v>0</v>
      </c>
      <c r="K1158" s="10" t="n">
        <v>0</v>
      </c>
      <c r="L1158" s="12" t="n">
        <v>0</v>
      </c>
      <c r="M1158" s="10" t="n">
        <v>0</v>
      </c>
      <c r="N1158" s="10" t="n">
        <v>0</v>
      </c>
      <c r="O1158" s="12" t="n">
        <v>0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0</v>
      </c>
      <c r="AF1158" s="10" t="n">
        <v>0</v>
      </c>
      <c r="AG1158" s="12" t="n">
        <v>0</v>
      </c>
    </row>
    <row r="1159">
      <c r="A1159" t="inlineStr">
        <is>
          <t>신원 (009270)</t>
        </is>
      </c>
      <c r="B1159" t="inlineStr">
        <is>
          <t>봉제의복 제조업</t>
        </is>
      </c>
      <c r="C1159" s="7" t="n">
        <v>1107</v>
      </c>
      <c r="D1159" s="5" t="n">
        <v>-70</v>
      </c>
      <c r="E1159" s="13" t="n">
        <v>-0.0595</v>
      </c>
      <c r="F1159" s="7" t="n">
        <v>127050390000</v>
      </c>
      <c r="G1159" s="5" t="n">
        <v>2000000</v>
      </c>
      <c r="H1159" s="5" t="n">
        <v>1778</v>
      </c>
      <c r="I1159" s="6" t="n">
        <v>1.574178560176006e-05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91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-352000000</v>
      </c>
      <c r="AF1159" s="5" t="n">
        <v>-310445</v>
      </c>
      <c r="AG1159" s="6" t="n">
        <v>-0.00277055426590977</v>
      </c>
    </row>
    <row r="1160">
      <c r="A1160" s="8" t="inlineStr">
        <is>
          <t>남선알미늄 (008350)</t>
        </is>
      </c>
      <c r="B1160" s="8" t="inlineStr">
        <is>
          <t>1차 비철금속 제조업</t>
        </is>
      </c>
      <c r="C1160" s="9" t="n">
        <v>984</v>
      </c>
      <c r="D1160" s="10" t="n">
        <v>-12</v>
      </c>
      <c r="E1160" s="11" t="n">
        <v>-0.012</v>
      </c>
      <c r="F1160" s="9" t="n">
        <v>127013736000</v>
      </c>
      <c r="G1160" s="10" t="n">
        <v>2000000</v>
      </c>
      <c r="H1160" s="10" t="n">
        <v>2300</v>
      </c>
      <c r="I1160" s="12" t="n">
        <v>1.574632841285765e-05</v>
      </c>
      <c r="J1160" s="10" t="n">
        <v>0</v>
      </c>
      <c r="K1160" s="10" t="n">
        <v>35</v>
      </c>
      <c r="L1160" s="12" t="n">
        <v>0</v>
      </c>
      <c r="M1160" s="10" t="n">
        <v>0</v>
      </c>
      <c r="N1160" s="10" t="n">
        <v>115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103</v>
      </c>
      <c r="AG1160" s="12" t="n">
        <v>0</v>
      </c>
    </row>
    <row r="1161">
      <c r="A1161" t="inlineStr">
        <is>
          <t>SV인베스트먼트 (289080)</t>
        </is>
      </c>
      <c r="B1161" t="inlineStr">
        <is>
          <t>기타 금융업</t>
        </is>
      </c>
      <c r="C1161" s="7" t="n">
        <v>2110</v>
      </c>
      <c r="D1161" s="5" t="n">
        <v>30</v>
      </c>
      <c r="E1161" s="13" t="n">
        <v>0.0144</v>
      </c>
      <c r="F1161" s="7" t="n">
        <v>126891180000</v>
      </c>
      <c r="G1161" s="5" t="n">
        <v>0</v>
      </c>
      <c r="H1161" s="5" t="n">
        <v>7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75000000</v>
      </c>
      <c r="AF1161" s="5" t="n">
        <v>35000</v>
      </c>
      <c r="AG1161" s="6" t="n">
        <v>0.000591057629064526</v>
      </c>
    </row>
    <row r="1162">
      <c r="A1162" s="8" t="inlineStr">
        <is>
          <t>제이아이테크 (417500)</t>
        </is>
      </c>
      <c r="B1162" s="8" t="inlineStr">
        <is>
          <t>기타 화학제품 제조업</t>
        </is>
      </c>
      <c r="C1162" s="9" t="n">
        <v>3865</v>
      </c>
      <c r="D1162" s="10" t="n">
        <v>-15</v>
      </c>
      <c r="E1162" s="11" t="n">
        <v>-0.0039</v>
      </c>
      <c r="F1162" s="9" t="n">
        <v>126710160000</v>
      </c>
      <c r="G1162" s="10" t="n">
        <v>1000000</v>
      </c>
      <c r="H1162" s="10" t="n">
        <v>256</v>
      </c>
      <c r="I1162" s="12" t="n">
        <v>7.892026969265922e-06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0</v>
      </c>
      <c r="AG1162" s="12" t="n">
        <v>0</v>
      </c>
    </row>
    <row r="1163">
      <c r="A1163" t="inlineStr">
        <is>
          <t>씨피시스템 (413630)</t>
        </is>
      </c>
      <c r="B1163" t="inlineStr">
        <is>
          <t>플라스틱제품 제조업</t>
        </is>
      </c>
      <c r="C1163" s="7" t="n">
        <v>3475</v>
      </c>
      <c r="D1163" s="5" t="n">
        <v>85</v>
      </c>
      <c r="E1163" s="13" t="n">
        <v>0.0251</v>
      </c>
      <c r="F1163" s="7" t="n">
        <v>126615100000</v>
      </c>
      <c r="G1163" s="5" t="n">
        <v>0</v>
      </c>
      <c r="H1163" s="5" t="n">
        <v>0</v>
      </c>
      <c r="I1163" s="6" t="n">
        <v>0</v>
      </c>
      <c r="J1163" s="5" t="n">
        <v>0</v>
      </c>
      <c r="K1163" s="5" t="n">
        <v>0</v>
      </c>
      <c r="L1163" s="6" t="n">
        <v>0</v>
      </c>
      <c r="M1163" s="5" t="n">
        <v>0</v>
      </c>
      <c r="N1163" s="5" t="n">
        <v>0</v>
      </c>
      <c r="O1163" s="6" t="n">
        <v>0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-52</v>
      </c>
      <c r="AG1163" s="6" t="n">
        <v>0</v>
      </c>
    </row>
    <row r="1164">
      <c r="A1164" s="8" t="inlineStr">
        <is>
          <t>한신공영 (004960)</t>
        </is>
      </c>
      <c r="B1164" s="8" t="inlineStr">
        <is>
          <t>건물 건설업</t>
        </is>
      </c>
      <c r="C1164" s="9" t="n">
        <v>10930</v>
      </c>
      <c r="D1164" s="10" t="n">
        <v>10</v>
      </c>
      <c r="E1164" s="11" t="n">
        <v>0.0009</v>
      </c>
      <c r="F1164" s="9" t="n">
        <v>126460100000</v>
      </c>
      <c r="G1164" s="10" t="n">
        <v>2000000</v>
      </c>
      <c r="H1164" s="10" t="n">
        <v>194</v>
      </c>
      <c r="I1164" s="12" t="n">
        <v>1.581526505198082e-05</v>
      </c>
      <c r="J1164" s="10" t="n">
        <v>0</v>
      </c>
      <c r="K1164" s="10" t="n">
        <v>3</v>
      </c>
      <c r="L1164" s="12" t="n">
        <v>0</v>
      </c>
      <c r="M1164" s="10" t="n">
        <v>0</v>
      </c>
      <c r="N1164" s="10" t="n">
        <v>0</v>
      </c>
      <c r="O1164" s="12" t="n">
        <v>0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-1000000</v>
      </c>
      <c r="AF1164" s="10" t="n">
        <v>-50</v>
      </c>
      <c r="AG1164" s="12" t="n">
        <v>-7.907632525990411e-06</v>
      </c>
    </row>
    <row r="1165">
      <c r="A1165" t="inlineStr">
        <is>
          <t>제이엘케이 (322510)</t>
        </is>
      </c>
      <c r="B1165" t="inlineStr">
        <is>
          <t>소프트웨어 개발 및 공급업</t>
        </is>
      </c>
      <c r="C1165" s="7" t="n">
        <v>4910</v>
      </c>
      <c r="D1165" s="5" t="n">
        <v>-15</v>
      </c>
      <c r="E1165" s="13" t="n">
        <v>-0.003</v>
      </c>
      <c r="F1165" s="7" t="n">
        <v>126309750000</v>
      </c>
      <c r="G1165" s="5" t="n">
        <v>0</v>
      </c>
      <c r="H1165" s="5" t="n">
        <v>88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49000000</v>
      </c>
      <c r="AF1165" s="5" t="n">
        <v>10000</v>
      </c>
      <c r="AG1165" s="6" t="n">
        <v>0.0003879352148191252</v>
      </c>
    </row>
    <row r="1166">
      <c r="A1166" s="8" t="inlineStr">
        <is>
          <t>우진엔텍 (457550)</t>
        </is>
      </c>
      <c r="B1166" s="8" t="inlineStr">
        <is>
          <t>그외 기타 전문, 과학 및 기술 서비스업</t>
        </is>
      </c>
      <c r="C1166" s="9" t="n">
        <v>13530</v>
      </c>
      <c r="D1166" s="10" t="n">
        <v>100</v>
      </c>
      <c r="E1166" s="11" t="n">
        <v>0.0074</v>
      </c>
      <c r="F1166" s="9" t="n">
        <v>126072540000</v>
      </c>
      <c r="G1166" s="10" t="n">
        <v>-3000000</v>
      </c>
      <c r="H1166" s="10" t="n">
        <v>-190</v>
      </c>
      <c r="I1166" s="12" t="n">
        <v>-2.37958242135837e-05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솔본 (035610)</t>
        </is>
      </c>
      <c r="B1167" t="inlineStr">
        <is>
          <t>회사 본부 및 경영 컨설팅 서비스업</t>
        </is>
      </c>
      <c r="C1167" s="7" t="n">
        <v>4610</v>
      </c>
      <c r="D1167" s="5" t="n">
        <v>75</v>
      </c>
      <c r="E1167" s="13" t="n">
        <v>0.0165</v>
      </c>
      <c r="F1167" s="7" t="n">
        <v>126060450000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51000000</v>
      </c>
      <c r="AF1167" s="5" t="n">
        <v>11172</v>
      </c>
      <c r="AG1167" s="6" t="n">
        <v>0.0004045678085394745</v>
      </c>
    </row>
    <row r="1168">
      <c r="A1168" s="8" t="inlineStr">
        <is>
          <t>코맥스 (036690)</t>
        </is>
      </c>
      <c r="B1168" s="8" t="inlineStr">
        <is>
          <t>통신 및 방송 장비 제조업</t>
        </is>
      </c>
      <c r="C1168" s="9" t="n">
        <v>2885</v>
      </c>
      <c r="D1168" s="10" t="n">
        <v>0</v>
      </c>
      <c r="E1168" s="11" t="n">
        <v>0</v>
      </c>
      <c r="F1168" s="9" t="n">
        <v>125690795000</v>
      </c>
      <c r="G1168" s="10" t="n">
        <v>0</v>
      </c>
      <c r="H1168" s="10" t="n">
        <v>0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0</v>
      </c>
      <c r="AG1168" s="12" t="n">
        <v>0</v>
      </c>
    </row>
    <row r="1169">
      <c r="A1169" t="inlineStr">
        <is>
          <t>라이콤 (388790)</t>
        </is>
      </c>
      <c r="B1169" t="inlineStr">
        <is>
          <t>통신 및 방송 장비 제조업</t>
        </is>
      </c>
      <c r="C1169" s="7" t="n">
        <v>4105</v>
      </c>
      <c r="D1169" s="5" t="n">
        <v>90</v>
      </c>
      <c r="E1169" s="13" t="n">
        <v>0.0224</v>
      </c>
      <c r="F1169" s="7" t="n">
        <v>125670470000</v>
      </c>
      <c r="G1169" s="5" t="n">
        <v>0</v>
      </c>
      <c r="H1169" s="5" t="n">
        <v>0</v>
      </c>
      <c r="I1169" s="6" t="n">
        <v>0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LG헬로비전 (037560)</t>
        </is>
      </c>
      <c r="B1170" s="8" t="inlineStr">
        <is>
          <t>텔레비전 방송업</t>
        </is>
      </c>
      <c r="C1170" s="9" t="n">
        <v>1621</v>
      </c>
      <c r="D1170" s="10" t="n">
        <v>4</v>
      </c>
      <c r="E1170" s="11" t="n">
        <v>0.0025</v>
      </c>
      <c r="F1170" s="9" t="n">
        <v>125539966000</v>
      </c>
      <c r="G1170" s="10" t="n">
        <v>2000000</v>
      </c>
      <c r="H1170" s="10" t="n">
        <v>1201</v>
      </c>
      <c r="I1170" s="12" t="n">
        <v>1.593118162864565e-05</v>
      </c>
      <c r="J1170" s="10" t="n">
        <v>0</v>
      </c>
      <c r="K1170" s="10" t="n">
        <v>21</v>
      </c>
      <c r="L1170" s="12" t="n">
        <v>0</v>
      </c>
      <c r="M1170" s="10" t="n">
        <v>0</v>
      </c>
      <c r="N1170" s="10" t="n">
        <v>71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HB솔루션 (297890)</t>
        </is>
      </c>
      <c r="B1171" t="inlineStr">
        <is>
          <t>특수 목적용 기계 제조업</t>
        </is>
      </c>
      <c r="C1171" s="7" t="n">
        <v>1716</v>
      </c>
      <c r="D1171" s="5" t="n">
        <v>20</v>
      </c>
      <c r="E1171" s="13" t="n">
        <v>0.0118</v>
      </c>
      <c r="F1171" s="7" t="n">
        <v>125508240000</v>
      </c>
      <c r="G1171" s="5" t="n">
        <v>-21000000</v>
      </c>
      <c r="H1171" s="5" t="n">
        <v>-12472</v>
      </c>
      <c r="I1171" s="6" t="n">
        <v>-0.0001673196915198556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2185</v>
      </c>
      <c r="D1172" s="10" t="n">
        <v>45</v>
      </c>
      <c r="E1172" s="11" t="n">
        <v>0.021</v>
      </c>
      <c r="F1172" s="9" t="n">
        <v>125451775000</v>
      </c>
      <c r="G1172" s="10" t="n">
        <v>0</v>
      </c>
      <c r="H1172" s="10" t="n">
        <v>0</v>
      </c>
      <c r="I1172" s="12" t="n">
        <v>0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케이엔솔 (053080)</t>
        </is>
      </c>
      <c r="B1173" t="inlineStr">
        <is>
          <t>일반 목적용 기계 제조업</t>
        </is>
      </c>
      <c r="C1173" s="7" t="n">
        <v>9650</v>
      </c>
      <c r="D1173" s="5" t="n">
        <v>-100</v>
      </c>
      <c r="E1173" s="13" t="n">
        <v>-0.0103</v>
      </c>
      <c r="F1173" s="7" t="n">
        <v>125440350000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HDC현대EP (089470)</t>
        </is>
      </c>
      <c r="B1174" s="8" t="inlineStr">
        <is>
          <t>기타 화학제품 제조업</t>
        </is>
      </c>
      <c r="C1174" s="9" t="n">
        <v>3930</v>
      </c>
      <c r="D1174" s="10" t="n">
        <v>-25</v>
      </c>
      <c r="E1174" s="11" t="n">
        <v>-0.0063</v>
      </c>
      <c r="F1174" s="9" t="n">
        <v>125367000000</v>
      </c>
      <c r="G1174" s="10" t="n">
        <v>3000000</v>
      </c>
      <c r="H1174" s="10" t="n">
        <v>871</v>
      </c>
      <c r="I1174" s="12" t="n">
        <v>2.392974227667568e-05</v>
      </c>
      <c r="J1174" s="10" t="n">
        <v>0</v>
      </c>
      <c r="K1174" s="10" t="n">
        <v>4</v>
      </c>
      <c r="L1174" s="12" t="n">
        <v>0</v>
      </c>
      <c r="M1174" s="10" t="n">
        <v>0</v>
      </c>
      <c r="N1174" s="10" t="n">
        <v>0</v>
      </c>
      <c r="O1174" s="12" t="n">
        <v>0</v>
      </c>
      <c r="P1174" s="10" t="n">
        <v>0</v>
      </c>
      <c r="Q1174" s="10" t="n">
        <v>0</v>
      </c>
      <c r="R1174" s="12" t="n">
        <v>0</v>
      </c>
      <c r="S1174" s="10" t="n">
        <v>0</v>
      </c>
      <c r="T1174" s="10" t="n">
        <v>0</v>
      </c>
      <c r="U1174" s="12" t="n">
        <v>0</v>
      </c>
      <c r="V1174" s="10" t="n">
        <v>0</v>
      </c>
      <c r="W1174" s="10" t="n">
        <v>0</v>
      </c>
      <c r="X1174" s="12" t="n">
        <v>0</v>
      </c>
      <c r="Y1174" s="10" t="n">
        <v>0</v>
      </c>
      <c r="Z1174" s="10" t="n">
        <v>0</v>
      </c>
      <c r="AA1174" s="12" t="n">
        <v>0</v>
      </c>
      <c r="AB1174" s="10" t="n">
        <v>0</v>
      </c>
      <c r="AC1174" s="10" t="n">
        <v>0</v>
      </c>
      <c r="AD1174" s="12" t="n">
        <v>0</v>
      </c>
      <c r="AE1174" s="10" t="n">
        <v>0</v>
      </c>
      <c r="AF1174" s="10" t="n">
        <v>0</v>
      </c>
      <c r="AG1174" s="12" t="n">
        <v>0</v>
      </c>
    </row>
    <row r="1175">
      <c r="A1175" t="inlineStr">
        <is>
          <t>디와이파워 (210540)</t>
        </is>
      </c>
      <c r="B1175" t="inlineStr">
        <is>
          <t>특수 목적용 기계 제조업</t>
        </is>
      </c>
      <c r="C1175" s="7" t="n">
        <v>11330</v>
      </c>
      <c r="D1175" s="5" t="n">
        <v>-200</v>
      </c>
      <c r="E1175" s="13" t="n">
        <v>-0.0173</v>
      </c>
      <c r="F1175" s="7" t="n">
        <v>125094530000</v>
      </c>
      <c r="G1175" s="5" t="n">
        <v>-81000000</v>
      </c>
      <c r="H1175" s="5" t="n">
        <v>-7118</v>
      </c>
      <c r="I1175" s="6" t="n">
        <v>-0.000647510326790468</v>
      </c>
      <c r="J1175" s="5" t="n">
        <v>0</v>
      </c>
      <c r="K1175" s="5" t="n">
        <v>3</v>
      </c>
      <c r="L1175" s="6" t="n">
        <v>0</v>
      </c>
      <c r="M1175" s="5" t="n">
        <v>-9000000</v>
      </c>
      <c r="N1175" s="5" t="n">
        <v>-760</v>
      </c>
      <c r="O1175" s="6" t="n">
        <v>-7.194559186560755e-05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-34000000</v>
      </c>
      <c r="Z1175" s="5" t="n">
        <v>-3000</v>
      </c>
      <c r="AA1175" s="6" t="n">
        <v>-0.0002717944581589619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노머스 (473980)</t>
        </is>
      </c>
      <c r="B1176" s="8" t="inlineStr">
        <is>
          <t>창작 및 예술관련 서비스업</t>
        </is>
      </c>
      <c r="C1176" s="9" t="n">
        <v>11490</v>
      </c>
      <c r="D1176" s="10" t="n">
        <v>-20</v>
      </c>
      <c r="E1176" s="11" t="n">
        <v>-0.0017</v>
      </c>
      <c r="F1176" s="9" t="n">
        <v>125034180000</v>
      </c>
      <c r="G1176" s="10" t="n">
        <v>-22000000</v>
      </c>
      <c r="H1176" s="10" t="n">
        <v>-1878</v>
      </c>
      <c r="I1176" s="12" t="n">
        <v>-0.000175951887715823</v>
      </c>
      <c r="J1176" s="10" t="n">
        <v>0</v>
      </c>
      <c r="K1176" s="10" t="n">
        <v>0</v>
      </c>
      <c r="L1176" s="12" t="n">
        <v>0</v>
      </c>
      <c r="M1176" s="10" t="n">
        <v>-11000000</v>
      </c>
      <c r="N1176" s="10" t="n">
        <v>-964</v>
      </c>
      <c r="O1176" s="12" t="n">
        <v>-8.797594385791149e-05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8000000</v>
      </c>
      <c r="AF1176" s="10" t="n">
        <v>682</v>
      </c>
      <c r="AG1176" s="12" t="n">
        <v>6.398250462393563e-05</v>
      </c>
    </row>
    <row r="1177">
      <c r="A1177" t="inlineStr">
        <is>
          <t>핑거 (163730)</t>
        </is>
      </c>
      <c r="B1177" t="inlineStr">
        <is>
          <t>소프트웨어 개발 및 공급업</t>
        </is>
      </c>
      <c r="C1177" s="7" t="n">
        <v>10400</v>
      </c>
      <c r="D1177" s="5" t="n">
        <v>1100</v>
      </c>
      <c r="E1177" s="13" t="n">
        <v>0.1183</v>
      </c>
      <c r="F1177" s="7" t="n">
        <v>124956000000</v>
      </c>
      <c r="G1177" s="5" t="n">
        <v>8000000</v>
      </c>
      <c r="H1177" s="5" t="n">
        <v>714</v>
      </c>
      <c r="I1177" s="6" t="n">
        <v>6.402253593264829e-05</v>
      </c>
      <c r="J1177" s="5" t="n">
        <v>-44000000</v>
      </c>
      <c r="K1177" s="5" t="n">
        <v>-4000</v>
      </c>
      <c r="L1177" s="6" t="n">
        <v>-0.0003521239476295656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-3000000</v>
      </c>
      <c r="AF1177" s="5" t="n">
        <v>-327</v>
      </c>
      <c r="AG1177" s="6" t="n">
        <v>-2.400845097474311e-05</v>
      </c>
    </row>
    <row r="1178">
      <c r="A1178" s="8" t="inlineStr">
        <is>
          <t>쇼박스 (086980)</t>
        </is>
      </c>
      <c r="B1178" s="8" t="inlineStr">
        <is>
          <t>영화, 비디오물, 방송프로그램 제작 및 배급업</t>
        </is>
      </c>
      <c r="C1178" s="9" t="n">
        <v>1991</v>
      </c>
      <c r="D1178" s="10" t="n">
        <v>-49</v>
      </c>
      <c r="E1178" s="11" t="n">
        <v>-0.024</v>
      </c>
      <c r="F1178" s="9" t="n">
        <v>124314058000</v>
      </c>
      <c r="G1178" s="10" t="n">
        <v>-13000000</v>
      </c>
      <c r="H1178" s="10" t="n">
        <v>-6292</v>
      </c>
      <c r="I1178" s="12" t="n">
        <v>-0.0001045738527817988</v>
      </c>
      <c r="J1178" s="10" t="n">
        <v>0</v>
      </c>
      <c r="K1178" s="10" t="n">
        <v>0</v>
      </c>
      <c r="L1178" s="12" t="n">
        <v>0</v>
      </c>
      <c r="M1178" s="10" t="n">
        <v>0</v>
      </c>
      <c r="N1178" s="10" t="n">
        <v>0</v>
      </c>
      <c r="O1178" s="12" t="n">
        <v>0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0</v>
      </c>
      <c r="AF1178" s="10" t="n">
        <v>100</v>
      </c>
      <c r="AG1178" s="12" t="n">
        <v>0</v>
      </c>
    </row>
    <row r="1179">
      <c r="A1179" t="inlineStr">
        <is>
          <t>컨텍 (451760)</t>
        </is>
      </c>
      <c r="B1179" t="inlineStr">
        <is>
          <t>컴퓨터 프로그래밍, 시스템 통합 및 관리업</t>
        </is>
      </c>
      <c r="C1179" s="7" t="n">
        <v>7520</v>
      </c>
      <c r="D1179" s="5" t="n">
        <v>50</v>
      </c>
      <c r="E1179" s="13" t="n">
        <v>0.0067</v>
      </c>
      <c r="F1179" s="7" t="n">
        <v>124132640000</v>
      </c>
      <c r="G1179" s="5" t="n">
        <v>10000000</v>
      </c>
      <c r="H1179" s="5" t="n">
        <v>1267</v>
      </c>
      <c r="I1179" s="6" t="n">
        <v>8.055898915869348e-05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-22000000</v>
      </c>
      <c r="AF1179" s="5" t="n">
        <v>-3000</v>
      </c>
      <c r="AG1179" s="6" t="n">
        <v>-0.0001772297761491256</v>
      </c>
    </row>
    <row r="1180">
      <c r="A1180" s="8" t="inlineStr">
        <is>
          <t>KCC건설 (021320)</t>
        </is>
      </c>
      <c r="B1180" s="8" t="inlineStr">
        <is>
          <t>건물 건설업</t>
        </is>
      </c>
      <c r="C1180" s="9" t="n">
        <v>5800</v>
      </c>
      <c r="D1180" s="10" t="n">
        <v>50</v>
      </c>
      <c r="E1180" s="11" t="n">
        <v>0.008699999999999999</v>
      </c>
      <c r="F1180" s="9" t="n">
        <v>124120000000</v>
      </c>
      <c r="G1180" s="10" t="n">
        <v>0</v>
      </c>
      <c r="H1180" s="10" t="n">
        <v>-4</v>
      </c>
      <c r="I1180" s="12" t="n">
        <v>0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이지스레지던스리츠 (350520)</t>
        </is>
      </c>
      <c r="B1181" t="inlineStr">
        <is>
          <t>부동산 임대 및 공급업</t>
        </is>
      </c>
      <c r="C1181" s="7" t="n">
        <v>3365</v>
      </c>
      <c r="D1181" s="5" t="n">
        <v>-10</v>
      </c>
      <c r="E1181" s="13" t="n">
        <v>-0.003</v>
      </c>
      <c r="F1181" s="7" t="n">
        <v>124054090000</v>
      </c>
      <c r="G1181" s="5" t="n">
        <v>-18000000</v>
      </c>
      <c r="H1181" s="5" t="n">
        <v>-5291</v>
      </c>
      <c r="I1181" s="6" t="n">
        <v>-0.00014509799717204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33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8000000</v>
      </c>
      <c r="AF1181" s="5" t="n">
        <v>2371</v>
      </c>
      <c r="AG1181" s="6" t="n">
        <v>6.448799874312891e-05</v>
      </c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2765</v>
      </c>
      <c r="D1182" s="10" t="n">
        <v>70</v>
      </c>
      <c r="E1182" s="11" t="n">
        <v>0.026</v>
      </c>
      <c r="F1182" s="9" t="n">
        <v>123924535000</v>
      </c>
      <c r="G1182" s="10" t="n">
        <v>28000000</v>
      </c>
      <c r="H1182" s="10" t="n">
        <v>10240</v>
      </c>
      <c r="I1182" s="12" t="n">
        <v>0.0002259439585550997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-12000000</v>
      </c>
      <c r="AF1182" s="10" t="n">
        <v>-4281</v>
      </c>
      <c r="AG1182" s="12" t="n">
        <v>-9.683312509504272e-05</v>
      </c>
    </row>
    <row r="1183">
      <c r="A1183" t="inlineStr">
        <is>
          <t>켐트로스 (220260)</t>
        </is>
      </c>
      <c r="B1183" t="inlineStr">
        <is>
          <t>기타 화학제품 제조업</t>
        </is>
      </c>
      <c r="C1183" s="7" t="n">
        <v>3860</v>
      </c>
      <c r="D1183" s="5" t="n">
        <v>-75</v>
      </c>
      <c r="E1183" s="13" t="n">
        <v>-0.0191</v>
      </c>
      <c r="F1183" s="7" t="n">
        <v>123797920000</v>
      </c>
      <c r="G1183" s="5" t="n">
        <v>0</v>
      </c>
      <c r="H1183" s="5" t="n">
        <v>6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동방메디컬 (240550)</t>
        </is>
      </c>
      <c r="B1184" s="8" t="inlineStr">
        <is>
          <t>의료용 기기 제조업</t>
        </is>
      </c>
      <c r="C1184" s="9" t="n">
        <v>5910</v>
      </c>
      <c r="D1184" s="10" t="n">
        <v>-300</v>
      </c>
      <c r="E1184" s="11" t="n">
        <v>-0.0483</v>
      </c>
      <c r="F1184" s="9" t="n">
        <v>123714030000</v>
      </c>
      <c r="G1184" s="10" t="n">
        <v>0</v>
      </c>
      <c r="H1184" s="10" t="n">
        <v>0</v>
      </c>
      <c r="I1184" s="12" t="n">
        <v>0</v>
      </c>
      <c r="J1184" s="10" t="n">
        <v>-6000000</v>
      </c>
      <c r="K1184" s="10" t="n">
        <v>-939</v>
      </c>
      <c r="L1184" s="12" t="n">
        <v>-4.849894551167722e-05</v>
      </c>
      <c r="M1184" s="10" t="n">
        <v>-1000000</v>
      </c>
      <c r="N1184" s="10" t="n">
        <v>-235</v>
      </c>
      <c r="O1184" s="12" t="n">
        <v>-8.083157585279536e-06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-1000000</v>
      </c>
      <c r="AF1184" s="10" t="n">
        <v>-305</v>
      </c>
      <c r="AG1184" s="12" t="n">
        <v>-8.083157585279536e-06</v>
      </c>
    </row>
    <row r="1185">
      <c r="A1185" t="inlineStr">
        <is>
          <t>노바텍 (285490)</t>
        </is>
      </c>
      <c r="B1185" t="inlineStr">
        <is>
          <t>그외 기타 제품 제조업</t>
        </is>
      </c>
      <c r="C1185" s="7" t="n">
        <v>11670</v>
      </c>
      <c r="D1185" s="5" t="n">
        <v>100</v>
      </c>
      <c r="E1185" s="13" t="n">
        <v>0.0086</v>
      </c>
      <c r="F1185" s="7" t="n">
        <v>123410250000</v>
      </c>
      <c r="G1185" s="5" t="n">
        <v>0</v>
      </c>
      <c r="H1185" s="5" t="n">
        <v>-12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-18</v>
      </c>
      <c r="AG1185" s="6" t="n">
        <v>0</v>
      </c>
    </row>
    <row r="1186">
      <c r="A1186" s="8" t="inlineStr">
        <is>
          <t>AP위성 (211270)</t>
        </is>
      </c>
      <c r="B1186" s="8" t="inlineStr">
        <is>
          <t>통신 및 방송 장비 제조업</t>
        </is>
      </c>
      <c r="C1186" s="9" t="n">
        <v>8180</v>
      </c>
      <c r="D1186" s="10" t="n">
        <v>120</v>
      </c>
      <c r="E1186" s="11" t="n">
        <v>0.0149</v>
      </c>
      <c r="F1186" s="9" t="n">
        <v>123370760000</v>
      </c>
      <c r="G1186" s="10" t="n">
        <v>8000000</v>
      </c>
      <c r="H1186" s="10" t="n">
        <v>1029</v>
      </c>
      <c r="I1186" s="12" t="n">
        <v>6.484518697947553e-05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0</v>
      </c>
      <c r="AF1186" s="10" t="n">
        <v>0</v>
      </c>
      <c r="AG1186" s="12" t="n">
        <v>0</v>
      </c>
    </row>
    <row r="1187">
      <c r="A1187" t="inlineStr">
        <is>
          <t>경보제약 (214390)</t>
        </is>
      </c>
      <c r="B1187" t="inlineStr">
        <is>
          <t>기초 의약물질 제조업</t>
        </is>
      </c>
      <c r="C1187" s="7" t="n">
        <v>5160</v>
      </c>
      <c r="D1187" s="5" t="n">
        <v>80</v>
      </c>
      <c r="E1187" s="13" t="n">
        <v>0.0157</v>
      </c>
      <c r="F1187" s="7" t="n">
        <v>123354960000</v>
      </c>
      <c r="G1187" s="5" t="n">
        <v>2000000</v>
      </c>
      <c r="H1187" s="5" t="n">
        <v>390</v>
      </c>
      <c r="I1187" s="6" t="n">
        <v>1.621337317931926e-05</v>
      </c>
      <c r="J1187" s="5" t="n">
        <v>0</v>
      </c>
      <c r="K1187" s="5" t="n">
        <v>6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아바텍 (149950)</t>
        </is>
      </c>
      <c r="B1188" s="8" t="inlineStr">
        <is>
          <t>전자부품 제조업</t>
        </is>
      </c>
      <c r="C1188" s="9" t="n">
        <v>9020</v>
      </c>
      <c r="D1188" s="10" t="n">
        <v>350</v>
      </c>
      <c r="E1188" s="11" t="n">
        <v>0.0404</v>
      </c>
      <c r="F1188" s="9" t="n">
        <v>123276340000</v>
      </c>
      <c r="G1188" s="10" t="n">
        <v>0</v>
      </c>
      <c r="H1188" s="10" t="n">
        <v>0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28000000</v>
      </c>
      <c r="AF1188" s="10" t="n">
        <v>3101</v>
      </c>
      <c r="AG1188" s="12" t="n">
        <v>0.0002271319865596269</v>
      </c>
    </row>
    <row r="1189">
      <c r="A1189" t="inlineStr">
        <is>
          <t>조일알미늄 (018470)</t>
        </is>
      </c>
      <c r="B1189" t="inlineStr">
        <is>
          <t>1차 비철금속 제조업</t>
        </is>
      </c>
      <c r="C1189" s="7" t="n">
        <v>973</v>
      </c>
      <c r="D1189" s="5" t="n">
        <v>-17</v>
      </c>
      <c r="E1189" s="13" t="n">
        <v>-0.0172</v>
      </c>
      <c r="F1189" s="7" t="n">
        <v>123211963000</v>
      </c>
      <c r="G1189" s="5" t="n">
        <v>45000000</v>
      </c>
      <c r="H1189" s="5" t="n">
        <v>45975</v>
      </c>
      <c r="I1189" s="6" t="n">
        <v>0.0003652242761524707</v>
      </c>
      <c r="J1189" s="5" t="n">
        <v>0</v>
      </c>
      <c r="K1189" s="5" t="n">
        <v>0</v>
      </c>
      <c r="L1189" s="6" t="n">
        <v>0</v>
      </c>
      <c r="M1189" s="5" t="n">
        <v>0</v>
      </c>
      <c r="N1189" s="5" t="n">
        <v>112</v>
      </c>
      <c r="O1189" s="6" t="n">
        <v>0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0</v>
      </c>
      <c r="AF1189" s="5" t="n">
        <v>174</v>
      </c>
      <c r="AG1189" s="6" t="n">
        <v>0</v>
      </c>
    </row>
    <row r="1190">
      <c r="A1190" s="8" t="inlineStr">
        <is>
          <t>나라스페이스테크놀로지 (478340)</t>
        </is>
      </c>
      <c r="B1190" s="8" t="inlineStr">
        <is>
          <t>항공기,우주선 및 부품 제조업</t>
        </is>
      </c>
      <c r="C1190" s="9" t="n">
        <v>10630</v>
      </c>
      <c r="D1190" s="10" t="n">
        <v>-20</v>
      </c>
      <c r="E1190" s="11" t="n">
        <v>-0.0019</v>
      </c>
      <c r="F1190" s="9" t="n">
        <v>122989100000</v>
      </c>
      <c r="G1190" s="10" t="n">
        <v>-2000000</v>
      </c>
      <c r="H1190" s="10" t="n">
        <v>-203</v>
      </c>
      <c r="I1190" s="12" t="n">
        <v>-1.626160367056918e-05</v>
      </c>
      <c r="J1190" s="10" t="n">
        <v>0</v>
      </c>
      <c r="K1190" s="10" t="n">
        <v>0</v>
      </c>
      <c r="L1190" s="12" t="n">
        <v>0</v>
      </c>
      <c r="M1190" s="10" t="n">
        <v>0</v>
      </c>
      <c r="N1190" s="10" t="n">
        <v>0</v>
      </c>
      <c r="O1190" s="12" t="n">
        <v>0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0</v>
      </c>
      <c r="AF1190" s="10" t="n">
        <v>0</v>
      </c>
      <c r="AG1190" s="12" t="n">
        <v>0</v>
      </c>
    </row>
    <row r="1191">
      <c r="A1191" t="inlineStr">
        <is>
          <t>화승코퍼레이션 (013520)</t>
        </is>
      </c>
      <c r="B1191" t="inlineStr">
        <is>
          <t>자동차 신품 부품 제조업</t>
        </is>
      </c>
      <c r="C1191" s="7" t="n">
        <v>2455</v>
      </c>
      <c r="D1191" s="5" t="n">
        <v>-80</v>
      </c>
      <c r="E1191" s="13" t="n">
        <v>-0.0316</v>
      </c>
      <c r="F1191" s="7" t="n">
        <v>122875205000</v>
      </c>
      <c r="G1191" s="5" t="n">
        <v>3000000</v>
      </c>
      <c r="H1191" s="5" t="n">
        <v>1272</v>
      </c>
      <c r="I1191" s="6" t="n">
        <v>2.441501521808244e-05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2000000</v>
      </c>
      <c r="AF1191" s="5" t="n">
        <v>650</v>
      </c>
      <c r="AG1191" s="6" t="n">
        <v>1.627667681205496e-05</v>
      </c>
    </row>
    <row r="1192">
      <c r="A1192" s="8" t="inlineStr">
        <is>
          <t>인포바인 (115310)</t>
        </is>
      </c>
      <c r="B1192" s="8" t="inlineStr">
        <is>
          <t>전기 통신업</t>
        </is>
      </c>
      <c r="C1192" s="9" t="n">
        <v>8280</v>
      </c>
      <c r="D1192" s="10" t="n">
        <v>40</v>
      </c>
      <c r="E1192" s="11" t="n">
        <v>0.0049</v>
      </c>
      <c r="F1192" s="9" t="n">
        <v>122800680000</v>
      </c>
      <c r="G1192" s="10" t="n">
        <v>0</v>
      </c>
      <c r="H1192" s="10" t="n">
        <v>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엠에스씨 (009780)</t>
        </is>
      </c>
      <c r="B1193" t="inlineStr">
        <is>
          <t>기타 식품 제조업</t>
        </is>
      </c>
      <c r="C1193" s="7" t="n">
        <v>6970</v>
      </c>
      <c r="D1193" s="5" t="n">
        <v>170</v>
      </c>
      <c r="E1193" s="13" t="n">
        <v>0.025</v>
      </c>
      <c r="F1193" s="7" t="n">
        <v>122672000000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25000000</v>
      </c>
      <c r="AF1193" s="5" t="n">
        <v>3642</v>
      </c>
      <c r="AG1193" s="6" t="n">
        <v>0.0002037954871527325</v>
      </c>
    </row>
    <row r="1194">
      <c r="A1194" s="8" t="inlineStr">
        <is>
          <t>신화프리텍 (095190)</t>
        </is>
      </c>
      <c r="B1194" s="8" t="inlineStr">
        <is>
          <t>기타 금속 가공제품 제조업</t>
        </is>
      </c>
      <c r="C1194" s="9" t="n">
        <v>1879</v>
      </c>
      <c r="D1194" s="10" t="n">
        <v>0</v>
      </c>
      <c r="E1194" s="11" t="n">
        <v>0</v>
      </c>
      <c r="F1194" s="9" t="n">
        <v>122623540000</v>
      </c>
      <c r="G1194" s="10" t="n">
        <v>8000000</v>
      </c>
      <c r="H1194" s="10" t="n">
        <v>4363</v>
      </c>
      <c r="I1194" s="12" t="n">
        <v>6.52403282436635e-05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와이투솔루션 (011690)</t>
        </is>
      </c>
      <c r="B1195" t="inlineStr">
        <is>
          <t>반도체 제조업</t>
        </is>
      </c>
      <c r="C1195" s="7" t="n">
        <v>3340</v>
      </c>
      <c r="D1195" s="5" t="n">
        <v>-25</v>
      </c>
      <c r="E1195" s="13" t="n">
        <v>-0.0074</v>
      </c>
      <c r="F1195" s="7" t="n">
        <v>122591360000</v>
      </c>
      <c r="G1195" s="5" t="n">
        <v>1000000</v>
      </c>
      <c r="H1195" s="5" t="n">
        <v>439</v>
      </c>
      <c r="I1195" s="6" t="n">
        <v>8.157181713295293e-06</v>
      </c>
      <c r="J1195" s="5" t="n">
        <v>0</v>
      </c>
      <c r="K1195" s="5" t="n">
        <v>10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0</v>
      </c>
      <c r="AF1195" s="5" t="n">
        <v>0</v>
      </c>
      <c r="AG1195" s="6" t="n">
        <v>0</v>
      </c>
    </row>
    <row r="1196">
      <c r="A1196" s="8" t="inlineStr">
        <is>
          <t>제노코 (361390)</t>
        </is>
      </c>
      <c r="B1196" s="8" t="inlineStr">
        <is>
          <t>통신 및 방송 장비 제조업</t>
        </is>
      </c>
      <c r="C1196" s="9" t="n">
        <v>12590</v>
      </c>
      <c r="D1196" s="10" t="n">
        <v>70</v>
      </c>
      <c r="E1196" s="11" t="n">
        <v>0.005600000000000001</v>
      </c>
      <c r="F1196" s="9" t="n">
        <v>122576240000</v>
      </c>
      <c r="G1196" s="10" t="n">
        <v>4000000</v>
      </c>
      <c r="H1196" s="10" t="n">
        <v>339</v>
      </c>
      <c r="I1196" s="12" t="n">
        <v>3.263275166541248e-05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0</v>
      </c>
      <c r="AG1196" s="12" t="n">
        <v>0</v>
      </c>
    </row>
    <row r="1197">
      <c r="A1197" t="inlineStr">
        <is>
          <t>라온텍 (418420)</t>
        </is>
      </c>
      <c r="B1197" t="inlineStr">
        <is>
          <t>전자부품 제조업</t>
        </is>
      </c>
      <c r="C1197" s="7" t="n">
        <v>3970</v>
      </c>
      <c r="D1197" s="5" t="n">
        <v>0</v>
      </c>
      <c r="E1197" s="13" t="n">
        <v>0</v>
      </c>
      <c r="F1197" s="7" t="n">
        <v>122172780000</v>
      </c>
      <c r="G1197" s="5" t="n">
        <v>0</v>
      </c>
      <c r="H1197" s="5" t="n">
        <v>-9</v>
      </c>
      <c r="I1197" s="6" t="n">
        <v>0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0</v>
      </c>
      <c r="AF1197" s="5" t="n">
        <v>0</v>
      </c>
      <c r="AG1197" s="6" t="n">
        <v>0</v>
      </c>
    </row>
    <row r="1198">
      <c r="A1198" s="8" t="inlineStr">
        <is>
          <t>제일파마홀딩스 (002620)</t>
        </is>
      </c>
      <c r="B1198" s="8" t="inlineStr">
        <is>
          <t>회사 본부 및 경영 컨설팅 서비스업</t>
        </is>
      </c>
      <c r="C1198" s="9" t="n">
        <v>7620</v>
      </c>
      <c r="D1198" s="10" t="n">
        <v>200</v>
      </c>
      <c r="E1198" s="11" t="n">
        <v>0.027</v>
      </c>
      <c r="F1198" s="9" t="n">
        <v>121714260000</v>
      </c>
      <c r="G1198" s="10" t="n">
        <v>2000000</v>
      </c>
      <c r="H1198" s="10" t="n">
        <v>284</v>
      </c>
      <c r="I1198" s="12" t="n">
        <v>1.643192835416327e-05</v>
      </c>
      <c r="J1198" s="10" t="n">
        <v>0</v>
      </c>
      <c r="K1198" s="10" t="n">
        <v>4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신영와코루 (005800)</t>
        </is>
      </c>
      <c r="B1199" t="inlineStr">
        <is>
          <t>봉제의복 제조업</t>
        </is>
      </c>
      <c r="C1199" s="7" t="n">
        <v>13520</v>
      </c>
      <c r="D1199" s="5" t="n">
        <v>30</v>
      </c>
      <c r="E1199" s="13" t="n">
        <v>0.0022</v>
      </c>
      <c r="F1199" s="7" t="n">
        <v>121680000000</v>
      </c>
      <c r="G1199" s="5" t="n">
        <v>23000000</v>
      </c>
      <c r="H1199" s="5" t="n">
        <v>1680</v>
      </c>
      <c r="I1199" s="6" t="n">
        <v>0.0001890203813280736</v>
      </c>
      <c r="J1199" s="5" t="n">
        <v>0</v>
      </c>
      <c r="K1199" s="5" t="n">
        <v>2</v>
      </c>
      <c r="L1199" s="6" t="n">
        <v>0</v>
      </c>
      <c r="M1199" s="5" t="n">
        <v>-2000000</v>
      </c>
      <c r="N1199" s="5" t="n">
        <v>-160</v>
      </c>
      <c r="O1199" s="6" t="n">
        <v>-1.643655489809336e-05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0</v>
      </c>
      <c r="AF1199" s="5" t="n">
        <v>0</v>
      </c>
      <c r="AG1199" s="6" t="n">
        <v>0</v>
      </c>
    </row>
    <row r="1200">
      <c r="A1200" s="8" t="inlineStr">
        <is>
          <t>현대리바트 (079430)</t>
        </is>
      </c>
      <c r="B1200" s="8" t="inlineStr">
        <is>
          <t>가구 제조업</t>
        </is>
      </c>
      <c r="C1200" s="9" t="n">
        <v>6040</v>
      </c>
      <c r="D1200" s="10" t="n">
        <v>60</v>
      </c>
      <c r="E1200" s="11" t="n">
        <v>0.01</v>
      </c>
      <c r="F1200" s="9" t="n">
        <v>121488560000</v>
      </c>
      <c r="G1200" s="10" t="n">
        <v>3000000</v>
      </c>
      <c r="H1200" s="10" t="n">
        <v>488</v>
      </c>
      <c r="I1200" s="12" t="n">
        <v>2.469368309246566e-05</v>
      </c>
      <c r="J1200" s="10" t="n">
        <v>0</v>
      </c>
      <c r="K1200" s="10" t="n">
        <v>5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-3000000</v>
      </c>
      <c r="AF1200" s="10" t="n">
        <v>-470</v>
      </c>
      <c r="AG1200" s="12" t="n">
        <v>-2.469368309246566e-05</v>
      </c>
    </row>
    <row r="1201">
      <c r="A1201" t="inlineStr">
        <is>
          <t>세경하이테크 (148150)</t>
        </is>
      </c>
      <c r="B1201" t="inlineStr">
        <is>
          <t>전자부품 제조업</t>
        </is>
      </c>
      <c r="C1201" s="7" t="n">
        <v>3410</v>
      </c>
      <c r="D1201" s="5" t="n">
        <v>130</v>
      </c>
      <c r="E1201" s="13" t="n">
        <v>0.0396</v>
      </c>
      <c r="F1201" s="7" t="n">
        <v>121198220000</v>
      </c>
      <c r="G1201" s="5" t="n">
        <v>17000000</v>
      </c>
      <c r="H1201" s="5" t="n">
        <v>5003</v>
      </c>
      <c r="I1201" s="6" t="n">
        <v>0.0001402660864161206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-1000000</v>
      </c>
      <c r="AF1201" s="5" t="n">
        <v>-400</v>
      </c>
      <c r="AG1201" s="6" t="n">
        <v>-8.250946259771801e-06</v>
      </c>
    </row>
    <row r="1202">
      <c r="A1202" s="8" t="inlineStr">
        <is>
          <t>세아메카닉스 (396300)</t>
        </is>
      </c>
      <c r="B1202" s="8" t="inlineStr">
        <is>
          <t>기타 금속 가공제품 제조업</t>
        </is>
      </c>
      <c r="C1202" s="9" t="n">
        <v>4565</v>
      </c>
      <c r="D1202" s="10" t="n">
        <v>-230</v>
      </c>
      <c r="E1202" s="11" t="n">
        <v>-0.048</v>
      </c>
      <c r="F1202" s="9" t="n">
        <v>120922285000</v>
      </c>
      <c r="G1202" s="10" t="n">
        <v>-4000000</v>
      </c>
      <c r="H1202" s="10" t="n">
        <v>-831</v>
      </c>
      <c r="I1202" s="12" t="n">
        <v>-3.307909704154201e-05</v>
      </c>
      <c r="J1202" s="10" t="n">
        <v>0</v>
      </c>
      <c r="K1202" s="10" t="n">
        <v>0</v>
      </c>
      <c r="L1202" s="12" t="n">
        <v>0</v>
      </c>
      <c r="M1202" s="10" t="n">
        <v>6000000</v>
      </c>
      <c r="N1202" s="10" t="n">
        <v>1200</v>
      </c>
      <c r="O1202" s="12" t="n">
        <v>4.961864556231302e-05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-3000000</v>
      </c>
      <c r="AF1202" s="10" t="n">
        <v>-535</v>
      </c>
      <c r="AG1202" s="12" t="n">
        <v>-2.480932278115651e-05</v>
      </c>
    </row>
    <row r="1203">
      <c r="A1203" t="inlineStr">
        <is>
          <t>태림포장 (011280)</t>
        </is>
      </c>
      <c r="B1203" t="inlineStr">
        <is>
          <t>골판지, 종이 상자 및 종이용기 제조업</t>
        </is>
      </c>
      <c r="C1203" s="7" t="n">
        <v>1707</v>
      </c>
      <c r="D1203" s="5" t="n">
        <v>3</v>
      </c>
      <c r="E1203" s="13" t="n">
        <v>0.0018</v>
      </c>
      <c r="F1203" s="7" t="n">
        <v>120864135000</v>
      </c>
      <c r="G1203" s="5" t="n">
        <v>3000000</v>
      </c>
      <c r="H1203" s="5" t="n">
        <v>1678</v>
      </c>
      <c r="I1203" s="6" t="n">
        <v>2.482125901120295e-05</v>
      </c>
      <c r="J1203" s="5" t="n">
        <v>0</v>
      </c>
      <c r="K1203" s="5" t="n">
        <v>19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169</v>
      </c>
      <c r="AG1203" s="6" t="n">
        <v>0</v>
      </c>
    </row>
    <row r="1204">
      <c r="A1204" s="8" t="inlineStr">
        <is>
          <t>텔코웨어 (078000)</t>
        </is>
      </c>
      <c r="B1204" s="8" t="inlineStr">
        <is>
          <t>자료처리, 호스팅, 포털 및 기타 인터넷 정보매개 서비스업</t>
        </is>
      </c>
      <c r="C1204" s="9" t="n">
        <v>13010</v>
      </c>
      <c r="D1204" s="10" t="n">
        <v>190</v>
      </c>
      <c r="E1204" s="11" t="n">
        <v>0.0148</v>
      </c>
      <c r="F1204" s="9" t="n">
        <v>120212400000</v>
      </c>
      <c r="G1204" s="10" t="n">
        <v>2000000</v>
      </c>
      <c r="H1204" s="10" t="n">
        <v>142</v>
      </c>
      <c r="I1204" s="12" t="n">
        <v>1.663721878940941e-05</v>
      </c>
      <c r="J1204" s="10" t="n">
        <v>0</v>
      </c>
      <c r="K1204" s="10" t="n">
        <v>2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0</v>
      </c>
      <c r="AG1204" s="12" t="n">
        <v>0</v>
      </c>
    </row>
    <row r="1205">
      <c r="A1205" t="inlineStr">
        <is>
          <t>삼성제약 (001360)</t>
        </is>
      </c>
      <c r="B1205" t="inlineStr">
        <is>
          <t>의약품 제조업</t>
        </is>
      </c>
      <c r="C1205" s="7" t="n">
        <v>1276</v>
      </c>
      <c r="D1205" s="5" t="n">
        <v>20</v>
      </c>
      <c r="E1205" s="13" t="n">
        <v>0.0159</v>
      </c>
      <c r="F1205" s="7" t="n">
        <v>120150712000</v>
      </c>
      <c r="G1205" s="5" t="n">
        <v>1000000</v>
      </c>
      <c r="H1205" s="5" t="n">
        <v>1039</v>
      </c>
      <c r="I1205" s="6" t="n">
        <v>8.32288035047183e-06</v>
      </c>
      <c r="J1205" s="5" t="n">
        <v>0</v>
      </c>
      <c r="K1205" s="5" t="n">
        <v>26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-2000000</v>
      </c>
      <c r="AF1205" s="5" t="n">
        <v>-1231</v>
      </c>
      <c r="AG1205" s="6" t="n">
        <v>-1.664576070094366e-05</v>
      </c>
    </row>
    <row r="1206">
      <c r="A1206" s="8" t="inlineStr">
        <is>
          <t>현대바이오랜드 (052260)</t>
        </is>
      </c>
      <c r="B1206" s="8" t="inlineStr">
        <is>
          <t>기타 화학제품 제조업</t>
        </is>
      </c>
      <c r="C1206" s="9" t="n">
        <v>4005</v>
      </c>
      <c r="D1206" s="10" t="n">
        <v>100</v>
      </c>
      <c r="E1206" s="11" t="n">
        <v>0.0256</v>
      </c>
      <c r="F1206" s="9" t="n">
        <v>120150000000</v>
      </c>
      <c r="G1206" s="10" t="n">
        <v>-9000000</v>
      </c>
      <c r="H1206" s="10" t="n">
        <v>-2359</v>
      </c>
      <c r="I1206" s="12" t="n">
        <v>-7.49063670411985e-05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0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0</v>
      </c>
      <c r="Z1206" s="10" t="n">
        <v>0</v>
      </c>
      <c r="AA1206" s="12" t="n">
        <v>0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0</v>
      </c>
      <c r="AG1206" s="12" t="n">
        <v>0</v>
      </c>
    </row>
    <row r="1207">
      <c r="A1207" t="inlineStr">
        <is>
          <t>KCTC (009070)</t>
        </is>
      </c>
      <c r="B1207" t="inlineStr">
        <is>
          <t>도로 화물 운송업</t>
        </is>
      </c>
      <c r="C1207" s="7" t="n">
        <v>4000</v>
      </c>
      <c r="D1207" s="5" t="n">
        <v>25</v>
      </c>
      <c r="E1207" s="13" t="n">
        <v>0.0063</v>
      </c>
      <c r="F1207" s="7" t="n">
        <v>120000000000</v>
      </c>
      <c r="G1207" s="5" t="n">
        <v>3000000</v>
      </c>
      <c r="H1207" s="5" t="n">
        <v>718</v>
      </c>
      <c r="I1207" s="6" t="n">
        <v>2.5e-05</v>
      </c>
      <c r="J1207" s="5" t="n">
        <v>0</v>
      </c>
      <c r="K1207" s="5" t="n">
        <v>8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1000000</v>
      </c>
      <c r="AF1207" s="5" t="n">
        <v>300</v>
      </c>
      <c r="AG1207" s="6" t="n">
        <v>8.333333333333334e-06</v>
      </c>
    </row>
    <row r="1208">
      <c r="A1208" s="8" t="inlineStr">
        <is>
          <t>동양 (001520)</t>
        </is>
      </c>
      <c r="B1208" s="8" t="inlineStr">
        <is>
          <t>시멘트, 석회, 플라스터 및 그 제품 제조업</t>
        </is>
      </c>
      <c r="C1208" s="9" t="n">
        <v>1118</v>
      </c>
      <c r="D1208" s="10" t="n">
        <v>35</v>
      </c>
      <c r="E1208" s="11" t="n">
        <v>0.0323</v>
      </c>
      <c r="F1208" s="9" t="n">
        <v>119762396000</v>
      </c>
      <c r="G1208" s="10" t="n">
        <v>1000000</v>
      </c>
      <c r="H1208" s="10" t="n">
        <v>1198</v>
      </c>
      <c r="I1208" s="12" t="n">
        <v>8.349866347029329e-06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티앤알바이오팹 (246710)</t>
        </is>
      </c>
      <c r="B1209" t="inlineStr">
        <is>
          <t>기초 의약물질 제조업</t>
        </is>
      </c>
      <c r="C1209" s="7" t="n">
        <v>2510</v>
      </c>
      <c r="D1209" s="5" t="n">
        <v>105</v>
      </c>
      <c r="E1209" s="13" t="n">
        <v>0.0437</v>
      </c>
      <c r="F1209" s="7" t="n">
        <v>119636640000</v>
      </c>
      <c r="G1209" s="5" t="n">
        <v>-22000000</v>
      </c>
      <c r="H1209" s="5" t="n">
        <v>-8964</v>
      </c>
      <c r="I1209" s="6" t="n">
        <v>-0.0001838901527157567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-8000000</v>
      </c>
      <c r="AF1209" s="5" t="n">
        <v>-3500</v>
      </c>
      <c r="AG1209" s="6" t="n">
        <v>-6.686914644209333e-05</v>
      </c>
    </row>
    <row r="1210">
      <c r="A1210" s="8" t="inlineStr">
        <is>
          <t>오늘이엔엠 (192410)</t>
        </is>
      </c>
      <c r="B1210" s="8" t="inlineStr">
        <is>
          <t>통신 및 방송 장비 제조업</t>
        </is>
      </c>
      <c r="C1210" s="9" t="n">
        <v>4750</v>
      </c>
      <c r="D1210" s="10" t="n">
        <v>-50</v>
      </c>
      <c r="E1210" s="11" t="n">
        <v>-0.0104</v>
      </c>
      <c r="F1210" s="9" t="n">
        <v>119628750000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20000000</v>
      </c>
      <c r="AF1210" s="10" t="n">
        <v>4183</v>
      </c>
      <c r="AG1210" s="12" t="n">
        <v>0.000167183891832022</v>
      </c>
    </row>
    <row r="1211">
      <c r="A1211" t="inlineStr">
        <is>
          <t>삼성공조 (006660)</t>
        </is>
      </c>
      <c r="B1211" t="inlineStr">
        <is>
          <t>자동차 신품 부품 제조업</t>
        </is>
      </c>
      <c r="C1211" s="7" t="n">
        <v>14710</v>
      </c>
      <c r="D1211" s="5" t="n">
        <v>10</v>
      </c>
      <c r="E1211" s="13" t="n">
        <v>0.0007000000000000001</v>
      </c>
      <c r="F1211" s="7" t="n">
        <v>119533460000</v>
      </c>
      <c r="G1211" s="5" t="n">
        <v>0</v>
      </c>
      <c r="H1211" s="5" t="n">
        <v>27</v>
      </c>
      <c r="I1211" s="6" t="n">
        <v>0</v>
      </c>
      <c r="J1211" s="5" t="n">
        <v>0</v>
      </c>
      <c r="K1211" s="5" t="n">
        <v>-5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64000000</v>
      </c>
      <c r="Z1211" s="5" t="n">
        <v>4297</v>
      </c>
      <c r="AA1211" s="6" t="n">
        <v>0.0005354149373740206</v>
      </c>
      <c r="AB1211" s="5" t="n">
        <v>0</v>
      </c>
      <c r="AC1211" s="5" t="n">
        <v>0</v>
      </c>
      <c r="AD1211" s="6" t="n">
        <v>0</v>
      </c>
      <c r="AE1211" s="5" t="n">
        <v>4000000</v>
      </c>
      <c r="AF1211" s="5" t="n">
        <v>275</v>
      </c>
      <c r="AG1211" s="6" t="n">
        <v>3.346343358587629e-05</v>
      </c>
    </row>
    <row r="1212">
      <c r="A1212" s="8" t="inlineStr">
        <is>
          <t>케이에스피 (073010)</t>
        </is>
      </c>
      <c r="B1212" s="8" t="inlineStr">
        <is>
          <t>일반 목적용 기계 제조업</t>
        </is>
      </c>
      <c r="C1212" s="9" t="n">
        <v>2970</v>
      </c>
      <c r="D1212" s="10" t="n">
        <v>70</v>
      </c>
      <c r="E1212" s="11" t="n">
        <v>0.0241</v>
      </c>
      <c r="F1212" s="9" t="n">
        <v>119367270000</v>
      </c>
      <c r="G1212" s="10" t="n">
        <v>0</v>
      </c>
      <c r="H1212" s="10" t="n">
        <v>0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6</v>
      </c>
      <c r="AG1212" s="12" t="n">
        <v>0</v>
      </c>
    </row>
    <row r="1213">
      <c r="A1213" t="inlineStr">
        <is>
          <t>성도이엔지 (037350)</t>
        </is>
      </c>
      <c r="B1213" t="inlineStr">
        <is>
          <t>건축기술, 엔지니어링 및 관련 기술 서비스업</t>
        </is>
      </c>
      <c r="C1213" s="7" t="n">
        <v>7800</v>
      </c>
      <c r="D1213" s="5" t="n">
        <v>140</v>
      </c>
      <c r="E1213" s="13" t="n">
        <v>0.0183</v>
      </c>
      <c r="F1213" s="7" t="n">
        <v>118638000000</v>
      </c>
      <c r="G1213" s="5" t="n">
        <v>27000000</v>
      </c>
      <c r="H1213" s="5" t="n">
        <v>3422</v>
      </c>
      <c r="I1213" s="6" t="n">
        <v>0.0002275830678197542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0</v>
      </c>
      <c r="AF1213" s="5" t="n">
        <v>0</v>
      </c>
      <c r="AG1213" s="6" t="n">
        <v>0</v>
      </c>
    </row>
    <row r="1214">
      <c r="A1214" s="8" t="inlineStr">
        <is>
          <t>팜스토리 (027710)</t>
        </is>
      </c>
      <c r="B1214" s="8" t="inlineStr">
        <is>
          <t>동물용 사료 및 조제식품 제조업</t>
        </is>
      </c>
      <c r="C1214" s="9" t="n">
        <v>1064</v>
      </c>
      <c r="D1214" s="10" t="n">
        <v>7</v>
      </c>
      <c r="E1214" s="11" t="n">
        <v>0.0066</v>
      </c>
      <c r="F1214" s="9" t="n">
        <v>118546624000</v>
      </c>
      <c r="G1214" s="10" t="n">
        <v>0</v>
      </c>
      <c r="H1214" s="10" t="n">
        <v>-122</v>
      </c>
      <c r="I1214" s="12" t="n">
        <v>0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207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0</v>
      </c>
      <c r="AF1214" s="10" t="n">
        <v>-292</v>
      </c>
      <c r="AG1214" s="12" t="n">
        <v>0</v>
      </c>
    </row>
    <row r="1215">
      <c r="A1215" t="inlineStr">
        <is>
          <t>국전 (307750)</t>
        </is>
      </c>
      <c r="B1215" t="inlineStr">
        <is>
          <t>의약품 제조업</t>
        </is>
      </c>
      <c r="C1215" s="7" t="n">
        <v>2195</v>
      </c>
      <c r="D1215" s="5" t="n">
        <v>50</v>
      </c>
      <c r="E1215" s="13" t="n">
        <v>0.0233</v>
      </c>
      <c r="F1215" s="7" t="n">
        <v>118499270000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0</v>
      </c>
      <c r="AF1215" s="5" t="n">
        <v>0</v>
      </c>
      <c r="AG1215" s="6" t="n">
        <v>0</v>
      </c>
    </row>
    <row r="1216">
      <c r="A1216" s="8" t="inlineStr">
        <is>
          <t>현대코퍼레이션홀딩스 (227840)</t>
        </is>
      </c>
      <c r="B1216" s="8" t="inlineStr">
        <is>
          <t>음·식료품 및 담배 도매업</t>
        </is>
      </c>
      <c r="C1216" s="9" t="n">
        <v>12990</v>
      </c>
      <c r="D1216" s="10" t="n">
        <v>90</v>
      </c>
      <c r="E1216" s="11" t="n">
        <v>0.006999999999999999</v>
      </c>
      <c r="F1216" s="9" t="n">
        <v>118209000000</v>
      </c>
      <c r="G1216" s="10" t="n">
        <v>-2000000</v>
      </c>
      <c r="H1216" s="10" t="n">
        <v>-132</v>
      </c>
      <c r="I1216" s="12" t="n">
        <v>-1.691918551040953e-05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-20</v>
      </c>
      <c r="AG1216" s="12" t="n">
        <v>0</v>
      </c>
    </row>
    <row r="1217">
      <c r="A1217" t="inlineStr">
        <is>
          <t>나무에이엑스 (242040)</t>
        </is>
      </c>
      <c r="B1217" t="inlineStr">
        <is>
          <t>소프트웨어 개발 및 공급업</t>
        </is>
      </c>
      <c r="C1217" s="7" t="n">
        <v>3415</v>
      </c>
      <c r="D1217" s="5" t="n">
        <v>50</v>
      </c>
      <c r="E1217" s="13" t="n">
        <v>0.0149</v>
      </c>
      <c r="F1217" s="7" t="n">
        <v>118179490000</v>
      </c>
      <c r="G1217" s="5" t="n">
        <v>0</v>
      </c>
      <c r="H1217" s="5" t="n">
        <v>0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0</v>
      </c>
      <c r="AF1217" s="5" t="n">
        <v>17</v>
      </c>
      <c r="AG1217" s="6" t="n">
        <v>0</v>
      </c>
    </row>
    <row r="1218">
      <c r="A1218" s="8" t="inlineStr">
        <is>
          <t>성우 (458650)</t>
        </is>
      </c>
      <c r="B1218" s="8" t="inlineStr">
        <is>
          <t>일차전지 및 이차전지 제조업</t>
        </is>
      </c>
      <c r="C1218" s="9" t="n">
        <v>7850</v>
      </c>
      <c r="D1218" s="10" t="n">
        <v>0</v>
      </c>
      <c r="E1218" s="11" t="n">
        <v>0</v>
      </c>
      <c r="F1218" s="9" t="n">
        <v>118103250000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바이젠셀 (308080)</t>
        </is>
      </c>
      <c r="B1219" t="inlineStr">
        <is>
          <t>자연과학 및 공학 연구개발업</t>
        </is>
      </c>
      <c r="C1219" s="7" t="n">
        <v>5760</v>
      </c>
      <c r="D1219" s="5" t="n">
        <v>0</v>
      </c>
      <c r="E1219" s="13" t="n">
        <v>0</v>
      </c>
      <c r="F1219" s="7" t="n">
        <v>118074240000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0</v>
      </c>
      <c r="AF1219" s="5" t="n">
        <v>0</v>
      </c>
      <c r="AG1219" s="6" t="n">
        <v>0</v>
      </c>
    </row>
    <row r="1220">
      <c r="A1220" s="8" t="inlineStr">
        <is>
          <t>피아이이 (452450)</t>
        </is>
      </c>
      <c r="B1220" s="8" t="inlineStr">
        <is>
          <t>특수 목적용 기계 제조업</t>
        </is>
      </c>
      <c r="C1220" s="9" t="n">
        <v>3270</v>
      </c>
      <c r="D1220" s="10" t="n">
        <v>35</v>
      </c>
      <c r="E1220" s="11" t="n">
        <v>0.0108</v>
      </c>
      <c r="F1220" s="9" t="n">
        <v>117811560000</v>
      </c>
      <c r="G1220" s="10" t="n">
        <v>0</v>
      </c>
      <c r="H1220" s="10" t="n">
        <v>0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일승 (333430)</t>
        </is>
      </c>
      <c r="B1221" t="inlineStr">
        <is>
          <t>선박 및 보트 건조업</t>
        </is>
      </c>
      <c r="C1221" s="7" t="n">
        <v>3830</v>
      </c>
      <c r="D1221" s="5" t="n">
        <v>10</v>
      </c>
      <c r="E1221" s="13" t="n">
        <v>0.0026</v>
      </c>
      <c r="F1221" s="7" t="n">
        <v>117680580000</v>
      </c>
      <c r="G1221" s="5" t="n">
        <v>0</v>
      </c>
      <c r="H1221" s="5" t="n">
        <v>0</v>
      </c>
      <c r="I1221" s="6" t="n">
        <v>0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그린리소스 (402490)</t>
        </is>
      </c>
      <c r="B1222" s="8" t="inlineStr">
        <is>
          <t>반도체 제조업</t>
        </is>
      </c>
      <c r="C1222" s="9" t="n">
        <v>6940</v>
      </c>
      <c r="D1222" s="10" t="n">
        <v>60</v>
      </c>
      <c r="E1222" s="11" t="n">
        <v>0.008699999999999999</v>
      </c>
      <c r="F1222" s="9" t="n">
        <v>117528900000</v>
      </c>
      <c r="G1222" s="10" t="n">
        <v>0</v>
      </c>
      <c r="H1222" s="10" t="n">
        <v>0</v>
      </c>
      <c r="I1222" s="12" t="n">
        <v>0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-17000000</v>
      </c>
      <c r="AF1222" s="10" t="n">
        <v>-2500</v>
      </c>
      <c r="AG1222" s="12" t="n">
        <v>-0.0001446452744814254</v>
      </c>
    </row>
    <row r="1223">
      <c r="A1223" t="inlineStr">
        <is>
          <t>루미르 (474170)</t>
        </is>
      </c>
      <c r="B1223" t="inlineStr">
        <is>
          <t>항공기,우주선 및 부품 제조업</t>
        </is>
      </c>
      <c r="C1223" s="7" t="n">
        <v>6560</v>
      </c>
      <c r="D1223" s="5" t="n">
        <v>20</v>
      </c>
      <c r="E1223" s="13" t="n">
        <v>0.0031</v>
      </c>
      <c r="F1223" s="7" t="n">
        <v>116879520000</v>
      </c>
      <c r="G1223" s="5" t="n">
        <v>7000000</v>
      </c>
      <c r="H1223" s="5" t="n">
        <v>1110</v>
      </c>
      <c r="I1223" s="6" t="n">
        <v>5.989073192634604e-05</v>
      </c>
      <c r="J1223" s="5" t="n">
        <v>0</v>
      </c>
      <c r="K1223" s="5" t="n">
        <v>0</v>
      </c>
      <c r="L1223" s="6" t="n">
        <v>0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0</v>
      </c>
      <c r="AG1223" s="6" t="n">
        <v>0</v>
      </c>
    </row>
    <row r="1224">
      <c r="A1224" s="8" t="inlineStr">
        <is>
          <t>인천도시가스 (034590)</t>
        </is>
      </c>
      <c r="B1224" s="8" t="inlineStr">
        <is>
          <t>연료용 가스 제조 및 배관공급업</t>
        </is>
      </c>
      <c r="C1224" s="9" t="n">
        <v>26700</v>
      </c>
      <c r="D1224" s="10" t="n">
        <v>0</v>
      </c>
      <c r="E1224" s="11" t="n">
        <v>0</v>
      </c>
      <c r="F1224" s="9" t="n">
        <v>116785800000</v>
      </c>
      <c r="G1224" s="10" t="n">
        <v>2000000</v>
      </c>
      <c r="H1224" s="10" t="n">
        <v>59</v>
      </c>
      <c r="I1224" s="12" t="n">
        <v>1.712536969391827e-05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0</v>
      </c>
      <c r="AF1224" s="10" t="n">
        <v>0</v>
      </c>
      <c r="AG1224" s="12" t="n">
        <v>0</v>
      </c>
    </row>
    <row r="1225">
      <c r="A1225" t="inlineStr">
        <is>
          <t>계양전기 (012200)</t>
        </is>
      </c>
      <c r="B1225" t="inlineStr">
        <is>
          <t>일반 목적용 기계 제조업</t>
        </is>
      </c>
      <c r="C1225" s="7" t="n">
        <v>4270</v>
      </c>
      <c r="D1225" s="5" t="n">
        <v>60</v>
      </c>
      <c r="E1225" s="13" t="n">
        <v>0.0143</v>
      </c>
      <c r="F1225" s="7" t="n">
        <v>116237940000</v>
      </c>
      <c r="G1225" s="5" t="n">
        <v>2000000</v>
      </c>
      <c r="H1225" s="5" t="n">
        <v>401</v>
      </c>
      <c r="I1225" s="6" t="n">
        <v>1.720608606793961e-05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0</v>
      </c>
      <c r="AF1225" s="5" t="n">
        <v>25</v>
      </c>
      <c r="AG1225" s="6" t="n">
        <v>0</v>
      </c>
    </row>
    <row r="1226">
      <c r="A1226" s="8" t="inlineStr">
        <is>
          <t>플래스크 (041590)</t>
        </is>
      </c>
      <c r="B1226" s="8" t="inlineStr">
        <is>
          <t>실내건축 및 건축마무리 공사업</t>
        </is>
      </c>
      <c r="C1226" s="9" t="n">
        <v>2370</v>
      </c>
      <c r="D1226" s="10" t="n">
        <v>0</v>
      </c>
      <c r="E1226" s="11" t="n">
        <v>0</v>
      </c>
      <c r="F1226" s="9" t="n">
        <v>116063640000</v>
      </c>
      <c r="G1226" s="10" t="n">
        <v>0</v>
      </c>
      <c r="H1226" s="10" t="n">
        <v>0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0</v>
      </c>
      <c r="AF1226" s="10" t="n">
        <v>0</v>
      </c>
      <c r="AG1226" s="12" t="n">
        <v>0</v>
      </c>
    </row>
    <row r="1227">
      <c r="A1227" t="inlineStr">
        <is>
          <t>레이언스 (228850)</t>
        </is>
      </c>
      <c r="B1227" t="inlineStr">
        <is>
          <t>의료용 기기 제조업</t>
        </is>
      </c>
      <c r="C1227" s="7" t="n">
        <v>6980</v>
      </c>
      <c r="D1227" s="5" t="n">
        <v>1040</v>
      </c>
      <c r="E1227" s="13" t="n">
        <v>0.1751</v>
      </c>
      <c r="F1227" s="7" t="n">
        <v>115805180000</v>
      </c>
      <c r="G1227" s="5" t="n">
        <v>-64000000</v>
      </c>
      <c r="H1227" s="5" t="n">
        <v>-9285</v>
      </c>
      <c r="I1227" s="6" t="n">
        <v>-0.0005526523079537548</v>
      </c>
      <c r="J1227" s="5" t="n">
        <v>-40000000</v>
      </c>
      <c r="K1227" s="5" t="n">
        <v>-5805</v>
      </c>
      <c r="L1227" s="6" t="n">
        <v>-0.0003454076924710967</v>
      </c>
      <c r="M1227" s="5" t="n">
        <v>98000000</v>
      </c>
      <c r="N1227" s="5" t="n">
        <v>14438</v>
      </c>
      <c r="O1227" s="6" t="n">
        <v>0.0008462488465541871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-28000000</v>
      </c>
      <c r="AF1227" s="5" t="n">
        <v>-4212</v>
      </c>
      <c r="AG1227" s="6" t="n">
        <v>-0.0002417853847297677</v>
      </c>
    </row>
    <row r="1228">
      <c r="A1228" s="8" t="inlineStr">
        <is>
          <t>그리드위즈 (453450)</t>
        </is>
      </c>
      <c r="B1228" s="8" t="inlineStr">
        <is>
          <t>그외 기타 전문, 과학 및 기술 서비스업</t>
        </is>
      </c>
      <c r="C1228" s="9" t="n">
        <v>14510</v>
      </c>
      <c r="D1228" s="10" t="n">
        <v>50</v>
      </c>
      <c r="E1228" s="11" t="n">
        <v>0.0035</v>
      </c>
      <c r="F1228" s="9" t="n">
        <v>115238420000</v>
      </c>
      <c r="G1228" s="10" t="n">
        <v>0</v>
      </c>
      <c r="H1228" s="10" t="n">
        <v>0</v>
      </c>
      <c r="I1228" s="12" t="n">
        <v>0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코윈테크 (282880)</t>
        </is>
      </c>
      <c r="B1229" t="inlineStr">
        <is>
          <t>특수 목적용 기계 제조업</t>
        </is>
      </c>
      <c r="C1229" s="7" t="n">
        <v>9840</v>
      </c>
      <c r="D1229" s="5" t="n">
        <v>30</v>
      </c>
      <c r="E1229" s="13" t="n">
        <v>0.0031</v>
      </c>
      <c r="F1229" s="7" t="n">
        <v>115068960000</v>
      </c>
      <c r="G1229" s="5" t="n">
        <v>0</v>
      </c>
      <c r="H1229" s="5" t="n">
        <v>0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1</v>
      </c>
      <c r="AG1229" s="6" t="n">
        <v>0</v>
      </c>
    </row>
    <row r="1230">
      <c r="A1230" s="8" t="inlineStr">
        <is>
          <t>넵튠 (217270)</t>
        </is>
      </c>
      <c r="B1230" s="8" t="inlineStr">
        <is>
          <t>소프트웨어 개발 및 공급업</t>
        </is>
      </c>
      <c r="C1230" s="9" t="n">
        <v>2460</v>
      </c>
      <c r="D1230" s="10" t="n">
        <v>10</v>
      </c>
      <c r="E1230" s="11" t="n">
        <v>0.004099999999999999</v>
      </c>
      <c r="F1230" s="9" t="n">
        <v>114968100000</v>
      </c>
      <c r="G1230" s="10" t="n">
        <v>0</v>
      </c>
      <c r="H1230" s="10" t="n">
        <v>-39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0</v>
      </c>
      <c r="N1230" s="10" t="n">
        <v>0</v>
      </c>
      <c r="O1230" s="12" t="n">
        <v>0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엠플러스 (259630)</t>
        </is>
      </c>
      <c r="B1231" t="inlineStr">
        <is>
          <t>특수 목적용 기계 제조업</t>
        </is>
      </c>
      <c r="C1231" s="7" t="n">
        <v>9390</v>
      </c>
      <c r="D1231" s="5" t="n">
        <v>120</v>
      </c>
      <c r="E1231" s="13" t="n">
        <v>0.0129</v>
      </c>
      <c r="F1231" s="7" t="n">
        <v>114764580000</v>
      </c>
      <c r="G1231" s="5" t="n">
        <v>0</v>
      </c>
      <c r="H1231" s="5" t="n">
        <v>34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6000000</v>
      </c>
      <c r="AF1231" s="5" t="n">
        <v>600</v>
      </c>
      <c r="AG1231" s="6" t="n">
        <v>5.228093894475107e-05</v>
      </c>
    </row>
    <row r="1232">
      <c r="A1232" s="8" t="inlineStr">
        <is>
          <t>푸드나무 (290720)</t>
        </is>
      </c>
      <c r="B1232" s="8" t="inlineStr">
        <is>
          <t>무점포 소매업</t>
        </is>
      </c>
      <c r="C1232" s="9" t="n">
        <v>3000</v>
      </c>
      <c r="D1232" s="10" t="n">
        <v>15</v>
      </c>
      <c r="E1232" s="11" t="n">
        <v>0.005</v>
      </c>
      <c r="F1232" s="9" t="n">
        <v>114447000000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에이럭스 (475580)</t>
        </is>
      </c>
      <c r="B1233" t="inlineStr">
        <is>
          <t>그외 기타 제품 제조업</t>
        </is>
      </c>
      <c r="C1233" s="7" t="n">
        <v>8400</v>
      </c>
      <c r="D1233" s="5" t="n">
        <v>960</v>
      </c>
      <c r="E1233" s="13" t="n">
        <v>0.129</v>
      </c>
      <c r="F1233" s="7" t="n">
        <v>114441600000</v>
      </c>
      <c r="G1233" s="5" t="n">
        <v>-1000000</v>
      </c>
      <c r="H1233" s="5" t="n">
        <v>-178</v>
      </c>
      <c r="I1233" s="6" t="n">
        <v>-8.738081257165227e-06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11000000</v>
      </c>
      <c r="AF1233" s="5" t="n">
        <v>1201</v>
      </c>
      <c r="AG1233" s="6" t="n">
        <v>9.61188938288175e-05</v>
      </c>
    </row>
    <row r="1234">
      <c r="A1234" s="8" t="inlineStr">
        <is>
          <t>극동유화 (014530)</t>
        </is>
      </c>
      <c r="B1234" s="8" t="inlineStr">
        <is>
          <t>석유 정제품 제조업</t>
        </is>
      </c>
      <c r="C1234" s="9" t="n">
        <v>3280</v>
      </c>
      <c r="D1234" s="10" t="n">
        <v>-20</v>
      </c>
      <c r="E1234" s="11" t="n">
        <v>-0.0061</v>
      </c>
      <c r="F1234" s="9" t="n">
        <v>114370320000</v>
      </c>
      <c r="G1234" s="10" t="n">
        <v>3000000</v>
      </c>
      <c r="H1234" s="10" t="n">
        <v>806</v>
      </c>
      <c r="I1234" s="12" t="n">
        <v>2.623058150051517e-05</v>
      </c>
      <c r="J1234" s="10" t="n">
        <v>0</v>
      </c>
      <c r="K1234" s="10" t="n">
        <v>9</v>
      </c>
      <c r="L1234" s="12" t="n">
        <v>0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11000000</v>
      </c>
      <c r="AF1234" s="10" t="n">
        <v>3300</v>
      </c>
      <c r="AG1234" s="12" t="n">
        <v>9.617879883522228e-05</v>
      </c>
    </row>
    <row r="1235">
      <c r="A1235" t="inlineStr">
        <is>
          <t>디에스케이 (109740)</t>
        </is>
      </c>
      <c r="B1235" t="inlineStr">
        <is>
          <t>특수 목적용 기계 제조업</t>
        </is>
      </c>
      <c r="C1235" s="7" t="n">
        <v>4425</v>
      </c>
      <c r="D1235" s="5" t="n">
        <v>-115</v>
      </c>
      <c r="E1235" s="13" t="n">
        <v>-0.0253</v>
      </c>
      <c r="F1235" s="7" t="n">
        <v>113766750000</v>
      </c>
      <c r="G1235" s="5" t="n">
        <v>0</v>
      </c>
      <c r="H1235" s="5" t="n">
        <v>0</v>
      </c>
      <c r="I1235" s="6" t="n">
        <v>0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0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진흥기업 (002780)</t>
        </is>
      </c>
      <c r="B1236" s="8" t="inlineStr">
        <is>
          <t>토목 건설업</t>
        </is>
      </c>
      <c r="C1236" s="9" t="n">
        <v>782</v>
      </c>
      <c r="D1236" s="10" t="n">
        <v>0</v>
      </c>
      <c r="E1236" s="11" t="n">
        <v>0</v>
      </c>
      <c r="F1236" s="9" t="n">
        <v>113758322000</v>
      </c>
      <c r="G1236" s="10" t="n">
        <v>0</v>
      </c>
      <c r="H1236" s="10" t="n">
        <v>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0</v>
      </c>
      <c r="AG1236" s="12" t="n">
        <v>0</v>
      </c>
    </row>
    <row r="1237">
      <c r="A1237" t="inlineStr">
        <is>
          <t>유아이엘 (049520)</t>
        </is>
      </c>
      <c r="B1237" t="inlineStr">
        <is>
          <t>전자부품 제조업</t>
        </is>
      </c>
      <c r="C1237" s="7" t="n">
        <v>3685</v>
      </c>
      <c r="D1237" s="5" t="n">
        <v>20</v>
      </c>
      <c r="E1237" s="13" t="n">
        <v>0.005500000000000001</v>
      </c>
      <c r="F1237" s="7" t="n">
        <v>113652770000</v>
      </c>
      <c r="G1237" s="5" t="n">
        <v>1000000</v>
      </c>
      <c r="H1237" s="5" t="n">
        <v>375</v>
      </c>
      <c r="I1237" s="6" t="n">
        <v>8.798729674604499e-06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4000000</v>
      </c>
      <c r="AF1237" s="5" t="n">
        <v>1192</v>
      </c>
      <c r="AG1237" s="6" t="n">
        <v>3.519491869841799e-05</v>
      </c>
    </row>
    <row r="1238">
      <c r="A1238" s="8" t="inlineStr">
        <is>
          <t>우림피티에스 (101170)</t>
        </is>
      </c>
      <c r="B1238" s="8" t="inlineStr">
        <is>
          <t>일반 목적용 기계 제조업</t>
        </is>
      </c>
      <c r="C1238" s="9" t="n">
        <v>8410</v>
      </c>
      <c r="D1238" s="10" t="n">
        <v>270</v>
      </c>
      <c r="E1238" s="11" t="n">
        <v>0.0332</v>
      </c>
      <c r="F1238" s="9" t="n">
        <v>113535000000</v>
      </c>
      <c r="G1238" s="10" t="n">
        <v>0</v>
      </c>
      <c r="H1238" s="10" t="n">
        <v>0</v>
      </c>
      <c r="I1238" s="12" t="n">
        <v>0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9000000</v>
      </c>
      <c r="AF1238" s="10" t="n">
        <v>1030</v>
      </c>
      <c r="AG1238" s="12" t="n">
        <v>7.927070947284978e-05</v>
      </c>
    </row>
    <row r="1239">
      <c r="A1239" t="inlineStr">
        <is>
          <t>그린케미칼 (083420)</t>
        </is>
      </c>
      <c r="B1239" t="inlineStr">
        <is>
          <t>기타 화학제품 제조업</t>
        </is>
      </c>
      <c r="C1239" s="7" t="n">
        <v>4730</v>
      </c>
      <c r="D1239" s="5" t="n">
        <v>10</v>
      </c>
      <c r="E1239" s="13" t="n">
        <v>0.0021</v>
      </c>
      <c r="F1239" s="7" t="n">
        <v>113520000000</v>
      </c>
      <c r="G1239" s="5" t="n">
        <v>3000000</v>
      </c>
      <c r="H1239" s="5" t="n">
        <v>576</v>
      </c>
      <c r="I1239" s="6" t="n">
        <v>2.642706131078224e-05</v>
      </c>
      <c r="J1239" s="5" t="n">
        <v>0</v>
      </c>
      <c r="K1239" s="5" t="n">
        <v>6</v>
      </c>
      <c r="L1239" s="6" t="n">
        <v>0</v>
      </c>
      <c r="M1239" s="5" t="n">
        <v>0</v>
      </c>
      <c r="N1239" s="5" t="n">
        <v>21</v>
      </c>
      <c r="O1239" s="6" t="n">
        <v>0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3</v>
      </c>
      <c r="AG1239" s="6" t="n">
        <v>0</v>
      </c>
    </row>
    <row r="1240">
      <c r="A1240" s="8" t="inlineStr">
        <is>
          <t>킵스파마 (256940)</t>
        </is>
      </c>
      <c r="B1240" s="8" t="inlineStr">
        <is>
          <t>의약품 제조업</t>
        </is>
      </c>
      <c r="C1240" s="9" t="n">
        <v>5650</v>
      </c>
      <c r="D1240" s="10" t="n">
        <v>10</v>
      </c>
      <c r="E1240" s="11" t="n">
        <v>0.0018</v>
      </c>
      <c r="F1240" s="9" t="n">
        <v>113440700000</v>
      </c>
      <c r="G1240" s="10" t="n">
        <v>0</v>
      </c>
      <c r="H1240" s="10" t="n">
        <v>42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0</v>
      </c>
      <c r="AF1240" s="10" t="n">
        <v>1</v>
      </c>
      <c r="AG1240" s="12" t="n">
        <v>0</v>
      </c>
    </row>
    <row r="1241">
      <c r="A1241" t="inlineStr">
        <is>
          <t>경동인베스트 (012320)</t>
        </is>
      </c>
      <c r="B1241" t="inlineStr">
        <is>
          <t>기타 금융업</t>
        </is>
      </c>
      <c r="C1241" s="7" t="n">
        <v>47850</v>
      </c>
      <c r="D1241" s="5" t="n">
        <v>0</v>
      </c>
      <c r="E1241" s="13" t="n">
        <v>0</v>
      </c>
      <c r="F1241" s="7" t="n">
        <v>113165250000</v>
      </c>
      <c r="G1241" s="5" t="n">
        <v>3000000</v>
      </c>
      <c r="H1241" s="5" t="n">
        <v>71</v>
      </c>
      <c r="I1241" s="6" t="n">
        <v>2.650990476316714e-05</v>
      </c>
      <c r="J1241" s="5" t="n">
        <v>0</v>
      </c>
      <c r="K1241" s="5" t="n">
        <v>-8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아톤 (158430)</t>
        </is>
      </c>
      <c r="B1242" s="8" t="inlineStr">
        <is>
          <t>소프트웨어 개발 및 공급업</t>
        </is>
      </c>
      <c r="C1242" s="9" t="n">
        <v>4620</v>
      </c>
      <c r="D1242" s="10" t="n">
        <v>215</v>
      </c>
      <c r="E1242" s="11" t="n">
        <v>0.0488</v>
      </c>
      <c r="F1242" s="9" t="n">
        <v>113106840000</v>
      </c>
      <c r="G1242" s="10" t="n">
        <v>0</v>
      </c>
      <c r="H1242" s="10" t="n">
        <v>2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0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138</v>
      </c>
      <c r="AG1242" s="12" t="n">
        <v>8.841198286505043e-06</v>
      </c>
    </row>
    <row r="1243">
      <c r="A1243" t="inlineStr">
        <is>
          <t>현대이지웰 (090850)</t>
        </is>
      </c>
      <c r="B1243" t="inlineStr">
        <is>
          <t>소프트웨어 개발 및 공급업</t>
        </is>
      </c>
      <c r="C1243" s="7" t="n">
        <v>5030</v>
      </c>
      <c r="D1243" s="5" t="n">
        <v>-90</v>
      </c>
      <c r="E1243" s="13" t="n">
        <v>-0.0176</v>
      </c>
      <c r="F1243" s="7" t="n">
        <v>113059310000</v>
      </c>
      <c r="G1243" s="5" t="n">
        <v>0</v>
      </c>
      <c r="H1243" s="5" t="n">
        <v>0</v>
      </c>
      <c r="I1243" s="6" t="n">
        <v>0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1000000</v>
      </c>
      <c r="AF1243" s="5" t="n">
        <v>200</v>
      </c>
      <c r="AG1243" s="6" t="n">
        <v>8.844915115791879e-06</v>
      </c>
    </row>
    <row r="1244">
      <c r="A1244" s="8" t="inlineStr">
        <is>
          <t>아이크래프트 (052460)</t>
        </is>
      </c>
      <c r="B1244" s="8" t="inlineStr">
        <is>
          <t>컴퓨터 프로그래밍, 시스템 통합 및 관리업</t>
        </is>
      </c>
      <c r="C1244" s="9" t="n">
        <v>7740</v>
      </c>
      <c r="D1244" s="10" t="n">
        <v>-270</v>
      </c>
      <c r="E1244" s="11" t="n">
        <v>-0.0337</v>
      </c>
      <c r="F1244" s="9" t="n">
        <v>113058180000</v>
      </c>
      <c r="G1244" s="10" t="n">
        <v>0</v>
      </c>
      <c r="H1244" s="10" t="n">
        <v>0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-1000000</v>
      </c>
      <c r="AF1244" s="10" t="n">
        <v>-13</v>
      </c>
      <c r="AG1244" s="12" t="n">
        <v>-8.845003519426901e-06</v>
      </c>
    </row>
    <row r="1245">
      <c r="A1245" t="inlineStr">
        <is>
          <t>레메디 (387690)</t>
        </is>
      </c>
      <c r="B1245" t="inlineStr">
        <is>
          <t>의료용 기기 제조업</t>
        </is>
      </c>
      <c r="C1245" s="7" t="n">
        <v>14820</v>
      </c>
      <c r="D1245" s="5" t="n">
        <v>1970</v>
      </c>
      <c r="E1245" s="13" t="n">
        <v>0.1533</v>
      </c>
      <c r="F1245" s="7" t="n">
        <v>113002500000</v>
      </c>
      <c r="G1245" s="5" t="n">
        <v>14000000</v>
      </c>
      <c r="H1245" s="5" t="n">
        <v>999</v>
      </c>
      <c r="I1245" s="6" t="n">
        <v>0.0001238910643569833</v>
      </c>
      <c r="J1245" s="5" t="n">
        <v>17000000</v>
      </c>
      <c r="K1245" s="5" t="n">
        <v>1091</v>
      </c>
      <c r="L1245" s="6" t="n">
        <v>0.0001504391495763368</v>
      </c>
      <c r="M1245" s="5" t="n">
        <v>-155000000</v>
      </c>
      <c r="N1245" s="5" t="n">
        <v>-9938</v>
      </c>
      <c r="O1245" s="6" t="n">
        <v>-0.0013716510696666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-37000000</v>
      </c>
      <c r="W1245" s="5" t="n">
        <v>-2616</v>
      </c>
      <c r="X1245" s="6" t="n">
        <v>-0.0003274263843720272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-53000000</v>
      </c>
      <c r="AF1245" s="5" t="n">
        <v>-3061</v>
      </c>
      <c r="AG1245" s="6" t="n">
        <v>-0.0004690161722085795</v>
      </c>
    </row>
    <row r="1246">
      <c r="A1246" s="8" t="inlineStr">
        <is>
          <t>대성홀딩스 (016710)</t>
        </is>
      </c>
      <c r="B1246" s="8" t="inlineStr">
        <is>
          <t>회사 본부 및 경영 컨설팅 서비스업</t>
        </is>
      </c>
      <c r="C1246" s="9" t="n">
        <v>7020</v>
      </c>
      <c r="D1246" s="10" t="n">
        <v>70</v>
      </c>
      <c r="E1246" s="11" t="n">
        <v>0.0101</v>
      </c>
      <c r="F1246" s="9" t="n">
        <v>112944780000</v>
      </c>
      <c r="G1246" s="10" t="n">
        <v>3000000</v>
      </c>
      <c r="H1246" s="10" t="n">
        <v>384</v>
      </c>
      <c r="I1246" s="12" t="n">
        <v>2.656165251727437e-05</v>
      </c>
      <c r="J1246" s="10" t="n">
        <v>0</v>
      </c>
      <c r="K1246" s="10" t="n">
        <v>4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-4000000</v>
      </c>
      <c r="AF1246" s="10" t="n">
        <v>-547</v>
      </c>
      <c r="AG1246" s="12" t="n">
        <v>-3.541553668969916e-05</v>
      </c>
    </row>
    <row r="1247">
      <c r="A1247" t="inlineStr">
        <is>
          <t>세명전기 (017510)</t>
        </is>
      </c>
      <c r="B1247" t="inlineStr">
        <is>
          <t>기타 금속 가공제품 제조업</t>
        </is>
      </c>
      <c r="C1247" s="7" t="n">
        <v>7400</v>
      </c>
      <c r="D1247" s="5" t="n">
        <v>70</v>
      </c>
      <c r="E1247" s="13" t="n">
        <v>0.0095</v>
      </c>
      <c r="F1247" s="7" t="n">
        <v>112820400000</v>
      </c>
      <c r="G1247" s="5" t="n">
        <v>0</v>
      </c>
      <c r="H1247" s="5" t="n">
        <v>0</v>
      </c>
      <c r="I1247" s="6" t="n">
        <v>0</v>
      </c>
      <c r="J1247" s="5" t="n">
        <v>0</v>
      </c>
      <c r="K1247" s="5" t="n">
        <v>0</v>
      </c>
      <c r="L1247" s="6" t="n">
        <v>0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에스투더블유 (488280)</t>
        </is>
      </c>
      <c r="B1248" s="8" t="inlineStr">
        <is>
          <t>소프트웨어 개발 및 공급업</t>
        </is>
      </c>
      <c r="C1248" s="9" t="n">
        <v>10420</v>
      </c>
      <c r="D1248" s="10" t="n">
        <v>330</v>
      </c>
      <c r="E1248" s="11" t="n">
        <v>0.0327</v>
      </c>
      <c r="F1248" s="9" t="n">
        <v>112796500000</v>
      </c>
      <c r="G1248" s="10" t="n">
        <v>0</v>
      </c>
      <c r="H1248" s="10" t="n">
        <v>1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-79000000</v>
      </c>
      <c r="Q1248" s="10" t="n">
        <v>-7700</v>
      </c>
      <c r="R1248" s="12" t="n">
        <v>-0.000700376341464496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5000000</v>
      </c>
      <c r="AF1248" s="10" t="n">
        <v>445</v>
      </c>
      <c r="AG1248" s="12" t="n">
        <v>4.432761654838582e-05</v>
      </c>
    </row>
    <row r="1249">
      <c r="A1249" t="inlineStr">
        <is>
          <t>고스트스튜디오 (950190)</t>
        </is>
      </c>
      <c r="B1249" t="inlineStr">
        <is>
          <t>소프트웨어 개발 및 공급업</t>
        </is>
      </c>
      <c r="C1249" s="7" t="n">
        <v>8660</v>
      </c>
      <c r="D1249" s="5" t="n">
        <v>270</v>
      </c>
      <c r="E1249" s="13" t="n">
        <v>0.0322</v>
      </c>
      <c r="F1249" s="7" t="n">
        <v>112727220000</v>
      </c>
      <c r="G1249" s="5" t="n">
        <v>0</v>
      </c>
      <c r="H1249" s="5" t="n">
        <v>0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0</v>
      </c>
      <c r="AF1249" s="5" t="n">
        <v>2</v>
      </c>
      <c r="AG1249" s="6" t="n">
        <v>0</v>
      </c>
    </row>
    <row r="1250">
      <c r="A1250" s="8" t="inlineStr">
        <is>
          <t>KBI동양철관 (008970)</t>
        </is>
      </c>
      <c r="B1250" s="8" t="inlineStr">
        <is>
          <t>1차 철강 제조업</t>
        </is>
      </c>
      <c r="C1250" s="9" t="n">
        <v>1086</v>
      </c>
      <c r="D1250" s="10" t="n">
        <v>1</v>
      </c>
      <c r="E1250" s="11" t="n">
        <v>0.0009</v>
      </c>
      <c r="F1250" s="9" t="n">
        <v>112689876000</v>
      </c>
      <c r="G1250" s="10" t="n">
        <v>2000000</v>
      </c>
      <c r="H1250" s="10" t="n">
        <v>1576</v>
      </c>
      <c r="I1250" s="12" t="n">
        <v>1.774782323835373e-05</v>
      </c>
      <c r="J1250" s="10" t="n">
        <v>0</v>
      </c>
      <c r="K1250" s="10" t="n">
        <v>28</v>
      </c>
      <c r="L1250" s="12" t="n">
        <v>0</v>
      </c>
      <c r="M1250" s="10" t="n">
        <v>0</v>
      </c>
      <c r="N1250" s="10" t="n">
        <v>100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0</v>
      </c>
      <c r="AF1250" s="10" t="n">
        <v>0</v>
      </c>
      <c r="AG1250" s="12" t="n">
        <v>0</v>
      </c>
    </row>
    <row r="1251">
      <c r="A1251" t="inlineStr">
        <is>
          <t>세종텔레콤 (036630)</t>
        </is>
      </c>
      <c r="B1251" t="inlineStr">
        <is>
          <t>전기 및 통신 공사업</t>
        </is>
      </c>
      <c r="C1251" s="7" t="n">
        <v>8040</v>
      </c>
      <c r="D1251" s="5" t="n">
        <v>300</v>
      </c>
      <c r="E1251" s="13" t="n">
        <v>0.0388</v>
      </c>
      <c r="F1251" s="7" t="n">
        <v>112560000000</v>
      </c>
      <c r="G1251" s="5" t="n">
        <v>-3000000</v>
      </c>
      <c r="H1251" s="5" t="n">
        <v>-362</v>
      </c>
      <c r="I1251" s="6" t="n">
        <v>-2.665245202558635e-05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52000000</v>
      </c>
      <c r="AF1251" s="5" t="n">
        <v>6600</v>
      </c>
      <c r="AG1251" s="6" t="n">
        <v>0.0004619758351101635</v>
      </c>
    </row>
    <row r="1252">
      <c r="A1252" s="8" t="inlineStr">
        <is>
          <t>엔에프씨 (265740)</t>
        </is>
      </c>
      <c r="B1252" s="8" t="inlineStr">
        <is>
          <t>기타 화학제품 제조업</t>
        </is>
      </c>
      <c r="C1252" s="9" t="n">
        <v>6300</v>
      </c>
      <c r="D1252" s="10" t="n">
        <v>230</v>
      </c>
      <c r="E1252" s="11" t="n">
        <v>0.0379</v>
      </c>
      <c r="F1252" s="9" t="n">
        <v>112536900000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>
        <v>103000000</v>
      </c>
      <c r="N1252" s="10" t="n">
        <v>16400</v>
      </c>
      <c r="O1252" s="12" t="n">
        <v>0.0009152553518001651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-13000000</v>
      </c>
      <c r="AF1252" s="10" t="n">
        <v>-2150</v>
      </c>
      <c r="AG1252" s="12" t="n">
        <v>-0.0001155176657611859</v>
      </c>
    </row>
    <row r="1253">
      <c r="A1253" t="inlineStr">
        <is>
          <t>하나기술 (299030)</t>
        </is>
      </c>
      <c r="B1253" t="inlineStr">
        <is>
          <t>특수 목적용 기계 제조업</t>
        </is>
      </c>
      <c r="C1253" s="7" t="n">
        <v>14070</v>
      </c>
      <c r="D1253" s="5" t="n">
        <v>530</v>
      </c>
      <c r="E1253" s="13" t="n">
        <v>0.0391</v>
      </c>
      <c r="F1253" s="7" t="n">
        <v>112475580000</v>
      </c>
      <c r="G1253" s="5" t="n">
        <v>5000000</v>
      </c>
      <c r="H1253" s="5" t="n">
        <v>312</v>
      </c>
      <c r="I1253" s="6" t="n">
        <v>4.445409394643709e-05</v>
      </c>
      <c r="J1253" s="5" t="n">
        <v>11000000</v>
      </c>
      <c r="K1253" s="5" t="n">
        <v>805</v>
      </c>
      <c r="L1253" s="6" t="n">
        <v>9.779900668216158e-05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0</v>
      </c>
      <c r="Z1253" s="5" t="n">
        <v>0</v>
      </c>
      <c r="AA1253" s="6" t="n">
        <v>0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-6</v>
      </c>
      <c r="AG1253" s="6" t="n">
        <v>0</v>
      </c>
    </row>
    <row r="1254">
      <c r="A1254" s="8" t="inlineStr">
        <is>
          <t>NICE인프라 (063570)</t>
        </is>
      </c>
      <c r="B1254" s="8" t="inlineStr">
        <is>
          <t>기타 사업지원 서비스업</t>
        </is>
      </c>
      <c r="C1254" s="9" t="n">
        <v>3290</v>
      </c>
      <c r="D1254" s="10" t="n">
        <v>-35</v>
      </c>
      <c r="E1254" s="11" t="n">
        <v>-0.0105</v>
      </c>
      <c r="F1254" s="9" t="n">
        <v>112343630000</v>
      </c>
      <c r="G1254" s="10" t="n">
        <v>-3000000</v>
      </c>
      <c r="H1254" s="10" t="n">
        <v>-815</v>
      </c>
      <c r="I1254" s="12" t="n">
        <v>-2.670378373922936e-05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4</v>
      </c>
      <c r="AG1254" s="12" t="n">
        <v>0</v>
      </c>
    </row>
    <row r="1255">
      <c r="A1255" t="inlineStr">
        <is>
          <t>삼보모터스 (053700)</t>
        </is>
      </c>
      <c r="B1255" t="inlineStr">
        <is>
          <t>자동차 신품 부품 제조업</t>
        </is>
      </c>
      <c r="C1255" s="7" t="n">
        <v>4205</v>
      </c>
      <c r="D1255" s="5" t="n">
        <v>95</v>
      </c>
      <c r="E1255" s="13" t="n">
        <v>0.0231</v>
      </c>
      <c r="F1255" s="7" t="n">
        <v>112336575000</v>
      </c>
      <c r="G1255" s="5" t="n">
        <v>11000000</v>
      </c>
      <c r="H1255" s="5" t="n">
        <v>2645</v>
      </c>
      <c r="I1255" s="6" t="n">
        <v>9.7920022931089e-05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-7000000</v>
      </c>
      <c r="AF1255" s="5" t="n">
        <v>-1700</v>
      </c>
      <c r="AG1255" s="6" t="n">
        <v>-6.231274186523845e-05</v>
      </c>
    </row>
    <row r="1256">
      <c r="A1256" s="8" t="inlineStr">
        <is>
          <t>GS우 (078935)</t>
        </is>
      </c>
      <c r="B1256" s="8" t="inlineStr">
        <is>
          <t>미분류</t>
        </is>
      </c>
      <c r="C1256" s="9" t="n">
        <v>63100</v>
      </c>
      <c r="D1256" s="10" t="n">
        <v>-1000</v>
      </c>
      <c r="E1256" s="11" t="n">
        <v>-0.0156</v>
      </c>
      <c r="F1256" s="9" t="n">
        <v>112254900000</v>
      </c>
      <c r="G1256" s="10" t="n">
        <v>-44000000</v>
      </c>
      <c r="H1256" s="10" t="n">
        <v>-700</v>
      </c>
      <c r="I1256" s="12" t="n">
        <v>-0.0003919650723487349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1000000</v>
      </c>
      <c r="Z1256" s="10" t="n">
        <v>21</v>
      </c>
      <c r="AA1256" s="12" t="n">
        <v>8.908297098834883e-06</v>
      </c>
      <c r="AB1256" s="10" t="n">
        <v>0</v>
      </c>
      <c r="AC1256" s="10" t="n">
        <v>0</v>
      </c>
      <c r="AD1256" s="12" t="n">
        <v>0</v>
      </c>
      <c r="AE1256" s="10" t="n">
        <v>0</v>
      </c>
      <c r="AF1256" s="10" t="n">
        <v>-2</v>
      </c>
      <c r="AG1256" s="12" t="n">
        <v>0</v>
      </c>
    </row>
    <row r="1257">
      <c r="A1257" t="inlineStr">
        <is>
          <t>엠에스오토텍 (123040)</t>
        </is>
      </c>
      <c r="B1257" t="inlineStr">
        <is>
          <t>자동차 신품 부품 제조업</t>
        </is>
      </c>
      <c r="C1257" s="7" t="n">
        <v>1790</v>
      </c>
      <c r="D1257" s="5" t="n">
        <v>44</v>
      </c>
      <c r="E1257" s="13" t="n">
        <v>0.0252</v>
      </c>
      <c r="F1257" s="7" t="n">
        <v>112104120000</v>
      </c>
      <c r="G1257" s="5" t="n">
        <v>21000000</v>
      </c>
      <c r="H1257" s="5" t="n">
        <v>11059</v>
      </c>
      <c r="I1257" s="6" t="n">
        <v>0.0001873258538580027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파워로직스 (047310)</t>
        </is>
      </c>
      <c r="B1258" s="8" t="inlineStr">
        <is>
          <t>전동기, 발전기 및 전기 변환 · 공급 · 제어 장치 제조업</t>
        </is>
      </c>
      <c r="C1258" s="9" t="n">
        <v>3055</v>
      </c>
      <c r="D1258" s="10" t="n">
        <v>0</v>
      </c>
      <c r="E1258" s="11" t="n">
        <v>0</v>
      </c>
      <c r="F1258" s="9" t="n">
        <v>111843550000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지오엘리먼트 (311320)</t>
        </is>
      </c>
      <c r="B1259" t="inlineStr">
        <is>
          <t>전자부품 제조업</t>
        </is>
      </c>
      <c r="C1259" s="7" t="n">
        <v>8840</v>
      </c>
      <c r="D1259" s="5" t="n">
        <v>240</v>
      </c>
      <c r="E1259" s="13" t="n">
        <v>0.0279</v>
      </c>
      <c r="F1259" s="7" t="n">
        <v>111507760000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-36000000</v>
      </c>
      <c r="N1259" s="5" t="n">
        <v>-4135</v>
      </c>
      <c r="O1259" s="6" t="n">
        <v>-0.0003228474861301133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0</v>
      </c>
      <c r="AF1259" s="5" t="n">
        <v>0</v>
      </c>
      <c r="AG1259" s="6" t="n">
        <v>0</v>
      </c>
    </row>
    <row r="1260">
      <c r="A1260" s="8" t="inlineStr">
        <is>
          <t>디와이 (013570)</t>
        </is>
      </c>
      <c r="B1260" s="8" t="inlineStr">
        <is>
          <t>기타 금융업</t>
        </is>
      </c>
      <c r="C1260" s="9" t="n">
        <v>4235</v>
      </c>
      <c r="D1260" s="10" t="n">
        <v>-30</v>
      </c>
      <c r="E1260" s="11" t="n">
        <v>-0.006999999999999999</v>
      </c>
      <c r="F1260" s="9" t="n">
        <v>111460965000</v>
      </c>
      <c r="G1260" s="10" t="n">
        <v>-1000000</v>
      </c>
      <c r="H1260" s="10" t="n">
        <v>-282</v>
      </c>
      <c r="I1260" s="12" t="n">
        <v>-8.971750782886188e-06</v>
      </c>
      <c r="J1260" s="10" t="n">
        <v>0</v>
      </c>
      <c r="K1260" s="10" t="n">
        <v>7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3</v>
      </c>
      <c r="AG1260" s="12" t="n">
        <v>0</v>
      </c>
    </row>
    <row r="1261">
      <c r="A1261" t="inlineStr">
        <is>
          <t>수산세보틱스 (017550)</t>
        </is>
      </c>
      <c r="B1261" t="inlineStr">
        <is>
          <t>특수 목적용 기계 제조업</t>
        </is>
      </c>
      <c r="C1261" s="7" t="n">
        <v>1777</v>
      </c>
      <c r="D1261" s="5" t="n">
        <v>3</v>
      </c>
      <c r="E1261" s="13" t="n">
        <v>0.0017</v>
      </c>
      <c r="F1261" s="7" t="n">
        <v>110883023000</v>
      </c>
      <c r="G1261" s="5" t="n">
        <v>2000000</v>
      </c>
      <c r="H1261" s="5" t="n">
        <v>1384</v>
      </c>
      <c r="I1261" s="6" t="n">
        <v>1.803702628129105e-05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0</v>
      </c>
      <c r="AF1261" s="5" t="n">
        <v>0</v>
      </c>
      <c r="AG1261" s="6" t="n">
        <v>0</v>
      </c>
    </row>
    <row r="1262">
      <c r="A1262" s="8" t="inlineStr">
        <is>
          <t>진로발효 (018120)</t>
        </is>
      </c>
      <c r="B1262" s="8" t="inlineStr">
        <is>
          <t>알코올음료 제조업</t>
        </is>
      </c>
      <c r="C1262" s="9" t="n">
        <v>16720</v>
      </c>
      <c r="D1262" s="10" t="n">
        <v>90</v>
      </c>
      <c r="E1262" s="11" t="n">
        <v>0.0054</v>
      </c>
      <c r="F1262" s="9" t="n">
        <v>110703120000</v>
      </c>
      <c r="G1262" s="10" t="n">
        <v>-1000000</v>
      </c>
      <c r="H1262" s="10" t="n">
        <v>-62</v>
      </c>
      <c r="I1262" s="12" t="n">
        <v>-9.033169074186888e-06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0</v>
      </c>
      <c r="AF1262" s="10" t="n">
        <v>0</v>
      </c>
      <c r="AG1262" s="12" t="n">
        <v>0</v>
      </c>
    </row>
    <row r="1263">
      <c r="A1263" t="inlineStr">
        <is>
          <t>현대에버다임 (041440)</t>
        </is>
      </c>
      <c r="B1263" t="inlineStr">
        <is>
          <t>특수 목적용 기계 제조업</t>
        </is>
      </c>
      <c r="C1263" s="7" t="n">
        <v>6200</v>
      </c>
      <c r="D1263" s="5" t="n">
        <v>70</v>
      </c>
      <c r="E1263" s="13" t="n">
        <v>0.0114</v>
      </c>
      <c r="F1263" s="7" t="n">
        <v>110614200000</v>
      </c>
      <c r="G1263" s="5" t="n">
        <v>0</v>
      </c>
      <c r="H1263" s="5" t="n">
        <v>2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0</v>
      </c>
      <c r="AF1263" s="5" t="n">
        <v>0</v>
      </c>
      <c r="AG1263" s="6" t="n">
        <v>0</v>
      </c>
    </row>
    <row r="1264">
      <c r="A1264" s="8" t="inlineStr">
        <is>
          <t>톱텍 (108230)</t>
        </is>
      </c>
      <c r="B1264" s="8" t="inlineStr">
        <is>
          <t>특수 목적용 기계 제조업</t>
        </is>
      </c>
      <c r="C1264" s="9" t="n">
        <v>2890</v>
      </c>
      <c r="D1264" s="10" t="n">
        <v>0</v>
      </c>
      <c r="E1264" s="11" t="n">
        <v>0</v>
      </c>
      <c r="F1264" s="9" t="n">
        <v>109886470000</v>
      </c>
      <c r="G1264" s="10" t="n">
        <v>0</v>
      </c>
      <c r="H1264" s="10" t="n">
        <v>0</v>
      </c>
      <c r="I1264" s="12" t="n">
        <v>0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8000000</v>
      </c>
      <c r="AF1264" s="10" t="n">
        <v>2955</v>
      </c>
      <c r="AG1264" s="12" t="n">
        <v>7.280241143427394e-05</v>
      </c>
    </row>
    <row r="1265">
      <c r="A1265" t="inlineStr">
        <is>
          <t>NPC (004250)</t>
        </is>
      </c>
      <c r="B1265" t="inlineStr">
        <is>
          <t>플라스틱제품 제조업</t>
        </is>
      </c>
      <c r="C1265" s="7" t="n">
        <v>2990</v>
      </c>
      <c r="D1265" s="5" t="n">
        <v>-10</v>
      </c>
      <c r="E1265" s="13" t="n">
        <v>-0.0033</v>
      </c>
      <c r="F1265" s="7" t="n">
        <v>109792800000</v>
      </c>
      <c r="G1265" s="5" t="n">
        <v>-1000000</v>
      </c>
      <c r="H1265" s="5" t="n">
        <v>-247</v>
      </c>
      <c r="I1265" s="6" t="n">
        <v>-9.108065374050028e-06</v>
      </c>
      <c r="J1265" s="5" t="n">
        <v>0</v>
      </c>
      <c r="K1265" s="5" t="n">
        <v>10</v>
      </c>
      <c r="L1265" s="6" t="n">
        <v>0</v>
      </c>
      <c r="M1265" s="5" t="n">
        <v>0</v>
      </c>
      <c r="N1265" s="5" t="n">
        <v>33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태경비케이 (014580)</t>
        </is>
      </c>
      <c r="B1266" s="8" t="inlineStr">
        <is>
          <t>시멘트, 석회, 플라스터 및 그 제품 제조업</t>
        </is>
      </c>
      <c r="C1266" s="9" t="n">
        <v>3980</v>
      </c>
      <c r="D1266" s="10" t="n">
        <v>-15</v>
      </c>
      <c r="E1266" s="11" t="n">
        <v>-0.0038</v>
      </c>
      <c r="F1266" s="9" t="n">
        <v>109780340000</v>
      </c>
      <c r="G1266" s="10" t="n">
        <v>3000000</v>
      </c>
      <c r="H1266" s="10" t="n">
        <v>657</v>
      </c>
      <c r="I1266" s="12" t="n">
        <v>2.732729740133798e-05</v>
      </c>
      <c r="J1266" s="10" t="n">
        <v>0</v>
      </c>
      <c r="K1266" s="10" t="n">
        <v>7</v>
      </c>
      <c r="L1266" s="12" t="n">
        <v>0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0</v>
      </c>
      <c r="AF1266" s="10" t="n">
        <v>-80</v>
      </c>
      <c r="AG1266" s="12" t="n">
        <v>0</v>
      </c>
    </row>
    <row r="1267">
      <c r="A1267" t="inlineStr">
        <is>
          <t>원익 (032940)</t>
        </is>
      </c>
      <c r="B1267" t="inlineStr">
        <is>
          <t>기계장비 및 관련 물품 도매업</t>
        </is>
      </c>
      <c r="C1267" s="7" t="n">
        <v>6030</v>
      </c>
      <c r="D1267" s="5" t="n">
        <v>170</v>
      </c>
      <c r="E1267" s="13" t="n">
        <v>0.029</v>
      </c>
      <c r="F1267" s="7" t="n">
        <v>109703790000</v>
      </c>
      <c r="G1267" s="5" t="n">
        <v>0</v>
      </c>
      <c r="H1267" s="5" t="n">
        <v>39</v>
      </c>
      <c r="I1267" s="6" t="n">
        <v>0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STX (011810)</t>
        </is>
      </c>
      <c r="B1268" s="8" t="inlineStr">
        <is>
          <t>상품 종합 도매업</t>
        </is>
      </c>
      <c r="C1268" s="9" t="n">
        <v>3530</v>
      </c>
      <c r="D1268" s="10" t="n">
        <v>0</v>
      </c>
      <c r="E1268" s="11" t="n">
        <v>0</v>
      </c>
      <c r="F1268" s="9" t="n">
        <v>109490010000</v>
      </c>
      <c r="G1268" s="10" t="n">
        <v>0</v>
      </c>
      <c r="H1268" s="10" t="n">
        <v>0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0</v>
      </c>
      <c r="AF1268" s="10" t="n">
        <v>0</v>
      </c>
      <c r="AG1268" s="12" t="n">
        <v>0</v>
      </c>
    </row>
    <row r="1269">
      <c r="A1269" t="inlineStr">
        <is>
          <t>상상인증권 (001290)</t>
        </is>
      </c>
      <c r="B1269" t="inlineStr">
        <is>
          <t>금융 지원 서비스업</t>
        </is>
      </c>
      <c r="C1269" s="7" t="n">
        <v>1010</v>
      </c>
      <c r="D1269" s="5" t="n">
        <v>81</v>
      </c>
      <c r="E1269" s="13" t="n">
        <v>0.0872</v>
      </c>
      <c r="F1269" s="7" t="n">
        <v>109420370000</v>
      </c>
      <c r="G1269" s="5" t="n">
        <v>0</v>
      </c>
      <c r="H1269" s="5" t="n">
        <v>-44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-2000000</v>
      </c>
      <c r="AF1269" s="5" t="n">
        <v>-1547</v>
      </c>
      <c r="AG1269" s="6" t="n">
        <v>-1.827813230754018e-05</v>
      </c>
    </row>
    <row r="1270">
      <c r="A1270" s="8" t="inlineStr">
        <is>
          <t>대창 (012800)</t>
        </is>
      </c>
      <c r="B1270" s="8" t="inlineStr">
        <is>
          <t>1차 비철금속 제조업</t>
        </is>
      </c>
      <c r="C1270" s="9" t="n">
        <v>1199</v>
      </c>
      <c r="D1270" s="10" t="n">
        <v>3</v>
      </c>
      <c r="E1270" s="11" t="n">
        <v>0.0025</v>
      </c>
      <c r="F1270" s="9" t="n">
        <v>109276860000</v>
      </c>
      <c r="G1270" s="10" t="n">
        <v>1000000</v>
      </c>
      <c r="H1270" s="10" t="n">
        <v>1197</v>
      </c>
      <c r="I1270" s="12" t="n">
        <v>9.151068213343612e-06</v>
      </c>
      <c r="J1270" s="10" t="n">
        <v>0</v>
      </c>
      <c r="K1270" s="10" t="n">
        <v>25</v>
      </c>
      <c r="L1270" s="12" t="n">
        <v>0</v>
      </c>
      <c r="M1270" s="10" t="n">
        <v>0</v>
      </c>
      <c r="N1270" s="10" t="n">
        <v>0</v>
      </c>
      <c r="O1270" s="12" t="n">
        <v>0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0</v>
      </c>
      <c r="AF1270" s="10" t="n">
        <v>0</v>
      </c>
      <c r="AG1270" s="12" t="n">
        <v>0</v>
      </c>
    </row>
    <row r="1271">
      <c r="A1271" t="inlineStr">
        <is>
          <t>시지메드텍 (056090)</t>
        </is>
      </c>
      <c r="B1271" t="inlineStr">
        <is>
          <t>의료용 기기 제조업</t>
        </is>
      </c>
      <c r="C1271" s="7" t="n">
        <v>1058</v>
      </c>
      <c r="D1271" s="5" t="n">
        <v>-1</v>
      </c>
      <c r="E1271" s="13" t="n">
        <v>-0.0009</v>
      </c>
      <c r="F1271" s="7" t="n">
        <v>109248022000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12000000</v>
      </c>
      <c r="AF1271" s="5" t="n">
        <v>11393</v>
      </c>
      <c r="AG1271" s="6" t="n">
        <v>0.0001098418056484355</v>
      </c>
    </row>
    <row r="1272">
      <c r="A1272" s="8" t="inlineStr">
        <is>
          <t>한국경제TV (039340)</t>
        </is>
      </c>
      <c r="B1272" s="8" t="inlineStr">
        <is>
          <t>텔레비전 방송업</t>
        </is>
      </c>
      <c r="C1272" s="9" t="n">
        <v>4965</v>
      </c>
      <c r="D1272" s="10" t="n">
        <v>65</v>
      </c>
      <c r="E1272" s="11" t="n">
        <v>0.0133</v>
      </c>
      <c r="F1272" s="9" t="n">
        <v>109230000000</v>
      </c>
      <c r="G1272" s="10" t="n">
        <v>-4000000</v>
      </c>
      <c r="H1272" s="10" t="n">
        <v>-847</v>
      </c>
      <c r="I1272" s="12" t="n">
        <v>-3.661997619701547e-05</v>
      </c>
      <c r="J1272" s="10" t="n">
        <v>0</v>
      </c>
      <c r="K1272" s="10" t="n">
        <v>0</v>
      </c>
      <c r="L1272" s="12" t="n">
        <v>0</v>
      </c>
      <c r="M1272" s="10" t="n">
        <v>0</v>
      </c>
      <c r="N1272" s="10" t="n">
        <v>0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0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0</v>
      </c>
      <c r="AG1272" s="12" t="n">
        <v>0</v>
      </c>
    </row>
    <row r="1273">
      <c r="A1273" t="inlineStr">
        <is>
          <t>메타바이오메드 (059210)</t>
        </is>
      </c>
      <c r="B1273" t="inlineStr">
        <is>
          <t>의료용품 및 기타 의약 관련제품 제조업</t>
        </is>
      </c>
      <c r="C1273" s="7" t="n">
        <v>4020</v>
      </c>
      <c r="D1273" s="5" t="n">
        <v>-10</v>
      </c>
      <c r="E1273" s="13" t="n">
        <v>-0.0025</v>
      </c>
      <c r="F1273" s="7" t="n">
        <v>109227420000</v>
      </c>
      <c r="G1273" s="5" t="n">
        <v>0</v>
      </c>
      <c r="H1273" s="5" t="n">
        <v>0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0</v>
      </c>
      <c r="AF1273" s="5" t="n">
        <v>0</v>
      </c>
      <c r="AG1273" s="6" t="n">
        <v>0</v>
      </c>
    </row>
    <row r="1274">
      <c r="A1274" s="8" t="inlineStr">
        <is>
          <t>아이비김영 (339950)</t>
        </is>
      </c>
      <c r="B1274" s="8" t="inlineStr">
        <is>
          <t>일반 교습 학원</t>
        </is>
      </c>
      <c r="C1274" s="9" t="n">
        <v>2430</v>
      </c>
      <c r="D1274" s="10" t="n">
        <v>-50</v>
      </c>
      <c r="E1274" s="11" t="n">
        <v>-0.0202</v>
      </c>
      <c r="F1274" s="9" t="n">
        <v>109218780000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117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3000000</v>
      </c>
      <c r="AF1274" s="10" t="n">
        <v>1100</v>
      </c>
      <c r="AG1274" s="12" t="n">
        <v>2.746780361399386e-05</v>
      </c>
    </row>
    <row r="1275">
      <c r="A1275" t="inlineStr">
        <is>
          <t>상상인 (038540)</t>
        </is>
      </c>
      <c r="B1275" t="inlineStr">
        <is>
          <t>컴퓨터 프로그래밍, 시스템 통합 및 관리업</t>
        </is>
      </c>
      <c r="C1275" s="7" t="n">
        <v>1973</v>
      </c>
      <c r="D1275" s="5" t="n">
        <v>-21</v>
      </c>
      <c r="E1275" s="13" t="n">
        <v>-0.0105</v>
      </c>
      <c r="F1275" s="7" t="n">
        <v>109162144000</v>
      </c>
      <c r="G1275" s="5" t="n">
        <v>0</v>
      </c>
      <c r="H1275" s="5" t="n">
        <v>0</v>
      </c>
      <c r="I1275" s="6" t="n">
        <v>0</v>
      </c>
      <c r="J1275" s="5" t="n">
        <v>-69000000</v>
      </c>
      <c r="K1275" s="5" t="n">
        <v>-35150</v>
      </c>
      <c r="L1275" s="6" t="n">
        <v>-0.0006320872554500212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2000000</v>
      </c>
      <c r="AF1275" s="5" t="n">
        <v>900</v>
      </c>
      <c r="AG1275" s="6" t="n">
        <v>1.832136972318902e-05</v>
      </c>
    </row>
    <row r="1276">
      <c r="A1276" s="8" t="inlineStr">
        <is>
          <t>토비스 (051360)</t>
        </is>
      </c>
      <c r="B1276" s="8" t="inlineStr">
        <is>
          <t>영상 및 음향기기 제조업</t>
        </is>
      </c>
      <c r="C1276" s="9" t="n">
        <v>11310</v>
      </c>
      <c r="D1276" s="10" t="n">
        <v>-100</v>
      </c>
      <c r="E1276" s="11" t="n">
        <v>-0.008800000000000001</v>
      </c>
      <c r="F1276" s="9" t="n">
        <v>109039710000</v>
      </c>
      <c r="G1276" s="10" t="n">
        <v>-6000000</v>
      </c>
      <c r="H1276" s="10" t="n">
        <v>-507</v>
      </c>
      <c r="I1276" s="12" t="n">
        <v>-5.502582499531593e-05</v>
      </c>
      <c r="J1276" s="10" t="n">
        <v>-36000000</v>
      </c>
      <c r="K1276" s="10" t="n">
        <v>-3239</v>
      </c>
      <c r="L1276" s="12" t="n">
        <v>-0.0003301549499718956</v>
      </c>
      <c r="M1276" s="10" t="n">
        <v>126000000</v>
      </c>
      <c r="N1276" s="10" t="n">
        <v>11157</v>
      </c>
      <c r="O1276" s="12" t="n">
        <v>0.001155542324901635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-5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-1000000</v>
      </c>
      <c r="AF1276" s="10" t="n">
        <v>-125</v>
      </c>
      <c r="AG1276" s="12" t="n">
        <v>-9.170970832552655e-06</v>
      </c>
    </row>
    <row r="1277">
      <c r="A1277" t="inlineStr">
        <is>
          <t>파세코 (037070)</t>
        </is>
      </c>
      <c r="B1277" t="inlineStr">
        <is>
          <t>가정용 기기 제조업</t>
        </is>
      </c>
      <c r="C1277" s="7" t="n">
        <v>5450</v>
      </c>
      <c r="D1277" s="5" t="n">
        <v>0</v>
      </c>
      <c r="E1277" s="13" t="n">
        <v>0</v>
      </c>
      <c r="F1277" s="7" t="n">
        <v>109000000000</v>
      </c>
      <c r="G1277" s="5" t="n">
        <v>0</v>
      </c>
      <c r="H1277" s="5" t="n">
        <v>1</v>
      </c>
      <c r="I1277" s="6" t="n">
        <v>0</v>
      </c>
      <c r="J1277" s="5" t="n">
        <v>0</v>
      </c>
      <c r="K1277" s="5" t="n">
        <v>0</v>
      </c>
      <c r="L1277" s="6" t="n">
        <v>0</v>
      </c>
      <c r="M1277" s="5" t="n">
        <v>0</v>
      </c>
      <c r="N1277" s="5" t="n">
        <v>0</v>
      </c>
      <c r="O1277" s="6" t="n">
        <v>0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중앙첨단소재 (051980)</t>
        </is>
      </c>
      <c r="B1278" s="8" t="inlineStr">
        <is>
          <t>통신 및 방송 장비 제조업</t>
        </is>
      </c>
      <c r="C1278" s="9" t="n">
        <v>980</v>
      </c>
      <c r="D1278" s="10" t="n">
        <v>-10</v>
      </c>
      <c r="E1278" s="11" t="n">
        <v>-0.0101</v>
      </c>
      <c r="F1278" s="9" t="n">
        <v>108869180000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100</v>
      </c>
      <c r="AG1278" s="12" t="n">
        <v>0</v>
      </c>
    </row>
    <row r="1279">
      <c r="A1279" t="inlineStr">
        <is>
          <t>한국무브넥스 (010100)</t>
        </is>
      </c>
      <c r="B1279" t="inlineStr">
        <is>
          <t>자동차 신품 부품 제조업</t>
        </is>
      </c>
      <c r="C1279" s="7" t="n">
        <v>3575</v>
      </c>
      <c r="D1279" s="5" t="n">
        <v>-15</v>
      </c>
      <c r="E1279" s="13" t="n">
        <v>-0.0042</v>
      </c>
      <c r="F1279" s="7" t="n">
        <v>108858750000</v>
      </c>
      <c r="G1279" s="5" t="n">
        <v>3000000</v>
      </c>
      <c r="H1279" s="5" t="n">
        <v>833</v>
      </c>
      <c r="I1279" s="6" t="n">
        <v>2.755864824830342e-05</v>
      </c>
      <c r="J1279" s="5" t="n">
        <v>0</v>
      </c>
      <c r="K1279" s="5" t="n">
        <v>8</v>
      </c>
      <c r="L1279" s="6" t="n">
        <v>0</v>
      </c>
      <c r="M1279" s="5" t="n">
        <v>-1000000</v>
      </c>
      <c r="N1279" s="5" t="n">
        <v>-157</v>
      </c>
      <c r="O1279" s="6" t="n">
        <v>-9.186216082767806e-06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0</v>
      </c>
      <c r="AF1279" s="5" t="n">
        <v>0</v>
      </c>
      <c r="AG1279" s="6" t="n">
        <v>0</v>
      </c>
    </row>
    <row r="1280">
      <c r="A1280" s="8" t="inlineStr">
        <is>
          <t>와이엔텍 (067900)</t>
        </is>
      </c>
      <c r="B1280" s="8" t="inlineStr">
        <is>
          <t>폐기물 처리업</t>
        </is>
      </c>
      <c r="C1280" s="9" t="n">
        <v>5980</v>
      </c>
      <c r="D1280" s="10" t="n">
        <v>40</v>
      </c>
      <c r="E1280" s="11" t="n">
        <v>0.0067</v>
      </c>
      <c r="F1280" s="9" t="n">
        <v>108830020000</v>
      </c>
      <c r="G1280" s="10" t="n">
        <v>-1000000</v>
      </c>
      <c r="H1280" s="10" t="n">
        <v>-115</v>
      </c>
      <c r="I1280" s="12" t="n">
        <v>-9.188641148830075e-06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1000000</v>
      </c>
      <c r="AF1280" s="10" t="n">
        <v>170</v>
      </c>
      <c r="AG1280" s="12" t="n">
        <v>9.188641148830075e-06</v>
      </c>
    </row>
    <row r="1281">
      <c r="A1281" t="inlineStr">
        <is>
          <t>모나용평 (070960)</t>
        </is>
      </c>
      <c r="B1281" t="inlineStr">
        <is>
          <t>일반 및 생활 숙박시설 운영업</t>
        </is>
      </c>
      <c r="C1281" s="7" t="n">
        <v>2260</v>
      </c>
      <c r="D1281" s="5" t="n">
        <v>-5</v>
      </c>
      <c r="E1281" s="13" t="n">
        <v>-0.0022</v>
      </c>
      <c r="F1281" s="7" t="n">
        <v>108780580000</v>
      </c>
      <c r="G1281" s="5" t="n">
        <v>1000000</v>
      </c>
      <c r="H1281" s="5" t="n">
        <v>501</v>
      </c>
      <c r="I1281" s="6" t="n">
        <v>9.192817320885768e-06</v>
      </c>
      <c r="J1281" s="5" t="n">
        <v>0</v>
      </c>
      <c r="K1281" s="5" t="n">
        <v>13</v>
      </c>
      <c r="L1281" s="6" t="n">
        <v>0</v>
      </c>
      <c r="M1281" s="5" t="n">
        <v>0</v>
      </c>
      <c r="N1281" s="5" t="n">
        <v>44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60</v>
      </c>
      <c r="AG1281" s="6" t="n">
        <v>0</v>
      </c>
    </row>
    <row r="1282">
      <c r="A1282" s="8" t="inlineStr">
        <is>
          <t>NH농우바이오 (054050)</t>
        </is>
      </c>
      <c r="B1282" s="8" t="inlineStr">
        <is>
          <t>작물 재배업</t>
        </is>
      </c>
      <c r="C1282" s="9" t="n">
        <v>6780</v>
      </c>
      <c r="D1282" s="10" t="n">
        <v>90</v>
      </c>
      <c r="E1282" s="11" t="n">
        <v>0.0135</v>
      </c>
      <c r="F1282" s="9" t="n">
        <v>108683400000</v>
      </c>
      <c r="G1282" s="10" t="n">
        <v>-26000000</v>
      </c>
      <c r="H1282" s="10" t="n">
        <v>-3861</v>
      </c>
      <c r="I1282" s="12" t="n">
        <v>-0.0002392269656635696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0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-12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2000000</v>
      </c>
      <c r="AF1282" s="10" t="n">
        <v>238</v>
      </c>
      <c r="AG1282" s="12" t="n">
        <v>1.840207428181305e-05</v>
      </c>
    </row>
    <row r="1283">
      <c r="A1283" t="inlineStr">
        <is>
          <t>워트 (396470)</t>
        </is>
      </c>
      <c r="B1283" t="inlineStr">
        <is>
          <t>특수 목적용 기계 제조업</t>
        </is>
      </c>
      <c r="C1283" s="7" t="n">
        <v>6740</v>
      </c>
      <c r="D1283" s="5" t="n">
        <v>-260</v>
      </c>
      <c r="E1283" s="13" t="n">
        <v>-0.0371</v>
      </c>
      <c r="F1283" s="7" t="n">
        <v>108648800000</v>
      </c>
      <c r="G1283" s="5" t="n">
        <v>1000000</v>
      </c>
      <c r="H1283" s="5" t="n">
        <v>143</v>
      </c>
      <c r="I1283" s="6" t="n">
        <v>9.203967278055533e-06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-1000000</v>
      </c>
      <c r="AF1283" s="5" t="n">
        <v>-100</v>
      </c>
      <c r="AG1283" s="6" t="n">
        <v>-9.203967278055533e-06</v>
      </c>
    </row>
    <row r="1284">
      <c r="A1284" s="8" t="inlineStr">
        <is>
          <t>HS화성 (002460)</t>
        </is>
      </c>
      <c r="B1284" s="8" t="inlineStr">
        <is>
          <t>건물 건설업</t>
        </is>
      </c>
      <c r="C1284" s="9" t="n">
        <v>10700</v>
      </c>
      <c r="D1284" s="10" t="n">
        <v>130</v>
      </c>
      <c r="E1284" s="11" t="n">
        <v>0.0123</v>
      </c>
      <c r="F1284" s="9" t="n">
        <v>108605000000</v>
      </c>
      <c r="G1284" s="10" t="n">
        <v>2000000</v>
      </c>
      <c r="H1284" s="10" t="n">
        <v>198</v>
      </c>
      <c r="I1284" s="12" t="n">
        <v>1.841535840891303e-05</v>
      </c>
      <c r="J1284" s="10" t="n">
        <v>0</v>
      </c>
      <c r="K1284" s="10" t="n">
        <v>2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-21000000</v>
      </c>
      <c r="Z1284" s="10" t="n">
        <v>-1992</v>
      </c>
      <c r="AA1284" s="12" t="n">
        <v>-0.0001933612632935869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5</v>
      </c>
      <c r="AG1284" s="12" t="n">
        <v>0</v>
      </c>
    </row>
    <row r="1285">
      <c r="A1285" t="inlineStr">
        <is>
          <t>HS애드 (035000)</t>
        </is>
      </c>
      <c r="B1285" t="inlineStr">
        <is>
          <t>광고업</t>
        </is>
      </c>
      <c r="C1285" s="7" t="n">
        <v>6700</v>
      </c>
      <c r="D1285" s="5" t="n">
        <v>-60</v>
      </c>
      <c r="E1285" s="13" t="n">
        <v>-0.0089</v>
      </c>
      <c r="F1285" s="7" t="n">
        <v>108586900000</v>
      </c>
      <c r="G1285" s="5" t="n">
        <v>45000000</v>
      </c>
      <c r="H1285" s="5" t="n">
        <v>6646</v>
      </c>
      <c r="I1285" s="6" t="n">
        <v>0.0004144146301257334</v>
      </c>
      <c r="J1285" s="5" t="n">
        <v>-9000000</v>
      </c>
      <c r="K1285" s="5" t="n">
        <v>-1396</v>
      </c>
      <c r="L1285" s="6" t="n">
        <v>-8.288292602514667e-05</v>
      </c>
      <c r="M1285" s="5" t="n">
        <v>0</v>
      </c>
      <c r="N1285" s="5" t="n">
        <v>7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6000000</v>
      </c>
      <c r="AF1285" s="5" t="n">
        <v>855</v>
      </c>
      <c r="AG1285" s="6" t="n">
        <v>5.525528401676444e-05</v>
      </c>
    </row>
    <row r="1286">
      <c r="A1286" s="8" t="inlineStr">
        <is>
          <t>금강철강 (053260)</t>
        </is>
      </c>
      <c r="B1286" s="8" t="inlineStr">
        <is>
          <t>1차 철강 제조업</t>
        </is>
      </c>
      <c r="C1286" s="9" t="n">
        <v>5770</v>
      </c>
      <c r="D1286" s="10" t="n">
        <v>540</v>
      </c>
      <c r="E1286" s="11" t="n">
        <v>0.1033</v>
      </c>
      <c r="F1286" s="9" t="n">
        <v>108014400000</v>
      </c>
      <c r="G1286" s="10" t="n">
        <v>0</v>
      </c>
      <c r="H1286" s="10" t="n">
        <v>0</v>
      </c>
      <c r="I1286" s="12" t="n">
        <v>0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0</v>
      </c>
      <c r="AF1286" s="10" t="n">
        <v>0</v>
      </c>
      <c r="AG1286" s="12" t="n">
        <v>0</v>
      </c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9000</v>
      </c>
      <c r="D1287" s="5" t="n">
        <v>270</v>
      </c>
      <c r="E1287" s="13" t="n">
        <v>0.0309</v>
      </c>
      <c r="F1287" s="7" t="n">
        <v>108000000000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0</v>
      </c>
      <c r="AF1287" s="5" t="n">
        <v>0</v>
      </c>
      <c r="AG1287" s="6" t="n">
        <v>0</v>
      </c>
    </row>
    <row r="1288">
      <c r="A1288" s="8" t="inlineStr">
        <is>
          <t>서산 (079650)</t>
        </is>
      </c>
      <c r="B1288" s="8" t="inlineStr">
        <is>
          <t>시멘트, 석회, 플라스터 및 그 제품 제조업</t>
        </is>
      </c>
      <c r="C1288" s="9" t="n">
        <v>5380</v>
      </c>
      <c r="D1288" s="10" t="n">
        <v>750</v>
      </c>
      <c r="E1288" s="11" t="n">
        <v>0.162</v>
      </c>
      <c r="F1288" s="9" t="n">
        <v>107600000000</v>
      </c>
      <c r="G1288" s="10" t="n">
        <v>33000000</v>
      </c>
      <c r="H1288" s="10" t="n">
        <v>5844</v>
      </c>
      <c r="I1288" s="12" t="n">
        <v>0.0003066914498141264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9000000</v>
      </c>
      <c r="AF1288" s="10" t="n">
        <v>1621</v>
      </c>
      <c r="AG1288" s="12" t="n">
        <v>8.364312267657991e-05</v>
      </c>
    </row>
    <row r="1289">
      <c r="A1289" t="inlineStr">
        <is>
          <t>아미노로직스 (074430)</t>
        </is>
      </c>
      <c r="B1289" t="inlineStr">
        <is>
          <t>기초 의약물질 제조업</t>
        </is>
      </c>
      <c r="C1289" s="7" t="n">
        <v>1220</v>
      </c>
      <c r="D1289" s="5" t="n">
        <v>1</v>
      </c>
      <c r="E1289" s="13" t="n">
        <v>0.0008</v>
      </c>
      <c r="F1289" s="7" t="n">
        <v>107530800000</v>
      </c>
      <c r="G1289" s="5" t="n">
        <v>0</v>
      </c>
      <c r="H1289" s="5" t="n">
        <v>0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-35000000</v>
      </c>
      <c r="N1289" s="5" t="n">
        <v>-30000</v>
      </c>
      <c r="O1289" s="6" t="n">
        <v>-0.0003254881392122072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0</v>
      </c>
      <c r="AG1289" s="6" t="n">
        <v>0</v>
      </c>
    </row>
    <row r="1290">
      <c r="A1290" s="8" t="inlineStr">
        <is>
          <t>한울소재과학 (091440)</t>
        </is>
      </c>
      <c r="B1290" s="8" t="inlineStr">
        <is>
          <t>통신 및 방송 장비 제조업</t>
        </is>
      </c>
      <c r="C1290" s="9" t="n">
        <v>3110</v>
      </c>
      <c r="D1290" s="10" t="n">
        <v>110</v>
      </c>
      <c r="E1290" s="11" t="n">
        <v>0.0367</v>
      </c>
      <c r="F1290" s="9" t="n">
        <v>107326100000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-36000000</v>
      </c>
      <c r="N1290" s="10" t="n">
        <v>-12021</v>
      </c>
      <c r="O1290" s="12" t="n">
        <v>-0.0003354263315260687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샘표식품 (248170)</t>
        </is>
      </c>
      <c r="B1291" t="inlineStr">
        <is>
          <t>기타 식품 제조업</t>
        </is>
      </c>
      <c r="C1291" s="7" t="n">
        <v>23400</v>
      </c>
      <c r="D1291" s="5" t="n">
        <v>50</v>
      </c>
      <c r="E1291" s="13" t="n">
        <v>0.0021</v>
      </c>
      <c r="F1291" s="7" t="n">
        <v>106891200000</v>
      </c>
      <c r="G1291" s="5" t="n">
        <v>2000000</v>
      </c>
      <c r="H1291" s="5" t="n">
        <v>101</v>
      </c>
      <c r="I1291" s="6" t="n">
        <v>1.871061415719909e-05</v>
      </c>
      <c r="J1291" s="5" t="n">
        <v>0</v>
      </c>
      <c r="K1291" s="5" t="n">
        <v>1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1</v>
      </c>
      <c r="AG1291" s="6" t="n">
        <v>0</v>
      </c>
    </row>
    <row r="1292">
      <c r="A1292" s="8" t="inlineStr">
        <is>
          <t>우리손에프앤지 (073560)</t>
        </is>
      </c>
      <c r="B1292" s="8" t="inlineStr">
        <is>
          <t>도축, 육류 가공 및 저장 처리업</t>
        </is>
      </c>
      <c r="C1292" s="9" t="n">
        <v>1543</v>
      </c>
      <c r="D1292" s="10" t="n">
        <v>19</v>
      </c>
      <c r="E1292" s="11" t="n">
        <v>0.0125</v>
      </c>
      <c r="F1292" s="9" t="n">
        <v>106832691000</v>
      </c>
      <c r="G1292" s="10" t="n">
        <v>0</v>
      </c>
      <c r="H1292" s="10" t="n">
        <v>0</v>
      </c>
      <c r="I1292" s="12" t="n">
        <v>0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-200</v>
      </c>
      <c r="AG1292" s="12" t="n">
        <v>0</v>
      </c>
    </row>
    <row r="1293">
      <c r="A1293" t="inlineStr">
        <is>
          <t>대정화금 (120240)</t>
        </is>
      </c>
      <c r="B1293" t="inlineStr">
        <is>
          <t>기초 화학물질 제조업</t>
        </is>
      </c>
      <c r="C1293" s="7" t="n">
        <v>14850</v>
      </c>
      <c r="D1293" s="5" t="n">
        <v>-160</v>
      </c>
      <c r="E1293" s="13" t="n">
        <v>-0.0107</v>
      </c>
      <c r="F1293" s="7" t="n">
        <v>106771500000</v>
      </c>
      <c r="G1293" s="5" t="n">
        <v>0</v>
      </c>
      <c r="H1293" s="5" t="n">
        <v>1</v>
      </c>
      <c r="I1293" s="6" t="n">
        <v>0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-49000000</v>
      </c>
      <c r="AF1293" s="5" t="n">
        <v>-3278</v>
      </c>
      <c r="AG1293" s="6" t="n">
        <v>-0.0004589239637918359</v>
      </c>
    </row>
    <row r="1294">
      <c r="A1294" s="8" t="inlineStr">
        <is>
          <t>동남합성 (023450)</t>
        </is>
      </c>
      <c r="B1294" s="8" t="inlineStr">
        <is>
          <t>기초 화학물질 제조업</t>
        </is>
      </c>
      <c r="C1294" s="9" t="n">
        <v>30500</v>
      </c>
      <c r="D1294" s="10" t="n">
        <v>150</v>
      </c>
      <c r="E1294" s="11" t="n">
        <v>0.0049</v>
      </c>
      <c r="F1294" s="9" t="n">
        <v>106750000000</v>
      </c>
      <c r="G1294" s="10" t="n">
        <v>2000000</v>
      </c>
      <c r="H1294" s="10" t="n">
        <v>72</v>
      </c>
      <c r="I1294" s="12" t="n">
        <v>1.873536299765808e-05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2000000</v>
      </c>
      <c r="AF1294" s="10" t="n">
        <v>73</v>
      </c>
      <c r="AG1294" s="12" t="n">
        <v>1.873536299765808e-05</v>
      </c>
    </row>
    <row r="1295">
      <c r="A1295" t="inlineStr">
        <is>
          <t>조선선재 (120030)</t>
        </is>
      </c>
      <c r="B1295" t="inlineStr">
        <is>
          <t>기타 금속 가공제품 제조업</t>
        </is>
      </c>
      <c r="C1295" s="7" t="n">
        <v>84900</v>
      </c>
      <c r="D1295" s="5" t="n">
        <v>100</v>
      </c>
      <c r="E1295" s="13" t="n">
        <v>0.0012</v>
      </c>
      <c r="F1295" s="7" t="n">
        <v>106719300000</v>
      </c>
      <c r="G1295" s="5" t="n">
        <v>3000000</v>
      </c>
      <c r="H1295" s="5" t="n">
        <v>34</v>
      </c>
      <c r="I1295" s="6" t="n">
        <v>2.811112891482609e-05</v>
      </c>
      <c r="J1295" s="5" t="n">
        <v>0</v>
      </c>
      <c r="K1295" s="5" t="n">
        <v>0</v>
      </c>
      <c r="L1295" s="6" t="n">
        <v>0</v>
      </c>
      <c r="M1295" s="5" t="n">
        <v>77000000</v>
      </c>
      <c r="N1295" s="5" t="n">
        <v>908</v>
      </c>
      <c r="O1295" s="6" t="n">
        <v>0.0007215189754805362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-21000000</v>
      </c>
      <c r="AF1295" s="5" t="n">
        <v>-250</v>
      </c>
      <c r="AG1295" s="6" t="n">
        <v>-0.0001967779024037826</v>
      </c>
    </row>
    <row r="1296">
      <c r="A1296" s="8" t="inlineStr">
        <is>
          <t>로체시스템즈 (071280)</t>
        </is>
      </c>
      <c r="B1296" s="8" t="inlineStr">
        <is>
          <t>특수 목적용 기계 제조업</t>
        </is>
      </c>
      <c r="C1296" s="9" t="n">
        <v>6970</v>
      </c>
      <c r="D1296" s="10" t="n">
        <v>160</v>
      </c>
      <c r="E1296" s="11" t="n">
        <v>0.0235</v>
      </c>
      <c r="F1296" s="9" t="n">
        <v>106613120000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-83000000</v>
      </c>
      <c r="AF1296" s="10" t="n">
        <v>-11850</v>
      </c>
      <c r="AG1296" s="12" t="n">
        <v>-0.0007785158149390994</v>
      </c>
    </row>
    <row r="1297">
      <c r="A1297" t="inlineStr">
        <is>
          <t>코아스템켐온 (166480)</t>
        </is>
      </c>
      <c r="B1297" t="inlineStr">
        <is>
          <t>의약품 제조업</t>
        </is>
      </c>
      <c r="C1297" s="7" t="n">
        <v>2015</v>
      </c>
      <c r="D1297" s="5" t="n">
        <v>55</v>
      </c>
      <c r="E1297" s="13" t="n">
        <v>0.0281</v>
      </c>
      <c r="F1297" s="7" t="n">
        <v>106533050000</v>
      </c>
      <c r="G1297" s="5" t="n">
        <v>0</v>
      </c>
      <c r="H1297" s="5" t="n">
        <v>0</v>
      </c>
      <c r="I1297" s="6" t="n">
        <v>0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0</v>
      </c>
      <c r="AG1297" s="6" t="n">
        <v>0</v>
      </c>
    </row>
    <row r="1298">
      <c r="A1298" s="8" t="inlineStr">
        <is>
          <t>탑코미디어 (134580)</t>
        </is>
      </c>
      <c r="B1298" s="8" t="inlineStr">
        <is>
          <t>자료처리, 호스팅, 포털 및 기타 인터넷 정보매개 서비스업</t>
        </is>
      </c>
      <c r="C1298" s="9" t="n">
        <v>2160</v>
      </c>
      <c r="D1298" s="10" t="n">
        <v>285</v>
      </c>
      <c r="E1298" s="11" t="n">
        <v>0.152</v>
      </c>
      <c r="F1298" s="9" t="n">
        <v>106475040000</v>
      </c>
      <c r="G1298" s="10" t="n">
        <v>0</v>
      </c>
      <c r="H1298" s="10" t="n">
        <v>0</v>
      </c>
      <c r="I1298" s="12" t="n">
        <v>0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108000000</v>
      </c>
      <c r="AF1298" s="10" t="n">
        <v>50171</v>
      </c>
      <c r="AG1298" s="12" t="n">
        <v>0.00101432222988599</v>
      </c>
    </row>
    <row r="1299">
      <c r="A1299" t="inlineStr">
        <is>
          <t>동구바이오제약 (006620)</t>
        </is>
      </c>
      <c r="B1299" t="inlineStr">
        <is>
          <t>의약품 제조업</t>
        </is>
      </c>
      <c r="C1299" s="7" t="n">
        <v>3735</v>
      </c>
      <c r="D1299" s="5" t="n">
        <v>130</v>
      </c>
      <c r="E1299" s="13" t="n">
        <v>0.0361</v>
      </c>
      <c r="F1299" s="7" t="n">
        <v>106313040000</v>
      </c>
      <c r="G1299" s="5" t="n">
        <v>156000000</v>
      </c>
      <c r="H1299" s="5" t="n">
        <v>41714</v>
      </c>
      <c r="I1299" s="6" t="n">
        <v>0.001467364680757883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0</v>
      </c>
      <c r="AF1299" s="5" t="n">
        <v>0</v>
      </c>
      <c r="AG1299" s="6" t="n">
        <v>0</v>
      </c>
    </row>
    <row r="1300">
      <c r="A1300" s="8" t="inlineStr">
        <is>
          <t>나노팀 (417010)</t>
        </is>
      </c>
      <c r="B1300" s="8" t="inlineStr">
        <is>
          <t>일반 목적용 기계 제조업</t>
        </is>
      </c>
      <c r="C1300" s="9" t="n">
        <v>5270</v>
      </c>
      <c r="D1300" s="10" t="n">
        <v>-10</v>
      </c>
      <c r="E1300" s="11" t="n">
        <v>-0.0019</v>
      </c>
      <c r="F1300" s="9" t="n">
        <v>106306440000</v>
      </c>
      <c r="G1300" s="10" t="n">
        <v>-5000000</v>
      </c>
      <c r="H1300" s="10" t="n">
        <v>-1089</v>
      </c>
      <c r="I1300" s="12" t="n">
        <v>-4.703383915405313e-05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위더스제약 (330350)</t>
        </is>
      </c>
      <c r="B1301" t="inlineStr">
        <is>
          <t>의약품 제조업</t>
        </is>
      </c>
      <c r="C1301" s="7" t="n">
        <v>8040</v>
      </c>
      <c r="D1301" s="5" t="n">
        <v>150</v>
      </c>
      <c r="E1301" s="13" t="n">
        <v>0.019</v>
      </c>
      <c r="F1301" s="7" t="n">
        <v>106119960000</v>
      </c>
      <c r="G1301" s="5" t="n">
        <v>120000000</v>
      </c>
      <c r="H1301" s="5" t="n">
        <v>15000</v>
      </c>
      <c r="I1301" s="6" t="n">
        <v>0.001130795752278836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-13000000</v>
      </c>
      <c r="AF1301" s="5" t="n">
        <v>-1539</v>
      </c>
      <c r="AG1301" s="6" t="n">
        <v>-0.0001225028731635406</v>
      </c>
    </row>
    <row r="1302">
      <c r="A1302" s="8" t="inlineStr">
        <is>
          <t>씨에스베어링 (297090)</t>
        </is>
      </c>
      <c r="B1302" s="8" t="inlineStr">
        <is>
          <t>일반 목적용 기계 제조업</t>
        </is>
      </c>
      <c r="C1302" s="9" t="n">
        <v>3885</v>
      </c>
      <c r="D1302" s="10" t="n">
        <v>85</v>
      </c>
      <c r="E1302" s="11" t="n">
        <v>0.0224</v>
      </c>
      <c r="F1302" s="9" t="n">
        <v>105943950000</v>
      </c>
      <c r="G1302" s="10" t="n">
        <v>-9000000</v>
      </c>
      <c r="H1302" s="10" t="n">
        <v>-2183</v>
      </c>
      <c r="I1302" s="12" t="n">
        <v>-8.495058000008495e-05</v>
      </c>
      <c r="J1302" s="10" t="n">
        <v>0</v>
      </c>
      <c r="K1302" s="10" t="n">
        <v>0</v>
      </c>
      <c r="L1302" s="12" t="n">
        <v>0</v>
      </c>
      <c r="M1302" s="10" t="n">
        <v>0</v>
      </c>
      <c r="N1302" s="10" t="n">
        <v>0</v>
      </c>
      <c r="O1302" s="12" t="n">
        <v>0</v>
      </c>
      <c r="P1302" s="10" t="n">
        <v>0</v>
      </c>
      <c r="Q1302" s="10" t="n">
        <v>0</v>
      </c>
      <c r="R1302" s="12" t="n">
        <v>0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-1000000</v>
      </c>
      <c r="AF1302" s="10" t="n">
        <v>-140</v>
      </c>
      <c r="AG1302" s="12" t="n">
        <v>-9.438953333342773e-06</v>
      </c>
    </row>
    <row r="1303">
      <c r="A1303" t="inlineStr">
        <is>
          <t>케이엔더블유 (105330)</t>
        </is>
      </c>
      <c r="B1303" t="inlineStr">
        <is>
          <t>자동차 신품 부품 제조업</t>
        </is>
      </c>
      <c r="C1303" s="7" t="n">
        <v>6600</v>
      </c>
      <c r="D1303" s="5" t="n">
        <v>-70</v>
      </c>
      <c r="E1303" s="13" t="n">
        <v>-0.0105</v>
      </c>
      <c r="F1303" s="7" t="n">
        <v>105725400000</v>
      </c>
      <c r="G1303" s="5" t="n">
        <v>0</v>
      </c>
      <c r="H1303" s="5" t="n">
        <v>0</v>
      </c>
      <c r="I1303" s="6" t="n">
        <v>0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0</v>
      </c>
      <c r="AF1303" s="5" t="n">
        <v>0</v>
      </c>
      <c r="AG1303" s="6" t="n">
        <v>0</v>
      </c>
    </row>
    <row r="1304">
      <c r="A1304" s="8" t="inlineStr">
        <is>
          <t>한국제지 (027970)</t>
        </is>
      </c>
      <c r="B1304" s="8" t="inlineStr">
        <is>
          <t>펄프, 종이 및 판지 제조업</t>
        </is>
      </c>
      <c r="C1304" s="9" t="n">
        <v>2780</v>
      </c>
      <c r="D1304" s="10" t="n">
        <v>15</v>
      </c>
      <c r="E1304" s="11" t="n">
        <v>0.0054</v>
      </c>
      <c r="F1304" s="9" t="n">
        <v>105723400000</v>
      </c>
      <c r="G1304" s="10" t="n">
        <v>1000000</v>
      </c>
      <c r="H1304" s="10" t="n">
        <v>213</v>
      </c>
      <c r="I1304" s="12" t="n">
        <v>9.458643970965747e-06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35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-50</v>
      </c>
      <c r="AG1304" s="12" t="n">
        <v>0</v>
      </c>
    </row>
    <row r="1305">
      <c r="A1305" t="inlineStr">
        <is>
          <t>에이티넘인베스트 (021080)</t>
        </is>
      </c>
      <c r="B1305" t="inlineStr">
        <is>
          <t>신탁업 및 집합투자업</t>
        </is>
      </c>
      <c r="C1305" s="7" t="n">
        <v>2185</v>
      </c>
      <c r="D1305" s="5" t="n">
        <v>40</v>
      </c>
      <c r="E1305" s="13" t="n">
        <v>0.0186</v>
      </c>
      <c r="F1305" s="7" t="n">
        <v>104880000000</v>
      </c>
      <c r="G1305" s="5" t="n">
        <v>-1000000</v>
      </c>
      <c r="H1305" s="5" t="n">
        <v>-319</v>
      </c>
      <c r="I1305" s="6" t="n">
        <v>-9.534706331045004e-06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74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28000000</v>
      </c>
      <c r="AF1305" s="5" t="n">
        <v>12931</v>
      </c>
      <c r="AG1305" s="6" t="n">
        <v>0.0002669717772692601</v>
      </c>
    </row>
    <row r="1306">
      <c r="A1306" s="8" t="inlineStr">
        <is>
          <t>도이치모터스 (067990)</t>
        </is>
      </c>
      <c r="B1306" s="8" t="inlineStr">
        <is>
          <t>자동차 판매업</t>
        </is>
      </c>
      <c r="C1306" s="9" t="n">
        <v>3590</v>
      </c>
      <c r="D1306" s="10" t="n">
        <v>-105</v>
      </c>
      <c r="E1306" s="11" t="n">
        <v>-0.0284</v>
      </c>
      <c r="F1306" s="9" t="n">
        <v>104759790000</v>
      </c>
      <c r="G1306" s="10" t="n">
        <v>-246000000</v>
      </c>
      <c r="H1306" s="10" t="n">
        <v>-68088</v>
      </c>
      <c r="I1306" s="12" t="n">
        <v>-0.002348229220390762</v>
      </c>
      <c r="J1306" s="10" t="n">
        <v>0</v>
      </c>
      <c r="K1306" s="10" t="n">
        <v>0</v>
      </c>
      <c r="L1306" s="12" t="n">
        <v>0</v>
      </c>
      <c r="M1306" s="10" t="n">
        <v>0</v>
      </c>
      <c r="N1306" s="10" t="n">
        <v>0</v>
      </c>
      <c r="O1306" s="12" t="n">
        <v>0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0</v>
      </c>
      <c r="AF1306" s="10" t="n">
        <v>0</v>
      </c>
      <c r="AG1306" s="12" t="n">
        <v>0</v>
      </c>
    </row>
    <row r="1307">
      <c r="A1307" t="inlineStr">
        <is>
          <t>아시아나IDT (267850)</t>
        </is>
      </c>
      <c r="B1307" t="inlineStr">
        <is>
          <t>컴퓨터 프로그래밍, 시스템 통합 및 관리업</t>
        </is>
      </c>
      <c r="C1307" s="7" t="n">
        <v>9420</v>
      </c>
      <c r="D1307" s="5" t="n">
        <v>120</v>
      </c>
      <c r="E1307" s="13" t="n">
        <v>0.0129</v>
      </c>
      <c r="F1307" s="7" t="n">
        <v>104562000000</v>
      </c>
      <c r="G1307" s="5" t="n">
        <v>9000000</v>
      </c>
      <c r="H1307" s="5" t="n">
        <v>960</v>
      </c>
      <c r="I1307" s="6" t="n">
        <v>8.607333448097779e-05</v>
      </c>
      <c r="J1307" s="5" t="n">
        <v>0</v>
      </c>
      <c r="K1307" s="5" t="n">
        <v>3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세운메디칼 (100700)</t>
        </is>
      </c>
      <c r="B1308" s="8" t="inlineStr">
        <is>
          <t>의료용품 및 기타 의약 관련제품 제조업</t>
        </is>
      </c>
      <c r="C1308" s="9" t="n">
        <v>2385</v>
      </c>
      <c r="D1308" s="10" t="n">
        <v>-20</v>
      </c>
      <c r="E1308" s="11" t="n">
        <v>-0.0083</v>
      </c>
      <c r="F1308" s="9" t="n">
        <v>104463000000</v>
      </c>
      <c r="G1308" s="10" t="n">
        <v>0</v>
      </c>
      <c r="H1308" s="10" t="n">
        <v>-18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0</v>
      </c>
      <c r="AF1308" s="10" t="n">
        <v>0</v>
      </c>
      <c r="AG1308" s="12" t="n">
        <v>0</v>
      </c>
    </row>
    <row r="1309">
      <c r="A1309" t="inlineStr">
        <is>
          <t>뷰노 (338220)</t>
        </is>
      </c>
      <c r="B1309" t="inlineStr">
        <is>
          <t>소프트웨어 개발 및 공급업</t>
        </is>
      </c>
      <c r="C1309" s="7" t="n">
        <v>7460</v>
      </c>
      <c r="D1309" s="5" t="n">
        <v>10</v>
      </c>
      <c r="E1309" s="13" t="n">
        <v>0.0013</v>
      </c>
      <c r="F1309" s="7" t="n">
        <v>104447460000</v>
      </c>
      <c r="G1309" s="5" t="n">
        <v>0</v>
      </c>
      <c r="H1309" s="5" t="n">
        <v>-6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0</v>
      </c>
      <c r="AG1309" s="6" t="n">
        <v>0</v>
      </c>
    </row>
    <row r="1310">
      <c r="A1310" s="8" t="inlineStr">
        <is>
          <t>RF시스템즈 (474610)</t>
        </is>
      </c>
      <c r="B1310" s="8" t="inlineStr">
        <is>
          <t>기타 금속 가공제품 제조업</t>
        </is>
      </c>
      <c r="C1310" s="9" t="n">
        <v>7240</v>
      </c>
      <c r="D1310" s="10" t="n">
        <v>-70</v>
      </c>
      <c r="E1310" s="11" t="n">
        <v>-0.009599999999999999</v>
      </c>
      <c r="F1310" s="9" t="n">
        <v>104364600000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0</v>
      </c>
      <c r="N1310" s="10" t="n">
        <v>0</v>
      </c>
      <c r="O1310" s="12" t="n">
        <v>0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37000000</v>
      </c>
      <c r="AF1310" s="10" t="n">
        <v>5000</v>
      </c>
      <c r="AG1310" s="12" t="n">
        <v>0.0003545263432236601</v>
      </c>
    </row>
    <row r="1311">
      <c r="A1311" t="inlineStr">
        <is>
          <t>비아트론 (141000)</t>
        </is>
      </c>
      <c r="B1311" t="inlineStr">
        <is>
          <t>특수 목적용 기계 제조업</t>
        </is>
      </c>
      <c r="C1311" s="7" t="n">
        <v>8600</v>
      </c>
      <c r="D1311" s="5" t="n">
        <v>140</v>
      </c>
      <c r="E1311" s="13" t="n">
        <v>0.0165</v>
      </c>
      <c r="F1311" s="7" t="n">
        <v>104180400000</v>
      </c>
      <c r="G1311" s="5" t="n">
        <v>0</v>
      </c>
      <c r="H1311" s="5" t="n">
        <v>0</v>
      </c>
      <c r="I1311" s="6" t="n">
        <v>0</v>
      </c>
      <c r="J1311" s="5" t="n">
        <v>0</v>
      </c>
      <c r="K1311" s="5" t="n">
        <v>0</v>
      </c>
      <c r="L1311" s="6" t="n">
        <v>0</v>
      </c>
      <c r="M1311" s="5" t="n">
        <v>-130000000</v>
      </c>
      <c r="N1311" s="5" t="n">
        <v>-15713</v>
      </c>
      <c r="O1311" s="6" t="n">
        <v>-0.001247835485369609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39000000</v>
      </c>
      <c r="AF1311" s="5" t="n">
        <v>4577</v>
      </c>
      <c r="AG1311" s="6" t="n">
        <v>0.0003743506456108826</v>
      </c>
    </row>
    <row r="1312">
      <c r="A1312" s="8" t="inlineStr">
        <is>
          <t>스모트로닉 (066590)</t>
        </is>
      </c>
      <c r="B1312" s="8" t="inlineStr">
        <is>
          <t>자동차 신품 부품 제조업</t>
        </is>
      </c>
      <c r="C1312" s="9" t="n">
        <v>2680</v>
      </c>
      <c r="D1312" s="10" t="n">
        <v>30</v>
      </c>
      <c r="E1312" s="11" t="n">
        <v>0.0113</v>
      </c>
      <c r="F1312" s="9" t="n">
        <v>103654360000</v>
      </c>
      <c r="G1312" s="10" t="n">
        <v>20000000</v>
      </c>
      <c r="H1312" s="10" t="n">
        <v>7630</v>
      </c>
      <c r="I1312" s="12" t="n">
        <v>0.0001929489507243111</v>
      </c>
      <c r="J1312" s="10" t="n">
        <v>0</v>
      </c>
      <c r="K1312" s="10" t="n">
        <v>0</v>
      </c>
      <c r="L1312" s="12" t="n">
        <v>0</v>
      </c>
      <c r="M1312" s="10" t="n">
        <v>0</v>
      </c>
      <c r="N1312" s="10" t="n">
        <v>0</v>
      </c>
      <c r="O1312" s="12" t="n">
        <v>0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0</v>
      </c>
      <c r="AF1312" s="10" t="n">
        <v>0</v>
      </c>
      <c r="AG1312" s="12" t="n">
        <v>0</v>
      </c>
    </row>
    <row r="1313">
      <c r="A1313" t="inlineStr">
        <is>
          <t>엔알비 (475230)</t>
        </is>
      </c>
      <c r="B1313" t="inlineStr">
        <is>
          <t>기타 금속 가공제품 제조업</t>
        </is>
      </c>
      <c r="C1313" s="7" t="n">
        <v>9490</v>
      </c>
      <c r="D1313" s="5" t="n">
        <v>1430</v>
      </c>
      <c r="E1313" s="13" t="n">
        <v>0.1774</v>
      </c>
      <c r="F1313" s="7" t="n">
        <v>103422020000</v>
      </c>
      <c r="G1313" s="5" t="n">
        <v>11000000</v>
      </c>
      <c r="H1313" s="5" t="n">
        <v>1100</v>
      </c>
      <c r="I1313" s="6" t="n">
        <v>0.0001063603282937231</v>
      </c>
      <c r="J1313" s="5" t="n">
        <v>27000000</v>
      </c>
      <c r="K1313" s="5" t="n">
        <v>2885</v>
      </c>
      <c r="L1313" s="6" t="n">
        <v>0.0002610662603573204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24000000</v>
      </c>
      <c r="AF1313" s="5" t="n">
        <v>2511</v>
      </c>
      <c r="AG1313" s="6" t="n">
        <v>0.0002320588980953959</v>
      </c>
    </row>
    <row r="1314">
      <c r="A1314" s="8" t="inlineStr">
        <is>
          <t>다산네트웍스 (039560)</t>
        </is>
      </c>
      <c r="B1314" s="8" t="inlineStr">
        <is>
          <t>통신 및 방송 장비 제조업</t>
        </is>
      </c>
      <c r="C1314" s="9" t="n">
        <v>2410</v>
      </c>
      <c r="D1314" s="10" t="n">
        <v>-50</v>
      </c>
      <c r="E1314" s="11" t="n">
        <v>-0.0203</v>
      </c>
      <c r="F1314" s="9" t="n">
        <v>103360080000</v>
      </c>
      <c r="G1314" s="10" t="n">
        <v>-2000000</v>
      </c>
      <c r="H1314" s="10" t="n">
        <v>-768</v>
      </c>
      <c r="I1314" s="12" t="n">
        <v>-1.934983022458961e-05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0</v>
      </c>
      <c r="AF1314" s="10" t="n">
        <v>0</v>
      </c>
      <c r="AG1314" s="12" t="n">
        <v>0</v>
      </c>
    </row>
    <row r="1315">
      <c r="A1315" t="inlineStr">
        <is>
          <t>무림P&amp;P (009580)</t>
        </is>
      </c>
      <c r="B1315" t="inlineStr">
        <is>
          <t>펄프, 종이 및 판지 제조업</t>
        </is>
      </c>
      <c r="C1315" s="7" t="n">
        <v>1651</v>
      </c>
      <c r="D1315" s="5" t="n">
        <v>11</v>
      </c>
      <c r="E1315" s="13" t="n">
        <v>0.0067</v>
      </c>
      <c r="F1315" s="7" t="n">
        <v>102969568000</v>
      </c>
      <c r="G1315" s="5" t="n">
        <v>2000000</v>
      </c>
      <c r="H1315" s="5" t="n">
        <v>1473</v>
      </c>
      <c r="I1315" s="6" t="n">
        <v>1.942321443943516e-05</v>
      </c>
      <c r="J1315" s="5" t="n">
        <v>0</v>
      </c>
      <c r="K1315" s="5" t="n">
        <v>17</v>
      </c>
      <c r="L1315" s="6" t="n">
        <v>0</v>
      </c>
      <c r="M1315" s="5" t="n">
        <v>0</v>
      </c>
      <c r="N1315" s="5" t="n">
        <v>57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옵투스제약 (131030)</t>
        </is>
      </c>
      <c r="B1316" s="8" t="inlineStr">
        <is>
          <t>의약품 제조업</t>
        </is>
      </c>
      <c r="C1316" s="9" t="n">
        <v>5810</v>
      </c>
      <c r="D1316" s="10" t="n">
        <v>60</v>
      </c>
      <c r="E1316" s="11" t="n">
        <v>0.0104</v>
      </c>
      <c r="F1316" s="9" t="n">
        <v>102523260000</v>
      </c>
      <c r="G1316" s="10" t="n">
        <v>0</v>
      </c>
      <c r="H1316" s="10" t="n">
        <v>0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0</v>
      </c>
      <c r="N1316" s="10" t="n">
        <v>0</v>
      </c>
      <c r="O1316" s="12" t="n">
        <v>0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한컴위드 (054920)</t>
        </is>
      </c>
      <c r="B1317" t="inlineStr">
        <is>
          <t>소프트웨어 개발 및 공급업</t>
        </is>
      </c>
      <c r="C1317" s="7" t="n">
        <v>3625</v>
      </c>
      <c r="D1317" s="5" t="n">
        <v>95</v>
      </c>
      <c r="E1317" s="13" t="n">
        <v>0.0269</v>
      </c>
      <c r="F1317" s="7" t="n">
        <v>102286625000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0</v>
      </c>
      <c r="N1317" s="5" t="n">
        <v>0</v>
      </c>
      <c r="O1317" s="6" t="n">
        <v>0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0</v>
      </c>
      <c r="AF1317" s="5" t="n">
        <v>0</v>
      </c>
      <c r="AG1317" s="6" t="n">
        <v>0</v>
      </c>
    </row>
    <row r="1318">
      <c r="A1318" s="8" t="inlineStr">
        <is>
          <t>크라운제과 (264900)</t>
        </is>
      </c>
      <c r="B1318" s="8" t="inlineStr">
        <is>
          <t>떡, 빵 및 과자류 제조업</t>
        </is>
      </c>
      <c r="C1318" s="9" t="n">
        <v>8150</v>
      </c>
      <c r="D1318" s="10" t="n">
        <v>-20</v>
      </c>
      <c r="E1318" s="11" t="n">
        <v>-0.0024</v>
      </c>
      <c r="F1318" s="9" t="n">
        <v>102062450000</v>
      </c>
      <c r="G1318" s="10" t="n">
        <v>2000000</v>
      </c>
      <c r="H1318" s="10" t="n">
        <v>262</v>
      </c>
      <c r="I1318" s="12" t="n">
        <v>1.959584548479877e-05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-5000000</v>
      </c>
      <c r="T1318" s="10" t="n">
        <v>-601</v>
      </c>
      <c r="U1318" s="12" t="n">
        <v>-4.898961371199692e-05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0</v>
      </c>
      <c r="AG1318" s="12" t="n">
        <v>0</v>
      </c>
    </row>
    <row r="1319">
      <c r="A1319" t="inlineStr">
        <is>
          <t>AK홀딩스 (006840)</t>
        </is>
      </c>
      <c r="B1319" t="inlineStr">
        <is>
          <t>기타 금융업</t>
        </is>
      </c>
      <c r="C1319" s="7" t="n">
        <v>7700</v>
      </c>
      <c r="D1319" s="5" t="n">
        <v>360</v>
      </c>
      <c r="E1319" s="13" t="n">
        <v>0.049</v>
      </c>
      <c r="F1319" s="7" t="n">
        <v>102001900000</v>
      </c>
      <c r="G1319" s="5" t="n">
        <v>-5000000</v>
      </c>
      <c r="H1319" s="5" t="n">
        <v>-760</v>
      </c>
      <c r="I1319" s="6" t="n">
        <v>-4.901869474980368e-05</v>
      </c>
      <c r="J1319" s="5" t="n">
        <v>0</v>
      </c>
      <c r="K1319" s="5" t="n">
        <v>-3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3000000</v>
      </c>
      <c r="AF1319" s="5" t="n">
        <v>353</v>
      </c>
      <c r="AG1319" s="6" t="n">
        <v>2.941121684988221e-05</v>
      </c>
    </row>
    <row r="1320">
      <c r="A1320" s="8" t="inlineStr">
        <is>
          <t>LB인베스트먼트 (309960)</t>
        </is>
      </c>
      <c r="B1320" s="8" t="inlineStr">
        <is>
          <t>기타 금융업</t>
        </is>
      </c>
      <c r="C1320" s="9" t="n">
        <v>4390</v>
      </c>
      <c r="D1320" s="10" t="n">
        <v>80</v>
      </c>
      <c r="E1320" s="11" t="n">
        <v>0.0186</v>
      </c>
      <c r="F1320" s="9" t="n">
        <v>101922630000</v>
      </c>
      <c r="G1320" s="10" t="n">
        <v>0</v>
      </c>
      <c r="H1320" s="10" t="n">
        <v>0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-4000000</v>
      </c>
      <c r="AF1320" s="10" t="n">
        <v>-948</v>
      </c>
      <c r="AG1320" s="12" t="n">
        <v>-3.924545510648616e-05</v>
      </c>
    </row>
    <row r="1321">
      <c r="A1321" t="inlineStr">
        <is>
          <t>세원정공 (021820)</t>
        </is>
      </c>
      <c r="B1321" t="inlineStr">
        <is>
          <t>자동차 신품 부품 제조업</t>
        </is>
      </c>
      <c r="C1321" s="7" t="n">
        <v>10150</v>
      </c>
      <c r="D1321" s="5" t="n">
        <v>-30</v>
      </c>
      <c r="E1321" s="13" t="n">
        <v>-0.0029</v>
      </c>
      <c r="F1321" s="7" t="n">
        <v>101500000000</v>
      </c>
      <c r="G1321" s="5" t="n">
        <v>-22000000</v>
      </c>
      <c r="H1321" s="5" t="n">
        <v>-2192</v>
      </c>
      <c r="I1321" s="6" t="n">
        <v>-0.0002167487684729064</v>
      </c>
      <c r="J1321" s="5" t="n">
        <v>0</v>
      </c>
      <c r="K1321" s="5" t="n">
        <v>2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탑런토탈솔루션 (336680)</t>
        </is>
      </c>
      <c r="B1322" s="8" t="inlineStr">
        <is>
          <t>전자부품 제조업</t>
        </is>
      </c>
      <c r="C1322" s="9" t="n">
        <v>2590</v>
      </c>
      <c r="D1322" s="10" t="n">
        <v>20</v>
      </c>
      <c r="E1322" s="11" t="n">
        <v>0.007800000000000001</v>
      </c>
      <c r="F1322" s="9" t="n">
        <v>101385550000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0</v>
      </c>
      <c r="AF1322" s="10" t="n">
        <v>0</v>
      </c>
      <c r="AG1322" s="12" t="n">
        <v>0</v>
      </c>
    </row>
    <row r="1323">
      <c r="A1323" t="inlineStr">
        <is>
          <t>KEC (092220)</t>
        </is>
      </c>
      <c r="B1323" t="inlineStr">
        <is>
          <t>반도체 제조업</t>
        </is>
      </c>
      <c r="C1323" s="7" t="n">
        <v>2520</v>
      </c>
      <c r="D1323" s="5" t="n">
        <v>10</v>
      </c>
      <c r="E1323" s="13" t="n">
        <v>0.004</v>
      </c>
      <c r="F1323" s="7" t="n">
        <v>101183040000</v>
      </c>
      <c r="G1323" s="5" t="n">
        <v>-3000000</v>
      </c>
      <c r="H1323" s="5" t="n">
        <v>-1125</v>
      </c>
      <c r="I1323" s="6" t="n">
        <v>-2.964923765880132e-05</v>
      </c>
      <c r="J1323" s="5" t="n">
        <v>0</v>
      </c>
      <c r="K1323" s="5" t="n">
        <v>12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셀레믹스 (331920)</t>
        </is>
      </c>
      <c r="B1324" s="8" t="inlineStr">
        <is>
          <t>기초 의약물질 제조업</t>
        </is>
      </c>
      <c r="C1324" s="9" t="n">
        <v>9040</v>
      </c>
      <c r="D1324" s="10" t="n">
        <v>50</v>
      </c>
      <c r="E1324" s="11" t="n">
        <v>0.005600000000000001</v>
      </c>
      <c r="F1324" s="9" t="n">
        <v>101076240000</v>
      </c>
      <c r="G1324" s="10" t="n">
        <v>0</v>
      </c>
      <c r="H1324" s="10" t="n">
        <v>0</v>
      </c>
      <c r="I1324" s="12" t="n">
        <v>0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-8000000</v>
      </c>
      <c r="AF1324" s="10" t="n">
        <v>-900</v>
      </c>
      <c r="AG1324" s="12" t="n">
        <v>-7.914817567412481e-05</v>
      </c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100782630000</v>
      </c>
      <c r="G1325" s="5" t="n">
        <v>0</v>
      </c>
      <c r="H1325" s="5" t="n">
        <v>0</v>
      </c>
      <c r="I1325" s="6" t="n">
        <v>0</v>
      </c>
      <c r="J1325" s="5" t="n">
        <v>0</v>
      </c>
      <c r="K1325" s="5" t="n">
        <v>0</v>
      </c>
      <c r="L1325" s="6" t="n">
        <v>0</v>
      </c>
      <c r="M1325" s="5" t="n">
        <v>0</v>
      </c>
      <c r="N1325" s="5" t="n">
        <v>0</v>
      </c>
      <c r="O1325" s="6" t="n">
        <v>0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0</v>
      </c>
      <c r="Z1325" s="5" t="n">
        <v>0</v>
      </c>
      <c r="AA1325" s="6" t="n">
        <v>0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한국화장품 (123690)</t>
        </is>
      </c>
      <c r="B1326" s="8" t="inlineStr">
        <is>
          <t>생활용품 도매업</t>
        </is>
      </c>
      <c r="C1326" s="9" t="n">
        <v>6250</v>
      </c>
      <c r="D1326" s="10" t="n">
        <v>-30</v>
      </c>
      <c r="E1326" s="11" t="n">
        <v>-0.0048</v>
      </c>
      <c r="F1326" s="9" t="n">
        <v>100425000000</v>
      </c>
      <c r="G1326" s="10" t="n">
        <v>2000000</v>
      </c>
      <c r="H1326" s="10" t="n">
        <v>365</v>
      </c>
      <c r="I1326" s="12" t="n">
        <v>1.991535972118496e-05</v>
      </c>
      <c r="J1326" s="10" t="n">
        <v>0</v>
      </c>
      <c r="K1326" s="10" t="n">
        <v>4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10</v>
      </c>
      <c r="AG1326" s="12" t="n">
        <v>0</v>
      </c>
    </row>
    <row r="1327">
      <c r="A1327" t="inlineStr">
        <is>
          <t>삼익악기 (002450)</t>
        </is>
      </c>
      <c r="B1327" t="inlineStr">
        <is>
          <t>악기 제조업</t>
        </is>
      </c>
      <c r="C1327" s="7" t="n">
        <v>1109</v>
      </c>
      <c r="D1327" s="5" t="n">
        <v>0</v>
      </c>
      <c r="E1327" s="13" t="n">
        <v>0</v>
      </c>
      <c r="F1327" s="7" t="n">
        <v>100397770000</v>
      </c>
      <c r="G1327" s="5" t="n">
        <v>-2000000</v>
      </c>
      <c r="H1327" s="5" t="n">
        <v>-2070</v>
      </c>
      <c r="I1327" s="6" t="n">
        <v>-1.992076118822161e-05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SKAI (357880)</t>
        </is>
      </c>
      <c r="B1328" s="8" t="inlineStr">
        <is>
          <t>소프트웨어 개발 및 공급업</t>
        </is>
      </c>
      <c r="C1328" s="9" t="n">
        <v>1850</v>
      </c>
      <c r="D1328" s="10" t="n">
        <v>11</v>
      </c>
      <c r="E1328" s="11" t="n">
        <v>0.006</v>
      </c>
      <c r="F1328" s="9" t="n">
        <v>100236700000</v>
      </c>
      <c r="G1328" s="10" t="n">
        <v>0</v>
      </c>
      <c r="H1328" s="10" t="n">
        <v>0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2000000</v>
      </c>
      <c r="AF1328" s="10" t="n">
        <v>1220</v>
      </c>
      <c r="AG1328" s="12" t="n">
        <v>1.995277178917502e-05</v>
      </c>
    </row>
    <row r="1329">
      <c r="A1329" t="inlineStr">
        <is>
          <t>뉴로핏 (380550)</t>
        </is>
      </c>
      <c r="B1329" t="inlineStr">
        <is>
          <t>소프트웨어 개발 및 공급업</t>
        </is>
      </c>
      <c r="C1329" s="7" t="n">
        <v>8180</v>
      </c>
      <c r="D1329" s="5" t="n">
        <v>130</v>
      </c>
      <c r="E1329" s="13" t="n">
        <v>0.0161</v>
      </c>
      <c r="F1329" s="7" t="n">
        <v>99779640000</v>
      </c>
      <c r="G1329" s="5" t="n">
        <v>26000000</v>
      </c>
      <c r="H1329" s="5" t="n">
        <v>3130</v>
      </c>
      <c r="I1329" s="6" t="n">
        <v>0.0002605742013100067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-3000000</v>
      </c>
      <c r="AF1329" s="5" t="n">
        <v>-325</v>
      </c>
      <c r="AG1329" s="6" t="n">
        <v>-3.006625399730847e-05</v>
      </c>
    </row>
    <row r="1330">
      <c r="A1330" s="8" t="inlineStr">
        <is>
          <t>에프엔에스테크 (083500)</t>
        </is>
      </c>
      <c r="B1330" s="8" t="inlineStr">
        <is>
          <t>특수 목적용 기계 제조업</t>
        </is>
      </c>
      <c r="C1330" s="9" t="n">
        <v>12000</v>
      </c>
      <c r="D1330" s="10" t="n">
        <v>-240</v>
      </c>
      <c r="E1330" s="11" t="n">
        <v>-0.0196</v>
      </c>
      <c r="F1330" s="9" t="n">
        <v>99672000000</v>
      </c>
      <c r="G1330" s="10" t="n">
        <v>0</v>
      </c>
      <c r="H1330" s="10" t="n">
        <v>2</v>
      </c>
      <c r="I1330" s="12" t="n">
        <v>0</v>
      </c>
      <c r="J1330" s="10" t="n">
        <v>-112000000</v>
      </c>
      <c r="K1330" s="10" t="n">
        <v>-9457</v>
      </c>
      <c r="L1330" s="12" t="n">
        <v>-0.001123685689060117</v>
      </c>
      <c r="M1330" s="10" t="n">
        <v>0</v>
      </c>
      <c r="N1330" s="10" t="n">
        <v>0</v>
      </c>
      <c r="O1330" s="12" t="n">
        <v>0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-124000000</v>
      </c>
      <c r="Z1330" s="10" t="n">
        <v>-10423</v>
      </c>
      <c r="AA1330" s="12" t="n">
        <v>-0.001244080584316558</v>
      </c>
      <c r="AB1330" s="10" t="n">
        <v>0</v>
      </c>
      <c r="AC1330" s="10" t="n">
        <v>0</v>
      </c>
      <c r="AD1330" s="12" t="n">
        <v>0</v>
      </c>
      <c r="AE1330" s="10" t="n">
        <v>-5000000</v>
      </c>
      <c r="AF1330" s="10" t="n">
        <v>-381</v>
      </c>
      <c r="AG1330" s="12" t="n">
        <v>-5.01645396901838e-05</v>
      </c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99432670000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0</v>
      </c>
      <c r="N1331" s="5" t="n">
        <v>0</v>
      </c>
      <c r="O1331" s="6" t="n">
        <v>0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0</v>
      </c>
      <c r="AF1331" s="5" t="n">
        <v>0</v>
      </c>
      <c r="AG1331" s="6" t="n">
        <v>0</v>
      </c>
    </row>
    <row r="1332">
      <c r="A1332" s="8" t="inlineStr">
        <is>
          <t>티에이치엔 (019180)</t>
        </is>
      </c>
      <c r="B1332" s="8" t="inlineStr">
        <is>
          <t>기타 전기장비 제조업</t>
        </is>
      </c>
      <c r="C1332" s="9" t="n">
        <v>5520</v>
      </c>
      <c r="D1332" s="10" t="n">
        <v>110</v>
      </c>
      <c r="E1332" s="11" t="n">
        <v>0.0203</v>
      </c>
      <c r="F1332" s="9" t="n">
        <v>99360000000</v>
      </c>
      <c r="G1332" s="10" t="n">
        <v>2000000</v>
      </c>
      <c r="H1332" s="10" t="n">
        <v>432</v>
      </c>
      <c r="I1332" s="12" t="n">
        <v>2.012882447665057e-05</v>
      </c>
      <c r="J1332" s="10" t="n">
        <v>0</v>
      </c>
      <c r="K1332" s="10" t="n">
        <v>0</v>
      </c>
      <c r="L1332" s="12" t="n">
        <v>0</v>
      </c>
      <c r="M1332" s="10" t="n">
        <v>0</v>
      </c>
      <c r="N1332" s="10" t="n">
        <v>0</v>
      </c>
      <c r="O1332" s="12" t="n">
        <v>0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-16000000</v>
      </c>
      <c r="Z1332" s="10" t="n">
        <v>-3000</v>
      </c>
      <c r="AA1332" s="12" t="n">
        <v>-0.0001610305958132045</v>
      </c>
      <c r="AB1332" s="10" t="n">
        <v>0</v>
      </c>
      <c r="AC1332" s="10" t="n">
        <v>0</v>
      </c>
      <c r="AD1332" s="12" t="n">
        <v>0</v>
      </c>
      <c r="AE1332" s="10" t="n">
        <v>0</v>
      </c>
      <c r="AF1332" s="10" t="n">
        <v>4</v>
      </c>
      <c r="AG1332" s="12" t="n">
        <v>0</v>
      </c>
    </row>
    <row r="1333">
      <c r="A1333" t="inlineStr">
        <is>
          <t>대성하이텍 (129920)</t>
        </is>
      </c>
      <c r="B1333" t="inlineStr">
        <is>
          <t>특수 목적용 기계 제조업</t>
        </is>
      </c>
      <c r="C1333" s="7" t="n">
        <v>6100</v>
      </c>
      <c r="D1333" s="5" t="n">
        <v>190</v>
      </c>
      <c r="E1333" s="13" t="n">
        <v>0.0321</v>
      </c>
      <c r="F1333" s="7" t="n">
        <v>99112800000</v>
      </c>
      <c r="G1333" s="5" t="n">
        <v>0</v>
      </c>
      <c r="H1333" s="5" t="n">
        <v>0</v>
      </c>
      <c r="I1333" s="6" t="n">
        <v>0</v>
      </c>
      <c r="J1333" s="5" t="n">
        <v>-1000000</v>
      </c>
      <c r="K1333" s="5" t="n">
        <v>-229</v>
      </c>
      <c r="L1333" s="6" t="n">
        <v>-1.00895141697137e-05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-47</v>
      </c>
      <c r="U1333" s="6" t="n">
        <v>0</v>
      </c>
      <c r="V1333" s="5" t="n">
        <v>0</v>
      </c>
      <c r="W1333" s="5" t="n">
        <v>-2</v>
      </c>
      <c r="X1333" s="6" t="n">
        <v>0</v>
      </c>
      <c r="Y1333" s="5" t="n">
        <v>0</v>
      </c>
      <c r="Z1333" s="5" t="n">
        <v>-27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컴퍼니케이 (307930)</t>
        </is>
      </c>
      <c r="B1334" s="8" t="inlineStr">
        <is>
          <t>기타 금융업</t>
        </is>
      </c>
      <c r="C1334" s="9" t="n">
        <v>6340</v>
      </c>
      <c r="D1334" s="10" t="n">
        <v>100</v>
      </c>
      <c r="E1334" s="11" t="n">
        <v>0.016</v>
      </c>
      <c r="F1334" s="9" t="n">
        <v>98967400000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0</v>
      </c>
      <c r="AF1334" s="10" t="n">
        <v>0</v>
      </c>
      <c r="AG1334" s="12" t="n">
        <v>0</v>
      </c>
    </row>
    <row r="1335">
      <c r="A1335" t="inlineStr">
        <is>
          <t>NI스틸 (008260)</t>
        </is>
      </c>
      <c r="B1335" t="inlineStr">
        <is>
          <t>1차 철강 제조업</t>
        </is>
      </c>
      <c r="C1335" s="7" t="n">
        <v>3460</v>
      </c>
      <c r="D1335" s="5" t="n">
        <v>305</v>
      </c>
      <c r="E1335" s="13" t="n">
        <v>0.09669999999999999</v>
      </c>
      <c r="F1335" s="7" t="n">
        <v>98956000000</v>
      </c>
      <c r="G1335" s="5" t="n">
        <v>-8000000</v>
      </c>
      <c r="H1335" s="5" t="n">
        <v>-2489</v>
      </c>
      <c r="I1335" s="6" t="n">
        <v>-8.084401147984962e-05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33000000</v>
      </c>
      <c r="AF1335" s="5" t="n">
        <v>9291</v>
      </c>
      <c r="AG1335" s="6" t="n">
        <v>0.0003334815473543797</v>
      </c>
    </row>
    <row r="1336">
      <c r="A1336" s="8" t="inlineStr">
        <is>
          <t>세이브존I&amp;C (067830)</t>
        </is>
      </c>
      <c r="B1336" s="8" t="inlineStr">
        <is>
          <t>종합 소매업</t>
        </is>
      </c>
      <c r="C1336" s="9" t="n">
        <v>2410</v>
      </c>
      <c r="D1336" s="10" t="n">
        <v>-25</v>
      </c>
      <c r="E1336" s="11" t="n">
        <v>-0.0103</v>
      </c>
      <c r="F1336" s="9" t="n">
        <v>98906400000</v>
      </c>
      <c r="G1336" s="10" t="n">
        <v>10000000</v>
      </c>
      <c r="H1336" s="10" t="n">
        <v>4036</v>
      </c>
      <c r="I1336" s="12" t="n">
        <v>0.0001011056918460282</v>
      </c>
      <c r="J1336" s="10" t="n">
        <v>0</v>
      </c>
      <c r="K1336" s="10" t="n">
        <v>11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0</v>
      </c>
      <c r="AG1336" s="12" t="n">
        <v>0</v>
      </c>
    </row>
    <row r="1337">
      <c r="A1337" t="inlineStr">
        <is>
          <t>에이엘티 (172670)</t>
        </is>
      </c>
      <c r="B1337" t="inlineStr">
        <is>
          <t>반도체 제조업</t>
        </is>
      </c>
      <c r="C1337" s="7" t="n">
        <v>11020</v>
      </c>
      <c r="D1337" s="5" t="n">
        <v>640</v>
      </c>
      <c r="E1337" s="13" t="n">
        <v>0.0617</v>
      </c>
      <c r="F1337" s="7" t="n">
        <v>98739200000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2000000</v>
      </c>
      <c r="AF1337" s="5" t="n">
        <v>164</v>
      </c>
      <c r="AG1337" s="6" t="n">
        <v>2.025537982888255e-05</v>
      </c>
    </row>
    <row r="1338">
      <c r="A1338" s="8" t="inlineStr">
        <is>
          <t>미래컴퍼니 (049950)</t>
        </is>
      </c>
      <c r="B1338" s="8" t="inlineStr">
        <is>
          <t>특수 목적용 기계 제조업</t>
        </is>
      </c>
      <c r="C1338" s="9" t="n">
        <v>11190</v>
      </c>
      <c r="D1338" s="10" t="n">
        <v>20</v>
      </c>
      <c r="E1338" s="11" t="n">
        <v>0.0018</v>
      </c>
      <c r="F1338" s="9" t="n">
        <v>98662230000</v>
      </c>
      <c r="G1338" s="10" t="n">
        <v>0</v>
      </c>
      <c r="H1338" s="10" t="n">
        <v>-1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0</v>
      </c>
      <c r="AF1338" s="10" t="n">
        <v>0</v>
      </c>
      <c r="AG1338" s="12" t="n">
        <v>0</v>
      </c>
    </row>
    <row r="1339">
      <c r="A1339" t="inlineStr">
        <is>
          <t>황금에스티 (032560)</t>
        </is>
      </c>
      <c r="B1339" t="inlineStr">
        <is>
          <t>1차 비철금속 제조업</t>
        </is>
      </c>
      <c r="C1339" s="7" t="n">
        <v>5790</v>
      </c>
      <c r="D1339" s="5" t="n">
        <v>20</v>
      </c>
      <c r="E1339" s="13" t="n">
        <v>0.0035</v>
      </c>
      <c r="F1339" s="7" t="n">
        <v>98430000000</v>
      </c>
      <c r="G1339" s="5" t="n">
        <v>2000000</v>
      </c>
      <c r="H1339" s="5" t="n">
        <v>292</v>
      </c>
      <c r="I1339" s="6" t="n">
        <v>2.03190084323885e-05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야스 (255440)</t>
        </is>
      </c>
      <c r="B1340" s="8" t="inlineStr">
        <is>
          <t>특수 목적용 기계 제조업</t>
        </is>
      </c>
      <c r="C1340" s="9" t="n">
        <v>7530</v>
      </c>
      <c r="D1340" s="10" t="n">
        <v>-300</v>
      </c>
      <c r="E1340" s="11" t="n">
        <v>-0.0383</v>
      </c>
      <c r="F1340" s="9" t="n">
        <v>98326740000</v>
      </c>
      <c r="G1340" s="10" t="n">
        <v>0</v>
      </c>
      <c r="H1340" s="10" t="n">
        <v>0</v>
      </c>
      <c r="I1340" s="12" t="n">
        <v>0</v>
      </c>
      <c r="J1340" s="10" t="n">
        <v>-56000000</v>
      </c>
      <c r="K1340" s="10" t="n">
        <v>-7499</v>
      </c>
      <c r="L1340" s="12" t="n">
        <v>-0.0005695297128736293</v>
      </c>
      <c r="M1340" s="10" t="n">
        <v>-33000000</v>
      </c>
      <c r="N1340" s="10" t="n">
        <v>-4400</v>
      </c>
      <c r="O1340" s="12" t="n">
        <v>-0.0003356157236576744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43000000</v>
      </c>
      <c r="AF1340" s="10" t="n">
        <v>5759</v>
      </c>
      <c r="AG1340" s="12" t="n">
        <v>0.000437317458099394</v>
      </c>
    </row>
    <row r="1341">
      <c r="A1341" t="inlineStr">
        <is>
          <t>서울옥션 (063170)</t>
        </is>
      </c>
      <c r="B1341" t="inlineStr">
        <is>
          <t>상품 중개업</t>
        </is>
      </c>
      <c r="C1341" s="7" t="n">
        <v>5520</v>
      </c>
      <c r="D1341" s="5" t="n">
        <v>150</v>
      </c>
      <c r="E1341" s="13" t="n">
        <v>0.0279</v>
      </c>
      <c r="F1341" s="7" t="n">
        <v>98112480000</v>
      </c>
      <c r="G1341" s="5" t="n">
        <v>0</v>
      </c>
      <c r="H1341" s="5" t="n">
        <v>8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30000000</v>
      </c>
      <c r="AF1341" s="5" t="n">
        <v>5480</v>
      </c>
      <c r="AG1341" s="6" t="n">
        <v>0.0003057714981824942</v>
      </c>
    </row>
    <row r="1342">
      <c r="A1342" s="8" t="inlineStr">
        <is>
          <t>위드텍 (348350)</t>
        </is>
      </c>
      <c r="B1342" s="8" t="inlineStr">
        <is>
          <t>측정, 시험, 항해, 제어 및 기타 정밀기기 제조업; 광학기기 제외</t>
        </is>
      </c>
      <c r="C1342" s="9" t="n">
        <v>10010</v>
      </c>
      <c r="D1342" s="10" t="n">
        <v>110</v>
      </c>
      <c r="E1342" s="11" t="n">
        <v>0.0111</v>
      </c>
      <c r="F1342" s="9" t="n">
        <v>97827730000</v>
      </c>
      <c r="G1342" s="10" t="n">
        <v>0</v>
      </c>
      <c r="H1342" s="10" t="n">
        <v>0</v>
      </c>
      <c r="I1342" s="12" t="n">
        <v>0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-6000000</v>
      </c>
      <c r="AF1342" s="10" t="n">
        <v>-616</v>
      </c>
      <c r="AG1342" s="12" t="n">
        <v>-6.13323032232272e-05</v>
      </c>
    </row>
    <row r="1343">
      <c r="A1343" t="inlineStr">
        <is>
          <t>박셀바이오 (323990)</t>
        </is>
      </c>
      <c r="B1343" t="inlineStr">
        <is>
          <t>자연과학 및 공학 연구개발업</t>
        </is>
      </c>
      <c r="C1343" s="7" t="n">
        <v>4205</v>
      </c>
      <c r="D1343" s="5" t="n">
        <v>180</v>
      </c>
      <c r="E1343" s="13" t="n">
        <v>0.0447</v>
      </c>
      <c r="F1343" s="7" t="n">
        <v>97795685000</v>
      </c>
      <c r="G1343" s="5" t="n">
        <v>0</v>
      </c>
      <c r="H1343" s="5" t="n">
        <v>24</v>
      </c>
      <c r="I1343" s="6" t="n">
        <v>0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0</v>
      </c>
      <c r="AF1343" s="5" t="n">
        <v>0</v>
      </c>
      <c r="AG1343" s="6" t="n">
        <v>0</v>
      </c>
    </row>
    <row r="1344">
      <c r="A1344" s="8" t="inlineStr">
        <is>
          <t>청담글로벌 (362320)</t>
        </is>
      </c>
      <c r="B1344" s="8" t="inlineStr">
        <is>
          <t>생활용품 도매업</t>
        </is>
      </c>
      <c r="C1344" s="9" t="n">
        <v>4715</v>
      </c>
      <c r="D1344" s="10" t="n">
        <v>-135</v>
      </c>
      <c r="E1344" s="11" t="n">
        <v>-0.0278</v>
      </c>
      <c r="F1344" s="9" t="n">
        <v>97562780000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1000000</v>
      </c>
      <c r="AF1344" s="10" t="n">
        <v>115</v>
      </c>
      <c r="AG1344" s="12" t="n">
        <v>1.02498104297561e-05</v>
      </c>
    </row>
    <row r="1345">
      <c r="A1345" t="inlineStr">
        <is>
          <t>엘앤케이바이오 (156100)</t>
        </is>
      </c>
      <c r="B1345" t="inlineStr">
        <is>
          <t>의료용 기기 제조업</t>
        </is>
      </c>
      <c r="C1345" s="7" t="n">
        <v>4365</v>
      </c>
      <c r="D1345" s="5" t="n">
        <v>365</v>
      </c>
      <c r="E1345" s="13" t="n">
        <v>0.09119999999999999</v>
      </c>
      <c r="F1345" s="7" t="n">
        <v>97562115000</v>
      </c>
      <c r="G1345" s="5" t="n">
        <v>4000000</v>
      </c>
      <c r="H1345" s="5" t="n">
        <v>498</v>
      </c>
      <c r="I1345" s="6" t="n">
        <v>4.099952117684206e-05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12000000</v>
      </c>
      <c r="AF1345" s="5" t="n">
        <v>2754</v>
      </c>
      <c r="AG1345" s="6" t="n">
        <v>0.0001229985635305262</v>
      </c>
    </row>
    <row r="1346">
      <c r="A1346" s="8" t="inlineStr">
        <is>
          <t>YTN (040300)</t>
        </is>
      </c>
      <c r="B1346" s="8" t="inlineStr">
        <is>
          <t>영화, 비디오물, 방송프로그램 제작 및 배급업</t>
        </is>
      </c>
      <c r="C1346" s="9" t="n">
        <v>2045</v>
      </c>
      <c r="D1346" s="10" t="n">
        <v>-15</v>
      </c>
      <c r="E1346" s="11" t="n">
        <v>-0.0073</v>
      </c>
      <c r="F1346" s="9" t="n">
        <v>97497420000</v>
      </c>
      <c r="G1346" s="10" t="n">
        <v>0</v>
      </c>
      <c r="H1346" s="10" t="n">
        <v>0</v>
      </c>
      <c r="I1346" s="12" t="n">
        <v>0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씨씨에스 (066790)</t>
        </is>
      </c>
      <c r="B1347" t="inlineStr">
        <is>
          <t>텔레비전 방송업</t>
        </is>
      </c>
      <c r="C1347" s="7" t="n">
        <v>2205</v>
      </c>
      <c r="D1347" s="5" t="n">
        <v>0</v>
      </c>
      <c r="E1347" s="13" t="n">
        <v>0</v>
      </c>
      <c r="F1347" s="7" t="n">
        <v>97355160000</v>
      </c>
      <c r="G1347" s="5" t="n">
        <v>0</v>
      </c>
      <c r="H1347" s="5" t="n">
        <v>0</v>
      </c>
      <c r="I1347" s="6" t="n">
        <v>0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0</v>
      </c>
      <c r="AG1347" s="6" t="n">
        <v>0</v>
      </c>
    </row>
    <row r="1348">
      <c r="A1348" s="8" t="inlineStr">
        <is>
          <t>와이제이링크 (209640)</t>
        </is>
      </c>
      <c r="B1348" s="8" t="inlineStr">
        <is>
          <t>특수 목적용 기계 제조업</t>
        </is>
      </c>
      <c r="C1348" s="9" t="n">
        <v>3415</v>
      </c>
      <c r="D1348" s="10" t="n">
        <v>-20</v>
      </c>
      <c r="E1348" s="11" t="n">
        <v>-0.0058</v>
      </c>
      <c r="F1348" s="9" t="n">
        <v>97132845000</v>
      </c>
      <c r="G1348" s="10" t="n">
        <v>0</v>
      </c>
      <c r="H1348" s="10" t="n">
        <v>0</v>
      </c>
      <c r="I1348" s="12" t="n">
        <v>0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0</v>
      </c>
      <c r="AG1348" s="12" t="n">
        <v>0</v>
      </c>
    </row>
    <row r="1349">
      <c r="A1349" t="inlineStr">
        <is>
          <t>피에스텍 (002230)</t>
        </is>
      </c>
      <c r="B1349" t="inlineStr">
        <is>
          <t>측정, 시험, 항해, 제어 및 기타 정밀기기 제조업; 광학기기 제외</t>
        </is>
      </c>
      <c r="C1349" s="7" t="n">
        <v>5270</v>
      </c>
      <c r="D1349" s="5" t="n">
        <v>210</v>
      </c>
      <c r="E1349" s="13" t="n">
        <v>0.0415</v>
      </c>
      <c r="F1349" s="7" t="n">
        <v>97078670000</v>
      </c>
      <c r="G1349" s="5" t="n">
        <v>2000000</v>
      </c>
      <c r="H1349" s="5" t="n">
        <v>349</v>
      </c>
      <c r="I1349" s="6" t="n">
        <v>2.060184796516063e-05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더네이쳐홀딩스 (298540)</t>
        </is>
      </c>
      <c r="B1350" s="8" t="inlineStr">
        <is>
          <t>의복 액세서리 제조업</t>
        </is>
      </c>
      <c r="C1350" s="9" t="n">
        <v>6700</v>
      </c>
      <c r="D1350" s="10" t="n">
        <v>10</v>
      </c>
      <c r="E1350" s="11" t="n">
        <v>0.0015</v>
      </c>
      <c r="F1350" s="9" t="n">
        <v>97056200000</v>
      </c>
      <c r="G1350" s="10" t="n">
        <v>0</v>
      </c>
      <c r="H1350" s="10" t="n">
        <v>-35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16000000</v>
      </c>
      <c r="AF1350" s="10" t="n">
        <v>2400</v>
      </c>
      <c r="AG1350" s="12" t="n">
        <v>0.0001648529408734321</v>
      </c>
    </row>
    <row r="1351">
      <c r="A1351" t="inlineStr">
        <is>
          <t>스톰테크 (352090)</t>
        </is>
      </c>
      <c r="B1351" t="inlineStr">
        <is>
          <t>플라스틱제품 제조업</t>
        </is>
      </c>
      <c r="C1351" s="7" t="n">
        <v>3595</v>
      </c>
      <c r="D1351" s="5" t="n">
        <v>35</v>
      </c>
      <c r="E1351" s="13" t="n">
        <v>0.0098</v>
      </c>
      <c r="F1351" s="7" t="n">
        <v>96604840000</v>
      </c>
      <c r="G1351" s="5" t="n">
        <v>0</v>
      </c>
      <c r="H1351" s="5" t="n">
        <v>0</v>
      </c>
      <c r="I1351" s="6" t="n">
        <v>0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1000000</v>
      </c>
      <c r="AF1351" s="5" t="n">
        <v>400</v>
      </c>
      <c r="AG1351" s="6" t="n">
        <v>1.035144822971603e-05</v>
      </c>
    </row>
    <row r="1352">
      <c r="A1352" s="8" t="inlineStr">
        <is>
          <t>다원시스 (068240)</t>
        </is>
      </c>
      <c r="B1352" s="8" t="inlineStr">
        <is>
          <t>전동기, 발전기 및 전기 변환 · 공급 · 제어 장치 제조업</t>
        </is>
      </c>
      <c r="C1352" s="9" t="n">
        <v>2530</v>
      </c>
      <c r="D1352" s="10" t="n">
        <v>0</v>
      </c>
      <c r="E1352" s="11" t="n">
        <v>0</v>
      </c>
      <c r="F1352" s="9" t="n">
        <v>96552390000</v>
      </c>
      <c r="G1352" s="10" t="n">
        <v>0</v>
      </c>
      <c r="H1352" s="10" t="n">
        <v>0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오상헬스케어 (036220)</t>
        </is>
      </c>
      <c r="B1353" t="inlineStr">
        <is>
          <t>의료용 기기 제조업</t>
        </is>
      </c>
      <c r="C1353" s="7" t="n">
        <v>6740</v>
      </c>
      <c r="D1353" s="5" t="n">
        <v>-40</v>
      </c>
      <c r="E1353" s="13" t="n">
        <v>-0.0059</v>
      </c>
      <c r="F1353" s="7" t="n">
        <v>96442660000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0</v>
      </c>
      <c r="AF1353" s="5" t="n">
        <v>0</v>
      </c>
      <c r="AG1353" s="6" t="n">
        <v>0</v>
      </c>
    </row>
    <row r="1354">
      <c r="A1354" s="8" t="inlineStr">
        <is>
          <t>까뮤이앤씨 (013700)</t>
        </is>
      </c>
      <c r="B1354" s="8" t="inlineStr">
        <is>
          <t>건물 건설업</t>
        </is>
      </c>
      <c r="C1354" s="9" t="n">
        <v>1613</v>
      </c>
      <c r="D1354" s="10" t="n">
        <v>69</v>
      </c>
      <c r="E1354" s="11" t="n">
        <v>0.0447</v>
      </c>
      <c r="F1354" s="9" t="n">
        <v>96376750000</v>
      </c>
      <c r="G1354" s="10" t="n">
        <v>0</v>
      </c>
      <c r="H1354" s="10" t="n">
        <v>-115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0</v>
      </c>
      <c r="AF1354" s="10" t="n">
        <v>0</v>
      </c>
      <c r="AG1354" s="12" t="n">
        <v>0</v>
      </c>
    </row>
    <row r="1355">
      <c r="A1355" t="inlineStr">
        <is>
          <t>아남전자 (008700)</t>
        </is>
      </c>
      <c r="B1355" t="inlineStr">
        <is>
          <t>영상 및 음향기기 제조업</t>
        </is>
      </c>
      <c r="C1355" s="7" t="n">
        <v>1246</v>
      </c>
      <c r="D1355" s="5" t="n">
        <v>44</v>
      </c>
      <c r="E1355" s="13" t="n">
        <v>0.0366</v>
      </c>
      <c r="F1355" s="7" t="n">
        <v>96096504000</v>
      </c>
      <c r="G1355" s="5" t="n">
        <v>64000000</v>
      </c>
      <c r="H1355" s="5" t="n">
        <v>51371</v>
      </c>
      <c r="I1355" s="6" t="n">
        <v>0.0006659971730084999</v>
      </c>
      <c r="J1355" s="5" t="n">
        <v>0</v>
      </c>
      <c r="K1355" s="5" t="n">
        <v>0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0</v>
      </c>
      <c r="AF1355" s="5" t="n">
        <v>15</v>
      </c>
      <c r="AG1355" s="6" t="n">
        <v>0</v>
      </c>
    </row>
    <row r="1356">
      <c r="A1356" s="8" t="inlineStr">
        <is>
          <t>링네트 (042500)</t>
        </is>
      </c>
      <c r="B1356" s="8" t="inlineStr">
        <is>
          <t>컴퓨터 프로그래밍, 시스템 통합 및 관리업</t>
        </is>
      </c>
      <c r="C1356" s="9" t="n">
        <v>4310</v>
      </c>
      <c r="D1356" s="10" t="n">
        <v>45</v>
      </c>
      <c r="E1356" s="11" t="n">
        <v>0.0106</v>
      </c>
      <c r="F1356" s="9" t="n">
        <v>96074210000</v>
      </c>
      <c r="G1356" s="10" t="n">
        <v>0</v>
      </c>
      <c r="H1356" s="10" t="n">
        <v>-14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0</v>
      </c>
      <c r="AF1356" s="10" t="n">
        <v>0</v>
      </c>
      <c r="AG1356" s="12" t="n">
        <v>0</v>
      </c>
    </row>
    <row r="1357">
      <c r="A1357" t="inlineStr">
        <is>
          <t>나노 (187790)</t>
        </is>
      </c>
      <c r="B1357" t="inlineStr">
        <is>
          <t>기초 화학물질 제조업</t>
        </is>
      </c>
      <c r="C1357" s="7" t="n">
        <v>3115</v>
      </c>
      <c r="D1357" s="5" t="n">
        <v>-165</v>
      </c>
      <c r="E1357" s="13" t="n">
        <v>-0.0503</v>
      </c>
      <c r="F1357" s="7" t="n">
        <v>96066600000</v>
      </c>
      <c r="G1357" s="5" t="n">
        <v>0</v>
      </c>
      <c r="H1357" s="5" t="n">
        <v>-80</v>
      </c>
      <c r="I1357" s="6" t="n">
        <v>0</v>
      </c>
      <c r="J1357" s="5" t="n">
        <v>-1000000</v>
      </c>
      <c r="K1357" s="5" t="n">
        <v>-287</v>
      </c>
      <c r="L1357" s="6" t="n">
        <v>-1.040944511411875e-05</v>
      </c>
      <c r="M1357" s="5" t="n">
        <v>-25000000</v>
      </c>
      <c r="N1357" s="5" t="n">
        <v>-7863</v>
      </c>
      <c r="O1357" s="6" t="n">
        <v>-0.0002602361278529687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-124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-40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엑스페릭스 (317770)</t>
        </is>
      </c>
      <c r="B1358" s="8" t="inlineStr">
        <is>
          <t>전자부품 제조업</t>
        </is>
      </c>
      <c r="C1358" s="9" t="n">
        <v>2620</v>
      </c>
      <c r="D1358" s="10" t="n">
        <v>35</v>
      </c>
      <c r="E1358" s="11" t="n">
        <v>0.0135</v>
      </c>
      <c r="F1358" s="9" t="n">
        <v>96007280000</v>
      </c>
      <c r="G1358" s="10" t="n">
        <v>0</v>
      </c>
      <c r="H1358" s="10" t="n">
        <v>-68</v>
      </c>
      <c r="I1358" s="12" t="n">
        <v>0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벽산 (007210)</t>
        </is>
      </c>
      <c r="B1359" t="inlineStr">
        <is>
          <t>기타 비금속 광물제품 제조업</t>
        </is>
      </c>
      <c r="C1359" s="7" t="n">
        <v>1468</v>
      </c>
      <c r="D1359" s="5" t="n">
        <v>6</v>
      </c>
      <c r="E1359" s="13" t="n">
        <v>0.004099999999999999</v>
      </c>
      <c r="F1359" s="7" t="n">
        <v>95948480000</v>
      </c>
      <c r="G1359" s="5" t="n">
        <v>3000000</v>
      </c>
      <c r="H1359" s="5" t="n">
        <v>2166</v>
      </c>
      <c r="I1359" s="6" t="n">
        <v>3.126677983851333e-05</v>
      </c>
      <c r="J1359" s="5" t="n">
        <v>0</v>
      </c>
      <c r="K1359" s="5" t="n">
        <v>18</v>
      </c>
      <c r="L1359" s="6" t="n">
        <v>0</v>
      </c>
      <c r="M1359" s="5" t="n">
        <v>0</v>
      </c>
      <c r="N1359" s="5" t="n">
        <v>61</v>
      </c>
      <c r="O1359" s="6" t="n">
        <v>0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0</v>
      </c>
      <c r="AF1359" s="5" t="n">
        <v>0</v>
      </c>
      <c r="AG1359" s="6" t="n">
        <v>0</v>
      </c>
    </row>
    <row r="1360">
      <c r="A1360" s="8" t="inlineStr">
        <is>
          <t>딜리셔스 (483350)</t>
        </is>
      </c>
      <c r="B1360" s="8" t="inlineStr">
        <is>
          <t>무점포 소매업</t>
        </is>
      </c>
      <c r="C1360" s="9" t="n">
        <v>4385</v>
      </c>
      <c r="D1360" s="10" t="n">
        <v>465</v>
      </c>
      <c r="E1360" s="11" t="n">
        <v>0.1186</v>
      </c>
      <c r="F1360" s="9" t="n">
        <v>95935030000</v>
      </c>
      <c r="G1360" s="10" t="n">
        <v>-12000000</v>
      </c>
      <c r="H1360" s="10" t="n">
        <v>-2582</v>
      </c>
      <c r="I1360" s="12" t="n">
        <v>-0.0001250846536452847</v>
      </c>
      <c r="J1360" s="10" t="n">
        <v>105000000</v>
      </c>
      <c r="K1360" s="10" t="n">
        <v>24063</v>
      </c>
      <c r="L1360" s="12" t="n">
        <v>0.001094490719396241</v>
      </c>
      <c r="M1360" s="10" t="n">
        <v>1032000000</v>
      </c>
      <c r="N1360" s="10" t="n">
        <v>240309</v>
      </c>
      <c r="O1360" s="12" t="n">
        <v>0.01075728021349449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9000000</v>
      </c>
      <c r="W1360" s="10" t="n">
        <v>2000</v>
      </c>
      <c r="X1360" s="12" t="n">
        <v>9.381349023396355e-05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-279000000</v>
      </c>
      <c r="AF1360" s="10" t="n">
        <v>-64626</v>
      </c>
      <c r="AG1360" s="12" t="n">
        <v>-0.00290821819725287</v>
      </c>
    </row>
    <row r="1361">
      <c r="A1361" t="inlineStr">
        <is>
          <t>HL D&amp;I (014790)</t>
        </is>
      </c>
      <c r="B1361" t="inlineStr">
        <is>
          <t>토목 건설업</t>
        </is>
      </c>
      <c r="C1361" s="7" t="n">
        <v>2525</v>
      </c>
      <c r="D1361" s="5" t="n">
        <v>45</v>
      </c>
      <c r="E1361" s="13" t="n">
        <v>0.0181</v>
      </c>
      <c r="F1361" s="7" t="n">
        <v>95591450000</v>
      </c>
      <c r="G1361" s="5" t="n">
        <v>11000000</v>
      </c>
      <c r="H1361" s="5" t="n">
        <v>4306</v>
      </c>
      <c r="I1361" s="6" t="n">
        <v>0.0001150730530816302</v>
      </c>
      <c r="J1361" s="5" t="n">
        <v>0</v>
      </c>
      <c r="K1361" s="5" t="n">
        <v>0</v>
      </c>
      <c r="L1361" s="6" t="n">
        <v>0</v>
      </c>
      <c r="M1361" s="5" t="n">
        <v>-16000000</v>
      </c>
      <c r="N1361" s="5" t="n">
        <v>-6350</v>
      </c>
      <c r="O1361" s="6" t="n">
        <v>-0.000167378986300553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119</v>
      </c>
      <c r="AG1361" s="6" t="n">
        <v>0</v>
      </c>
    </row>
    <row r="1362">
      <c r="A1362" s="8" t="inlineStr">
        <is>
          <t>선진뷰티사이언스 (086710)</t>
        </is>
      </c>
      <c r="B1362" s="8" t="inlineStr">
        <is>
          <t>기타 화학제품 제조업</t>
        </is>
      </c>
      <c r="C1362" s="9" t="n">
        <v>7800</v>
      </c>
      <c r="D1362" s="10" t="n">
        <v>0</v>
      </c>
      <c r="E1362" s="11" t="n">
        <v>0</v>
      </c>
      <c r="F1362" s="9" t="n">
        <v>95183400000</v>
      </c>
      <c r="G1362" s="10" t="n">
        <v>0</v>
      </c>
      <c r="H1362" s="10" t="n">
        <v>0</v>
      </c>
      <c r="I1362" s="12" t="n">
        <v>0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48000000</v>
      </c>
      <c r="AF1362" s="10" t="n">
        <v>6172</v>
      </c>
      <c r="AG1362" s="12" t="n">
        <v>0.0005042896135250474</v>
      </c>
    </row>
    <row r="1363">
      <c r="A1363" t="inlineStr">
        <is>
          <t>동아엘텍 (088130)</t>
        </is>
      </c>
      <c r="B1363" t="inlineStr">
        <is>
          <t>특수 목적용 기계 제조업</t>
        </is>
      </c>
      <c r="C1363" s="7" t="n">
        <v>5440</v>
      </c>
      <c r="D1363" s="5" t="n">
        <v>200</v>
      </c>
      <c r="E1363" s="13" t="n">
        <v>0.0382</v>
      </c>
      <c r="F1363" s="7" t="n">
        <v>95118400000</v>
      </c>
      <c r="G1363" s="5" t="n">
        <v>1000000</v>
      </c>
      <c r="H1363" s="5" t="n">
        <v>208</v>
      </c>
      <c r="I1363" s="6" t="n">
        <v>1.051321300610607e-05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0</v>
      </c>
      <c r="AG1363" s="6" t="n">
        <v>0</v>
      </c>
    </row>
    <row r="1364">
      <c r="A1364" s="8" t="inlineStr">
        <is>
          <t>아모그린텍 (125210)</t>
        </is>
      </c>
      <c r="B1364" s="8" t="inlineStr">
        <is>
          <t>전자부품 제조업</t>
        </is>
      </c>
      <c r="C1364" s="9" t="n">
        <v>5720</v>
      </c>
      <c r="D1364" s="10" t="n">
        <v>-10</v>
      </c>
      <c r="E1364" s="11" t="n">
        <v>-0.0017</v>
      </c>
      <c r="F1364" s="9" t="n">
        <v>94357120000</v>
      </c>
      <c r="G1364" s="10" t="n">
        <v>0</v>
      </c>
      <c r="H1364" s="10" t="n">
        <v>1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아이앤씨 (052860)</t>
        </is>
      </c>
      <c r="B1365" t="inlineStr">
        <is>
          <t>반도체 제조업</t>
        </is>
      </c>
      <c r="C1365" s="7" t="n">
        <v>5280</v>
      </c>
      <c r="D1365" s="5" t="n">
        <v>480</v>
      </c>
      <c r="E1365" s="13" t="n">
        <v>0.1</v>
      </c>
      <c r="F1365" s="7" t="n">
        <v>94332480000</v>
      </c>
      <c r="G1365" s="5" t="n">
        <v>0</v>
      </c>
      <c r="H1365" s="5" t="n">
        <v>0</v>
      </c>
      <c r="I1365" s="6" t="n">
        <v>0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아진산업 (013310)</t>
        </is>
      </c>
      <c r="B1366" s="8" t="inlineStr">
        <is>
          <t>자동차 신품 부품 제조업</t>
        </is>
      </c>
      <c r="C1366" s="9" t="n">
        <v>2425</v>
      </c>
      <c r="D1366" s="10" t="n">
        <v>-35</v>
      </c>
      <c r="E1366" s="11" t="n">
        <v>-0.0142</v>
      </c>
      <c r="F1366" s="9" t="n">
        <v>94104550000</v>
      </c>
      <c r="G1366" s="10" t="n">
        <v>0</v>
      </c>
      <c r="H1366" s="10" t="n">
        <v>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-167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0</v>
      </c>
      <c r="AF1366" s="10" t="n">
        <v>0</v>
      </c>
      <c r="AG1366" s="12" t="n">
        <v>0</v>
      </c>
    </row>
    <row r="1367">
      <c r="A1367" t="inlineStr">
        <is>
          <t>한일사료 (005860)</t>
        </is>
      </c>
      <c r="B1367" t="inlineStr">
        <is>
          <t>동물용 사료 및 조제식품 제조업</t>
        </is>
      </c>
      <c r="C1367" s="7" t="n">
        <v>2385</v>
      </c>
      <c r="D1367" s="5" t="n">
        <v>20</v>
      </c>
      <c r="E1367" s="13" t="n">
        <v>0.008500000000000001</v>
      </c>
      <c r="F1367" s="7" t="n">
        <v>93976155000</v>
      </c>
      <c r="G1367" s="5" t="n">
        <v>0</v>
      </c>
      <c r="H1367" s="5" t="n">
        <v>1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-1000000</v>
      </c>
      <c r="AF1367" s="5" t="n">
        <v>-293</v>
      </c>
      <c r="AG1367" s="6" t="n">
        <v>-1.064099717635819e-05</v>
      </c>
    </row>
    <row r="1368">
      <c r="A1368" s="8" t="inlineStr">
        <is>
          <t>아비코전자 (036010)</t>
        </is>
      </c>
      <c r="B1368" s="8" t="inlineStr">
        <is>
          <t>전자부품 제조업</t>
        </is>
      </c>
      <c r="C1368" s="9" t="n">
        <v>7060</v>
      </c>
      <c r="D1368" s="10" t="n">
        <v>120</v>
      </c>
      <c r="E1368" s="11" t="n">
        <v>0.0173</v>
      </c>
      <c r="F1368" s="9" t="n">
        <v>93841520000</v>
      </c>
      <c r="G1368" s="10" t="n">
        <v>0</v>
      </c>
      <c r="H1368" s="10" t="n">
        <v>4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33000000</v>
      </c>
      <c r="AF1368" s="10" t="n">
        <v>4698</v>
      </c>
      <c r="AG1368" s="12" t="n">
        <v>0.0003516567080328622</v>
      </c>
    </row>
    <row r="1369">
      <c r="A1369" t="inlineStr">
        <is>
          <t>풍국주정 (023900)</t>
        </is>
      </c>
      <c r="B1369" t="inlineStr">
        <is>
          <t>알코올음료 제조업</t>
        </is>
      </c>
      <c r="C1369" s="7" t="n">
        <v>7420</v>
      </c>
      <c r="D1369" s="5" t="n">
        <v>-60</v>
      </c>
      <c r="E1369" s="13" t="n">
        <v>-0.008</v>
      </c>
      <c r="F1369" s="7" t="n">
        <v>93492000000</v>
      </c>
      <c r="G1369" s="5" t="n">
        <v>0</v>
      </c>
      <c r="H1369" s="5" t="n">
        <v>-12</v>
      </c>
      <c r="I1369" s="6" t="n">
        <v>0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15</v>
      </c>
      <c r="AG1369" s="6" t="n">
        <v>0</v>
      </c>
    </row>
    <row r="1370">
      <c r="A1370" s="8" t="inlineStr">
        <is>
          <t>영보화학 (014440)</t>
        </is>
      </c>
      <c r="B1370" s="8" t="inlineStr">
        <is>
          <t>플라스틱제품 제조업</t>
        </is>
      </c>
      <c r="C1370" s="9" t="n">
        <v>4665</v>
      </c>
      <c r="D1370" s="10" t="n">
        <v>15</v>
      </c>
      <c r="E1370" s="11" t="n">
        <v>0.0032</v>
      </c>
      <c r="F1370" s="9" t="n">
        <v>93300000000</v>
      </c>
      <c r="G1370" s="10" t="n">
        <v>2000000</v>
      </c>
      <c r="H1370" s="10" t="n">
        <v>353</v>
      </c>
      <c r="I1370" s="12" t="n">
        <v>2.143622722400857e-05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팜스코 (036580)</t>
        </is>
      </c>
      <c r="B1371" t="inlineStr">
        <is>
          <t>곡물가공품, 전분 및 전분제품 제조업</t>
        </is>
      </c>
      <c r="C1371" s="7" t="n">
        <v>2535</v>
      </c>
      <c r="D1371" s="5" t="n">
        <v>25</v>
      </c>
      <c r="E1371" s="13" t="n">
        <v>0.01</v>
      </c>
      <c r="F1371" s="7" t="n">
        <v>93102945000</v>
      </c>
      <c r="G1371" s="5" t="n">
        <v>-11000000</v>
      </c>
      <c r="H1371" s="5" t="n">
        <v>-4439</v>
      </c>
      <c r="I1371" s="6" t="n">
        <v>-0.0001181487868079791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-18000000</v>
      </c>
      <c r="AF1371" s="5" t="n">
        <v>-6960</v>
      </c>
      <c r="AG1371" s="6" t="n">
        <v>-0.0001933343784130567</v>
      </c>
    </row>
    <row r="1372">
      <c r="A1372" s="8" t="inlineStr">
        <is>
          <t>삼기에너지솔루션즈 (419050)</t>
        </is>
      </c>
      <c r="B1372" s="8" t="inlineStr">
        <is>
          <t>자동차 신품 부품 제조업</t>
        </is>
      </c>
      <c r="C1372" s="9" t="n">
        <v>1622</v>
      </c>
      <c r="D1372" s="10" t="n">
        <v>-36</v>
      </c>
      <c r="E1372" s="11" t="n">
        <v>-0.0217</v>
      </c>
      <c r="F1372" s="9" t="n">
        <v>92771912000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-4</v>
      </c>
      <c r="AG1372" s="12" t="n">
        <v>0</v>
      </c>
    </row>
    <row r="1373">
      <c r="A1373" t="inlineStr">
        <is>
          <t>원익피앤이 (217820)</t>
        </is>
      </c>
      <c r="B1373" t="inlineStr">
        <is>
          <t>특수 목적용 기계 제조업</t>
        </is>
      </c>
      <c r="C1373" s="7" t="n">
        <v>1953</v>
      </c>
      <c r="D1373" s="5" t="n">
        <v>35</v>
      </c>
      <c r="E1373" s="13" t="n">
        <v>0.0182</v>
      </c>
      <c r="F1373" s="7" t="n">
        <v>92677662000</v>
      </c>
      <c r="G1373" s="5" t="n">
        <v>22000000</v>
      </c>
      <c r="H1373" s="5" t="n">
        <v>10519</v>
      </c>
      <c r="I1373" s="6" t="n">
        <v>0.0002373819054693028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0</v>
      </c>
      <c r="AF1373" s="5" t="n">
        <v>0</v>
      </c>
      <c r="AG1373" s="6" t="n">
        <v>0</v>
      </c>
    </row>
    <row r="1374">
      <c r="A1374" s="8" t="inlineStr">
        <is>
          <t>디앤씨미디어 (263720)</t>
        </is>
      </c>
      <c r="B1374" s="8" t="inlineStr">
        <is>
          <t>서적, 잡지 및 기타 인쇄물 출판업</t>
        </is>
      </c>
      <c r="C1374" s="9" t="n">
        <v>7460</v>
      </c>
      <c r="D1374" s="10" t="n">
        <v>10</v>
      </c>
      <c r="E1374" s="11" t="n">
        <v>0.0013</v>
      </c>
      <c r="F1374" s="9" t="n">
        <v>92593520000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0</v>
      </c>
      <c r="AF1374" s="10" t="n">
        <v>0</v>
      </c>
      <c r="AG1374" s="12" t="n">
        <v>0</v>
      </c>
    </row>
    <row r="1375">
      <c r="A1375" t="inlineStr">
        <is>
          <t>엠엑스로보틱스 (007820)</t>
        </is>
      </c>
      <c r="B1375" t="inlineStr">
        <is>
          <t>일반 목적용 기계 제조업</t>
        </is>
      </c>
      <c r="C1375" s="7" t="n">
        <v>4610</v>
      </c>
      <c r="D1375" s="5" t="n">
        <v>10</v>
      </c>
      <c r="E1375" s="13" t="n">
        <v>0.0022</v>
      </c>
      <c r="F1375" s="7" t="n">
        <v>92352130000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5000000</v>
      </c>
      <c r="AF1375" s="5" t="n">
        <v>1195</v>
      </c>
      <c r="AG1375" s="6" t="n">
        <v>5.414060292924484e-05</v>
      </c>
    </row>
    <row r="1376">
      <c r="A1376" s="8" t="inlineStr">
        <is>
          <t>두올 (016740)</t>
        </is>
      </c>
      <c r="B1376" s="8" t="inlineStr">
        <is>
          <t>자동차 신품 부품 제조업</t>
        </is>
      </c>
      <c r="C1376" s="9" t="n">
        <v>3220</v>
      </c>
      <c r="D1376" s="10" t="n">
        <v>-105</v>
      </c>
      <c r="E1376" s="11" t="n">
        <v>-0.0316</v>
      </c>
      <c r="F1376" s="9" t="n">
        <v>92330280000</v>
      </c>
      <c r="G1376" s="10" t="n">
        <v>50000000</v>
      </c>
      <c r="H1376" s="10" t="n">
        <v>15179</v>
      </c>
      <c r="I1376" s="12" t="n">
        <v>0.0005415341532593641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1000000</v>
      </c>
      <c r="AF1376" s="10" t="n">
        <v>276</v>
      </c>
      <c r="AG1376" s="12" t="n">
        <v>1.083068306518728e-05</v>
      </c>
    </row>
    <row r="1377">
      <c r="A1377" t="inlineStr">
        <is>
          <t>금호전기 (001210)</t>
        </is>
      </c>
      <c r="B1377" t="inlineStr">
        <is>
          <t>전구 및 조명장치 제조업</t>
        </is>
      </c>
      <c r="C1377" s="7" t="n">
        <v>7460</v>
      </c>
      <c r="D1377" s="5" t="n">
        <v>1720</v>
      </c>
      <c r="E1377" s="13" t="n">
        <v>0.2997</v>
      </c>
      <c r="F1377" s="7" t="n">
        <v>92324960000</v>
      </c>
      <c r="G1377" s="5" t="n">
        <v>0</v>
      </c>
      <c r="H1377" s="5" t="n">
        <v>0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3755000000</v>
      </c>
      <c r="AF1377" s="5" t="n">
        <v>503466</v>
      </c>
      <c r="AG1377" s="6" t="n">
        <v>0.04067155837381354</v>
      </c>
    </row>
    <row r="1378">
      <c r="A1378" s="8" t="inlineStr">
        <is>
          <t>사조동아원 (008040)</t>
        </is>
      </c>
      <c r="B1378" s="8" t="inlineStr">
        <is>
          <t>곡물가공품, 전분 및 전분제품 제조업</t>
        </is>
      </c>
      <c r="C1378" s="9" t="n">
        <v>654</v>
      </c>
      <c r="D1378" s="10" t="n">
        <v>0</v>
      </c>
      <c r="E1378" s="11" t="n">
        <v>0</v>
      </c>
      <c r="F1378" s="9" t="n">
        <v>92308176000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>
        <v>0</v>
      </c>
      <c r="N1378" s="10" t="n">
        <v>0</v>
      </c>
      <c r="O1378" s="12" t="n">
        <v>0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0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웹케시 (053580)</t>
        </is>
      </c>
      <c r="B1379" t="inlineStr">
        <is>
          <t>소프트웨어 개발 및 공급업</t>
        </is>
      </c>
      <c r="C1379" s="7" t="n">
        <v>7120</v>
      </c>
      <c r="D1379" s="5" t="n">
        <v>-40</v>
      </c>
      <c r="E1379" s="13" t="n">
        <v>-0.005600000000000001</v>
      </c>
      <c r="F1379" s="7" t="n">
        <v>92232480000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-7000000</v>
      </c>
      <c r="N1379" s="5" t="n">
        <v>-948</v>
      </c>
      <c r="O1379" s="6" t="n">
        <v>-7.589517272006564e-05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-5</v>
      </c>
      <c r="AG1379" s="6" t="n">
        <v>0</v>
      </c>
    </row>
    <row r="1380">
      <c r="A1380" s="8" t="inlineStr">
        <is>
          <t>에이치엔에스하이텍 (044990)</t>
        </is>
      </c>
      <c r="B1380" s="8" t="inlineStr">
        <is>
          <t>전자부품 제조업</t>
        </is>
      </c>
      <c r="C1380" s="9" t="n">
        <v>11990</v>
      </c>
      <c r="D1380" s="10" t="n">
        <v>-50</v>
      </c>
      <c r="E1380" s="11" t="n">
        <v>-0.0042</v>
      </c>
      <c r="F1380" s="9" t="n">
        <v>92143150000</v>
      </c>
      <c r="G1380" s="10" t="n">
        <v>6000000</v>
      </c>
      <c r="H1380" s="10" t="n">
        <v>485</v>
      </c>
      <c r="I1380" s="12" t="n">
        <v>6.511607211170879e-05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1000000</v>
      </c>
      <c r="AF1380" s="10" t="n">
        <v>100</v>
      </c>
      <c r="AG1380" s="12" t="n">
        <v>1.08526786852848e-05</v>
      </c>
    </row>
    <row r="1381">
      <c r="A1381" t="inlineStr">
        <is>
          <t>새빗켐 (107600)</t>
        </is>
      </c>
      <c r="B1381" t="inlineStr">
        <is>
          <t>기타 화학제품 제조업</t>
        </is>
      </c>
      <c r="C1381" s="7" t="n">
        <v>16300</v>
      </c>
      <c r="D1381" s="5" t="n">
        <v>-350</v>
      </c>
      <c r="E1381" s="13" t="n">
        <v>-0.021</v>
      </c>
      <c r="F1381" s="7" t="n">
        <v>92095000000</v>
      </c>
      <c r="G1381" s="5" t="n">
        <v>-1000000</v>
      </c>
      <c r="H1381" s="5" t="n">
        <v>-70</v>
      </c>
      <c r="I1381" s="6" t="n">
        <v>-1.085835278788208e-05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12000000</v>
      </c>
      <c r="AF1381" s="5" t="n">
        <v>732</v>
      </c>
      <c r="AG1381" s="6" t="n">
        <v>0.000130300233454585</v>
      </c>
    </row>
    <row r="1382">
      <c r="A1382" s="8" t="inlineStr">
        <is>
          <t>대림제지 (017650)</t>
        </is>
      </c>
      <c r="B1382" s="8" t="inlineStr">
        <is>
          <t>기타 종이 및 판지 제품 제조업</t>
        </is>
      </c>
      <c r="C1382" s="9" t="n">
        <v>10430</v>
      </c>
      <c r="D1382" s="10" t="n">
        <v>80</v>
      </c>
      <c r="E1382" s="11" t="n">
        <v>0.0077</v>
      </c>
      <c r="F1382" s="9" t="n">
        <v>91627550000</v>
      </c>
      <c r="G1382" s="10" t="n">
        <v>-4000000</v>
      </c>
      <c r="H1382" s="10" t="n">
        <v>-409</v>
      </c>
      <c r="I1382" s="12" t="n">
        <v>-4.365499241221663e-05</v>
      </c>
      <c r="J1382" s="10" t="n">
        <v>0</v>
      </c>
      <c r="K1382" s="10" t="n">
        <v>0</v>
      </c>
      <c r="L1382" s="12" t="n">
        <v>0</v>
      </c>
      <c r="M1382" s="10" t="n">
        <v>0</v>
      </c>
      <c r="N1382" s="10" t="n">
        <v>0</v>
      </c>
      <c r="O1382" s="12" t="n">
        <v>0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0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1000000</v>
      </c>
      <c r="AF1382" s="10" t="n">
        <v>50</v>
      </c>
      <c r="AG1382" s="12" t="n">
        <v>1.091374810305416e-05</v>
      </c>
    </row>
    <row r="1383">
      <c r="A1383" t="inlineStr">
        <is>
          <t>에스와이 (109610)</t>
        </is>
      </c>
      <c r="B1383" t="inlineStr">
        <is>
          <t>구조용 금속제품, 탱크 및 증기발생기 제조업</t>
        </is>
      </c>
      <c r="C1383" s="7" t="n">
        <v>1871</v>
      </c>
      <c r="D1383" s="5" t="n">
        <v>15</v>
      </c>
      <c r="E1383" s="13" t="n">
        <v>0.008100000000000001</v>
      </c>
      <c r="F1383" s="7" t="n">
        <v>91504997000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0</v>
      </c>
      <c r="N1383" s="5" t="n">
        <v>0</v>
      </c>
      <c r="O1383" s="6" t="n">
        <v>0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0</v>
      </c>
      <c r="AF1383" s="5" t="n">
        <v>0</v>
      </c>
      <c r="AG1383" s="6" t="n">
        <v>0</v>
      </c>
    </row>
    <row r="1384">
      <c r="A1384" s="8" t="inlineStr">
        <is>
          <t>KTcs (058850)</t>
        </is>
      </c>
      <c r="B1384" s="8" t="inlineStr">
        <is>
          <t>기타 정보 서비스업</t>
        </is>
      </c>
      <c r="C1384" s="9" t="n">
        <v>2205</v>
      </c>
      <c r="D1384" s="10" t="n">
        <v>0</v>
      </c>
      <c r="E1384" s="11" t="n">
        <v>0</v>
      </c>
      <c r="F1384" s="9" t="n">
        <v>91295820000</v>
      </c>
      <c r="G1384" s="10" t="n">
        <v>2000000</v>
      </c>
      <c r="H1384" s="10" t="n">
        <v>987</v>
      </c>
      <c r="I1384" s="12" t="n">
        <v>2.190680800062917e-05</v>
      </c>
      <c r="J1384" s="10" t="n">
        <v>0</v>
      </c>
      <c r="K1384" s="10" t="n">
        <v>11</v>
      </c>
      <c r="L1384" s="12" t="n">
        <v>0</v>
      </c>
      <c r="M1384" s="10" t="n">
        <v>0</v>
      </c>
      <c r="N1384" s="10" t="n">
        <v>0</v>
      </c>
      <c r="O1384" s="12" t="n">
        <v>0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0</v>
      </c>
      <c r="AF1384" s="10" t="n">
        <v>6</v>
      </c>
      <c r="AG1384" s="12" t="n">
        <v>0</v>
      </c>
    </row>
    <row r="1385">
      <c r="A1385" t="inlineStr">
        <is>
          <t>모비스 (250060)</t>
        </is>
      </c>
      <c r="B1385" t="inlineStr">
        <is>
          <t>컴퓨터 프로그래밍, 시스템 통합 및 관리업</t>
        </is>
      </c>
      <c r="C1385" s="7" t="n">
        <v>2835</v>
      </c>
      <c r="D1385" s="5" t="n">
        <v>75</v>
      </c>
      <c r="E1385" s="13" t="n">
        <v>0.0272</v>
      </c>
      <c r="F1385" s="7" t="n">
        <v>91204785000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1000000</v>
      </c>
      <c r="AF1385" s="5" t="n">
        <v>423</v>
      </c>
      <c r="AG1385" s="6" t="n">
        <v>1.096433701367752e-05</v>
      </c>
    </row>
    <row r="1386">
      <c r="A1386" s="8" t="inlineStr">
        <is>
          <t>한성크린텍 (066980)</t>
        </is>
      </c>
      <c r="B1386" s="8" t="inlineStr">
        <is>
          <t>건축기술, 엔지니어링 및 관련 기술 서비스업</t>
        </is>
      </c>
      <c r="C1386" s="9" t="n">
        <v>1700</v>
      </c>
      <c r="D1386" s="10" t="n">
        <v>-28</v>
      </c>
      <c r="E1386" s="11" t="n">
        <v>-0.0162</v>
      </c>
      <c r="F1386" s="9" t="n">
        <v>91184600000</v>
      </c>
      <c r="G1386" s="10" t="n">
        <v>0</v>
      </c>
      <c r="H1386" s="10" t="n">
        <v>0</v>
      </c>
      <c r="I1386" s="12" t="n">
        <v>0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엑셈 (205100)</t>
        </is>
      </c>
      <c r="B1387" t="inlineStr">
        <is>
          <t>소프트웨어 개발 및 공급업</t>
        </is>
      </c>
      <c r="C1387" s="7" t="n">
        <v>1350</v>
      </c>
      <c r="D1387" s="5" t="n">
        <v>60</v>
      </c>
      <c r="E1387" s="13" t="n">
        <v>0.04650000000000001</v>
      </c>
      <c r="F1387" s="7" t="n">
        <v>91177650000</v>
      </c>
      <c r="G1387" s="5" t="n">
        <v>0</v>
      </c>
      <c r="H1387" s="5" t="n">
        <v>5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83000000</v>
      </c>
      <c r="N1387" s="5" t="n">
        <v>60530</v>
      </c>
      <c r="O1387" s="6" t="n">
        <v>0.0009103108053344213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-6</v>
      </c>
      <c r="AG1387" s="6" t="n">
        <v>0</v>
      </c>
    </row>
    <row r="1388">
      <c r="A1388" s="8" t="inlineStr">
        <is>
          <t>정상제이엘에스 (040420)</t>
        </is>
      </c>
      <c r="B1388" s="8" t="inlineStr">
        <is>
          <t>일반 교습 학원</t>
        </is>
      </c>
      <c r="C1388" s="9" t="n">
        <v>5810</v>
      </c>
      <c r="D1388" s="10" t="n">
        <v>30</v>
      </c>
      <c r="E1388" s="11" t="n">
        <v>0.0052</v>
      </c>
      <c r="F1388" s="9" t="n">
        <v>91083370000</v>
      </c>
      <c r="G1388" s="10" t="n">
        <v>0</v>
      </c>
      <c r="H1388" s="10" t="n">
        <v>0</v>
      </c>
      <c r="I1388" s="12" t="n">
        <v>0</v>
      </c>
      <c r="J1388" s="10" t="n">
        <v>-5000000</v>
      </c>
      <c r="K1388" s="10" t="n">
        <v>-781</v>
      </c>
      <c r="L1388" s="12" t="n">
        <v>-5.489476289689325e-05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부국증권우 (001275)</t>
        </is>
      </c>
      <c r="B1389" t="inlineStr">
        <is>
          <t>미분류</t>
        </is>
      </c>
      <c r="C1389" s="7" t="n">
        <v>30300</v>
      </c>
      <c r="D1389" s="5" t="n">
        <v>350</v>
      </c>
      <c r="E1389" s="13" t="n">
        <v>0.0117</v>
      </c>
      <c r="F1389" s="7" t="n">
        <v>90900000000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이스트소프트 (047560)</t>
        </is>
      </c>
      <c r="B1390" s="8" t="inlineStr">
        <is>
          <t>소프트웨어 개발 및 공급업</t>
        </is>
      </c>
      <c r="C1390" s="9" t="n">
        <v>7710</v>
      </c>
      <c r="D1390" s="10" t="n">
        <v>380</v>
      </c>
      <c r="E1390" s="11" t="n">
        <v>0.0518</v>
      </c>
      <c r="F1390" s="9" t="n">
        <v>90615630000</v>
      </c>
      <c r="G1390" s="10" t="n">
        <v>0</v>
      </c>
      <c r="H1390" s="10" t="n">
        <v>-26</v>
      </c>
      <c r="I1390" s="12" t="n">
        <v>0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금양그린파워 (282720)</t>
        </is>
      </c>
      <c r="B1391" t="inlineStr">
        <is>
          <t>전기 및 통신 공사업</t>
        </is>
      </c>
      <c r="C1391" s="7" t="n">
        <v>7470</v>
      </c>
      <c r="D1391" s="5" t="n">
        <v>60</v>
      </c>
      <c r="E1391" s="13" t="n">
        <v>0.008100000000000001</v>
      </c>
      <c r="F1391" s="7" t="n">
        <v>90528930000</v>
      </c>
      <c r="G1391" s="5" t="n">
        <v>-2000000</v>
      </c>
      <c r="H1391" s="5" t="n">
        <v>-217</v>
      </c>
      <c r="I1391" s="6" t="n">
        <v>-2.209238527396712e-05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0</v>
      </c>
      <c r="AF1391" s="5" t="n">
        <v>0</v>
      </c>
      <c r="AG1391" s="6" t="n">
        <v>0</v>
      </c>
    </row>
    <row r="1392">
      <c r="A1392" s="8" t="inlineStr">
        <is>
          <t>라온시큐어 (042510)</t>
        </is>
      </c>
      <c r="B1392" s="8" t="inlineStr">
        <is>
          <t>소프트웨어 개발 및 공급업</t>
        </is>
      </c>
      <c r="C1392" s="9" t="n">
        <v>8150</v>
      </c>
      <c r="D1392" s="10" t="n">
        <v>230</v>
      </c>
      <c r="E1392" s="11" t="n">
        <v>0.029</v>
      </c>
      <c r="F1392" s="9" t="n">
        <v>90505750000</v>
      </c>
      <c r="G1392" s="10" t="n">
        <v>0</v>
      </c>
      <c r="H1392" s="10" t="n">
        <v>-2</v>
      </c>
      <c r="I1392" s="12" t="n">
        <v>0</v>
      </c>
      <c r="J1392" s="10" t="n">
        <v>0</v>
      </c>
      <c r="K1392" s="10" t="n">
        <v>0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4860</v>
      </c>
      <c r="D1393" s="5" t="n">
        <v>10</v>
      </c>
      <c r="E1393" s="13" t="n">
        <v>0.0021</v>
      </c>
      <c r="F1393" s="7" t="n">
        <v>90396000000</v>
      </c>
      <c r="G1393" s="5" t="n">
        <v>-8000000</v>
      </c>
      <c r="H1393" s="5" t="n">
        <v>-1683</v>
      </c>
      <c r="I1393" s="6" t="n">
        <v>-8.849949112792601e-05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-14</v>
      </c>
      <c r="AG1393" s="6" t="n">
        <v>0</v>
      </c>
    </row>
    <row r="1394">
      <c r="A1394" s="8" t="inlineStr">
        <is>
          <t>LS티라유텍 (322180)</t>
        </is>
      </c>
      <c r="B1394" s="8" t="inlineStr">
        <is>
          <t>소프트웨어 개발 및 공급업</t>
        </is>
      </c>
      <c r="C1394" s="9" t="n">
        <v>4205</v>
      </c>
      <c r="D1394" s="10" t="n">
        <v>-105</v>
      </c>
      <c r="E1394" s="11" t="n">
        <v>-0.0244</v>
      </c>
      <c r="F1394" s="9" t="n">
        <v>90390680000</v>
      </c>
      <c r="G1394" s="10" t="n">
        <v>-41000000</v>
      </c>
      <c r="H1394" s="10" t="n">
        <v>-9616</v>
      </c>
      <c r="I1394" s="12" t="n">
        <v>-0.0004535865865817139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1000000</v>
      </c>
      <c r="AF1394" s="10" t="n">
        <v>150</v>
      </c>
      <c r="AG1394" s="12" t="n">
        <v>1.106308747760278e-05</v>
      </c>
    </row>
    <row r="1395">
      <c r="A1395" t="inlineStr">
        <is>
          <t>SK디앤디 (210980)</t>
        </is>
      </c>
      <c r="B1395" t="inlineStr">
        <is>
          <t>부동산 임대 및 공급업</t>
        </is>
      </c>
      <c r="C1395" s="7" t="n">
        <v>4855</v>
      </c>
      <c r="D1395" s="5" t="n">
        <v>0</v>
      </c>
      <c r="E1395" s="13" t="n">
        <v>0</v>
      </c>
      <c r="F1395" s="7" t="n">
        <v>90385535000</v>
      </c>
      <c r="G1395" s="5" t="n">
        <v>3000000</v>
      </c>
      <c r="H1395" s="5" t="n">
        <v>516</v>
      </c>
      <c r="I1395" s="6" t="n">
        <v>3.319115165938886e-05</v>
      </c>
      <c r="J1395" s="5" t="n">
        <v>0</v>
      </c>
      <c r="K1395" s="5" t="n">
        <v>5</v>
      </c>
      <c r="L1395" s="6" t="n">
        <v>0</v>
      </c>
      <c r="M1395" s="5" t="n">
        <v>0</v>
      </c>
      <c r="N1395" s="5" t="n">
        <v>16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1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지에프아이 (493330)</t>
        </is>
      </c>
      <c r="B1396" s="8" t="inlineStr">
        <is>
          <t>일반 목적용 기계 제조업</t>
        </is>
      </c>
      <c r="C1396" s="9" t="n">
        <v>11210</v>
      </c>
      <c r="D1396" s="10" t="n">
        <v>260</v>
      </c>
      <c r="E1396" s="11" t="n">
        <v>0.0237</v>
      </c>
      <c r="F1396" s="9" t="n">
        <v>90117190000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-28000000</v>
      </c>
      <c r="N1396" s="10" t="n">
        <v>-2500</v>
      </c>
      <c r="O1396" s="12" t="n">
        <v>-0.0003107065366774086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-46000000</v>
      </c>
      <c r="AF1396" s="10" t="n">
        <v>-4031</v>
      </c>
      <c r="AG1396" s="12" t="n">
        <v>-0.0005104464531128855</v>
      </c>
    </row>
    <row r="1397">
      <c r="A1397" t="inlineStr">
        <is>
          <t>동신건설 (025950)</t>
        </is>
      </c>
      <c r="B1397" t="inlineStr">
        <is>
          <t>토목 건설업</t>
        </is>
      </c>
      <c r="C1397" s="7" t="n">
        <v>10720</v>
      </c>
      <c r="D1397" s="5" t="n">
        <v>-160</v>
      </c>
      <c r="E1397" s="13" t="n">
        <v>-0.0147</v>
      </c>
      <c r="F1397" s="7" t="n">
        <v>90048000000</v>
      </c>
      <c r="G1397" s="5" t="n">
        <v>0</v>
      </c>
      <c r="H1397" s="5" t="n">
        <v>0</v>
      </c>
      <c r="I1397" s="6" t="n">
        <v>0</v>
      </c>
      <c r="J1397" s="5" t="n">
        <v>0</v>
      </c>
      <c r="K1397" s="5" t="n">
        <v>0</v>
      </c>
      <c r="L1397" s="6" t="n">
        <v>0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0</v>
      </c>
      <c r="AF1397" s="5" t="n">
        <v>0</v>
      </c>
      <c r="AG1397" s="6" t="n">
        <v>0</v>
      </c>
    </row>
    <row r="1398">
      <c r="A1398" s="8" t="inlineStr">
        <is>
          <t>이지케어텍 (099750)</t>
        </is>
      </c>
      <c r="B1398" s="8" t="inlineStr">
        <is>
          <t>소프트웨어 개발 및 공급업</t>
        </is>
      </c>
      <c r="C1398" s="9" t="n">
        <v>6590</v>
      </c>
      <c r="D1398" s="10" t="n">
        <v>110</v>
      </c>
      <c r="E1398" s="11" t="n">
        <v>0.017</v>
      </c>
      <c r="F1398" s="9" t="n">
        <v>90012810000</v>
      </c>
      <c r="G1398" s="10" t="n">
        <v>1000000</v>
      </c>
      <c r="H1398" s="10" t="n">
        <v>177</v>
      </c>
      <c r="I1398" s="12" t="n">
        <v>1.110952985469512e-05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0</v>
      </c>
      <c r="AF1398" s="10" t="n">
        <v>0</v>
      </c>
      <c r="AG1398" s="12" t="n">
        <v>0</v>
      </c>
    </row>
    <row r="1399">
      <c r="A1399" t="inlineStr">
        <is>
          <t>오스테오닉 (226400)</t>
        </is>
      </c>
      <c r="B1399" t="inlineStr">
        <is>
          <t>의료용 기기 제조업</t>
        </is>
      </c>
      <c r="C1399" s="7" t="n">
        <v>4345</v>
      </c>
      <c r="D1399" s="5" t="n">
        <v>120</v>
      </c>
      <c r="E1399" s="13" t="n">
        <v>0.0284</v>
      </c>
      <c r="F1399" s="7" t="n">
        <v>89772045000</v>
      </c>
      <c r="G1399" s="5" t="n">
        <v>0</v>
      </c>
      <c r="H1399" s="5" t="n">
        <v>0</v>
      </c>
      <c r="I1399" s="6" t="n">
        <v>0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-1000000</v>
      </c>
      <c r="AF1399" s="5" t="n">
        <v>-155</v>
      </c>
      <c r="AG1399" s="6" t="n">
        <v>-1.113932516520037e-05</v>
      </c>
    </row>
    <row r="1400">
      <c r="A1400" s="8" t="inlineStr">
        <is>
          <t>오성첨단소재 (052420)</t>
        </is>
      </c>
      <c r="B1400" s="8" t="inlineStr">
        <is>
          <t>플라스틱제품 제조업</t>
        </is>
      </c>
      <c r="C1400" s="9" t="n">
        <v>9190</v>
      </c>
      <c r="D1400" s="10" t="n">
        <v>-110</v>
      </c>
      <c r="E1400" s="11" t="n">
        <v>-0.0118</v>
      </c>
      <c r="F1400" s="9" t="n">
        <v>89528980000</v>
      </c>
      <c r="G1400" s="10" t="n">
        <v>55000000</v>
      </c>
      <c r="H1400" s="10" t="n">
        <v>5993</v>
      </c>
      <c r="I1400" s="12" t="n">
        <v>0.0006143262215206741</v>
      </c>
      <c r="J1400" s="10" t="n">
        <v>0</v>
      </c>
      <c r="K1400" s="10" t="n">
        <v>0</v>
      </c>
      <c r="L1400" s="12" t="n">
        <v>0</v>
      </c>
      <c r="M1400" s="10" t="n">
        <v>0</v>
      </c>
      <c r="N1400" s="10" t="n">
        <v>0</v>
      </c>
      <c r="O1400" s="12" t="n">
        <v>0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0</v>
      </c>
      <c r="AF1400" s="10" t="n">
        <v>20</v>
      </c>
      <c r="AG1400" s="12" t="n">
        <v>0</v>
      </c>
    </row>
    <row r="1401">
      <c r="A1401" t="inlineStr">
        <is>
          <t>에이치피오 (357230)</t>
        </is>
      </c>
      <c r="B1401" t="inlineStr">
        <is>
          <t>기타 식품 제조업</t>
        </is>
      </c>
      <c r="C1401" s="7" t="n">
        <v>2160</v>
      </c>
      <c r="D1401" s="5" t="n">
        <v>15</v>
      </c>
      <c r="E1401" s="13" t="n">
        <v>0.006999999999999999</v>
      </c>
      <c r="F1401" s="7" t="n">
        <v>89192880000</v>
      </c>
      <c r="G1401" s="5" t="n">
        <v>2000000</v>
      </c>
      <c r="H1401" s="5" t="n">
        <v>925</v>
      </c>
      <c r="I1401" s="6" t="n">
        <v>2.242331450671847e-05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-32</v>
      </c>
      <c r="AG1401" s="6" t="n">
        <v>0</v>
      </c>
    </row>
    <row r="1402">
      <c r="A1402" s="8" t="inlineStr">
        <is>
          <t>풍원정밀 (371950)</t>
        </is>
      </c>
      <c r="B1402" s="8" t="inlineStr">
        <is>
          <t>전자부품 제조업</t>
        </is>
      </c>
      <c r="C1402" s="9" t="n">
        <v>3915</v>
      </c>
      <c r="D1402" s="10" t="n">
        <v>15</v>
      </c>
      <c r="E1402" s="11" t="n">
        <v>0.0038</v>
      </c>
      <c r="F1402" s="9" t="n">
        <v>89179785000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스톤브릿지벤처스 (330730)</t>
        </is>
      </c>
      <c r="B1403" t="inlineStr">
        <is>
          <t>기타 금융업</t>
        </is>
      </c>
      <c r="C1403" s="7" t="n">
        <v>4895</v>
      </c>
      <c r="D1403" s="5" t="n">
        <v>115</v>
      </c>
      <c r="E1403" s="13" t="n">
        <v>0.0241</v>
      </c>
      <c r="F1403" s="7" t="n">
        <v>89172215000</v>
      </c>
      <c r="G1403" s="5" t="n">
        <v>0</v>
      </c>
      <c r="H1403" s="5" t="n">
        <v>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대봉엘에스 (078140)</t>
        </is>
      </c>
      <c r="B1404" s="8" t="inlineStr">
        <is>
          <t>의약품 제조업</t>
        </is>
      </c>
      <c r="C1404" s="9" t="n">
        <v>8040</v>
      </c>
      <c r="D1404" s="10" t="n">
        <v>90</v>
      </c>
      <c r="E1404" s="11" t="n">
        <v>0.0113</v>
      </c>
      <c r="F1404" s="9" t="n">
        <v>89131440000</v>
      </c>
      <c r="G1404" s="10" t="n">
        <v>0</v>
      </c>
      <c r="H1404" s="10" t="n">
        <v>-3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CMG제약 (058820)</t>
        </is>
      </c>
      <c r="B1405" t="inlineStr">
        <is>
          <t>의약품 제조업</t>
        </is>
      </c>
      <c r="C1405" s="7" t="n">
        <v>601</v>
      </c>
      <c r="D1405" s="5" t="n">
        <v>-9</v>
      </c>
      <c r="E1405" s="13" t="n">
        <v>-0.0148</v>
      </c>
      <c r="F1405" s="7" t="n">
        <v>89021923000</v>
      </c>
      <c r="G1405" s="5" t="n">
        <v>-1000000</v>
      </c>
      <c r="H1405" s="5" t="n">
        <v>-1883</v>
      </c>
      <c r="I1405" s="6" t="n">
        <v>-1.123318803167171e-05</v>
      </c>
      <c r="J1405" s="5" t="n">
        <v>0</v>
      </c>
      <c r="K1405" s="5" t="n">
        <v>0</v>
      </c>
      <c r="L1405" s="6" t="n">
        <v>0</v>
      </c>
      <c r="M1405" s="5" t="n">
        <v>0</v>
      </c>
      <c r="N1405" s="5" t="n">
        <v>0</v>
      </c>
      <c r="O1405" s="6" t="n">
        <v>0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5000000</v>
      </c>
      <c r="AF1405" s="5" t="n">
        <v>9003</v>
      </c>
      <c r="AG1405" s="6" t="n">
        <v>5.616594015835853e-05</v>
      </c>
    </row>
    <row r="1406">
      <c r="A1406" s="8" t="inlineStr">
        <is>
          <t>동일산업 (004890)</t>
        </is>
      </c>
      <c r="B1406" s="8" t="inlineStr">
        <is>
          <t>1차 철강 제조업</t>
        </is>
      </c>
      <c r="C1406" s="9" t="n">
        <v>36700</v>
      </c>
      <c r="D1406" s="10" t="n">
        <v>-50</v>
      </c>
      <c r="E1406" s="11" t="n">
        <v>-0.0014</v>
      </c>
      <c r="F1406" s="9" t="n">
        <v>88997500000</v>
      </c>
      <c r="G1406" s="10" t="n">
        <v>-3000000</v>
      </c>
      <c r="H1406" s="10" t="n">
        <v>-80</v>
      </c>
      <c r="I1406" s="12" t="n">
        <v>-3.370881204528217e-05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동방 (004140)</t>
        </is>
      </c>
      <c r="B1407" t="inlineStr">
        <is>
          <t>기타 운송관련 서비스업</t>
        </is>
      </c>
      <c r="C1407" s="7" t="n">
        <v>1853</v>
      </c>
      <c r="D1407" s="5" t="n">
        <v>15</v>
      </c>
      <c r="E1407" s="13" t="n">
        <v>0.008199999999999999</v>
      </c>
      <c r="F1407" s="7" t="n">
        <v>88890263000</v>
      </c>
      <c r="G1407" s="5" t="n">
        <v>2000000</v>
      </c>
      <c r="H1407" s="5" t="n">
        <v>1139</v>
      </c>
      <c r="I1407" s="6" t="n">
        <v>2.249965218350181e-05</v>
      </c>
      <c r="J1407" s="5" t="n">
        <v>0</v>
      </c>
      <c r="K1407" s="5" t="n">
        <v>13</v>
      </c>
      <c r="L1407" s="6" t="n">
        <v>0</v>
      </c>
      <c r="M1407" s="5" t="n">
        <v>0</v>
      </c>
      <c r="N1407" s="5" t="n">
        <v>0</v>
      </c>
      <c r="O1407" s="6" t="n">
        <v>0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0</v>
      </c>
      <c r="AF1407" s="5" t="n">
        <v>-180</v>
      </c>
      <c r="AG1407" s="6" t="n">
        <v>0</v>
      </c>
    </row>
    <row r="1408">
      <c r="A1408" s="8" t="inlineStr">
        <is>
          <t>대동기어 (008830)</t>
        </is>
      </c>
      <c r="B1408" s="8" t="inlineStr">
        <is>
          <t>특수 목적용 기계 제조업</t>
        </is>
      </c>
      <c r="C1408" s="9" t="n">
        <v>6020</v>
      </c>
      <c r="D1408" s="10" t="n">
        <v>0</v>
      </c>
      <c r="E1408" s="11" t="n">
        <v>0</v>
      </c>
      <c r="F1408" s="9" t="n">
        <v>88825100000</v>
      </c>
      <c r="G1408" s="10" t="n">
        <v>-193000000</v>
      </c>
      <c r="H1408" s="10" t="n">
        <v>-32859</v>
      </c>
      <c r="I1408" s="12" t="n">
        <v>-0.00217280926224682</v>
      </c>
      <c r="J1408" s="10" t="n">
        <v>-19000000</v>
      </c>
      <c r="K1408" s="10" t="n">
        <v>-3220</v>
      </c>
      <c r="L1408" s="12" t="n">
        <v>-0.0002139035025009822</v>
      </c>
      <c r="M1408" s="10" t="n">
        <v>-222000000</v>
      </c>
      <c r="N1408" s="10" t="n">
        <v>-37141</v>
      </c>
      <c r="O1408" s="12" t="n">
        <v>-0.002499293555537793</v>
      </c>
      <c r="P1408" s="10" t="n">
        <v>0</v>
      </c>
      <c r="Q1408" s="10" t="n">
        <v>0</v>
      </c>
      <c r="R1408" s="12" t="n">
        <v>0</v>
      </c>
      <c r="S1408" s="10" t="n">
        <v>-2000000</v>
      </c>
      <c r="T1408" s="10" t="n">
        <v>-306</v>
      </c>
      <c r="U1408" s="12" t="n">
        <v>-2.251615815799813e-05</v>
      </c>
      <c r="V1408" s="10" t="n">
        <v>0</v>
      </c>
      <c r="W1408" s="10" t="n">
        <v>0</v>
      </c>
      <c r="X1408" s="12" t="n">
        <v>0</v>
      </c>
      <c r="Y1408" s="10" t="n">
        <v>-4000000</v>
      </c>
      <c r="Z1408" s="10" t="n">
        <v>-714</v>
      </c>
      <c r="AA1408" s="12" t="n">
        <v>-4.503231631599627e-05</v>
      </c>
      <c r="AB1408" s="10" t="n">
        <v>0</v>
      </c>
      <c r="AC1408" s="10" t="n">
        <v>0</v>
      </c>
      <c r="AD1408" s="12" t="n">
        <v>0</v>
      </c>
      <c r="AE1408" s="10" t="n">
        <v>-22000000</v>
      </c>
      <c r="AF1408" s="10" t="n">
        <v>-3789</v>
      </c>
      <c r="AG1408" s="12" t="n">
        <v>-0.0002476777397379794</v>
      </c>
    </row>
    <row r="1409">
      <c r="A1409" t="inlineStr">
        <is>
          <t>삼원강재 (023000)</t>
        </is>
      </c>
      <c r="B1409" t="inlineStr">
        <is>
          <t>자동차 신품 부품 제조업</t>
        </is>
      </c>
      <c r="C1409" s="7" t="n">
        <v>2235</v>
      </c>
      <c r="D1409" s="5" t="n">
        <v>-10</v>
      </c>
      <c r="E1409" s="13" t="n">
        <v>-0.004500000000000001</v>
      </c>
      <c r="F1409" s="7" t="n">
        <v>88816665000</v>
      </c>
      <c r="G1409" s="5" t="n">
        <v>2000000</v>
      </c>
      <c r="H1409" s="5" t="n">
        <v>1062</v>
      </c>
      <c r="I1409" s="6" t="n">
        <v>2.251829653815531e-05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0</v>
      </c>
      <c r="AF1409" s="5" t="n">
        <v>0</v>
      </c>
      <c r="AG1409" s="6" t="n">
        <v>0</v>
      </c>
    </row>
    <row r="1410">
      <c r="A1410" s="8" t="inlineStr">
        <is>
          <t>메드팩토 (235980)</t>
        </is>
      </c>
      <c r="B1410" s="8" t="inlineStr">
        <is>
          <t>자연과학 및 공학 연구개발업</t>
        </is>
      </c>
      <c r="C1410" s="9" t="n">
        <v>2590</v>
      </c>
      <c r="D1410" s="10" t="n">
        <v>155</v>
      </c>
      <c r="E1410" s="11" t="n">
        <v>0.06370000000000001</v>
      </c>
      <c r="F1410" s="9" t="n">
        <v>88772250000</v>
      </c>
      <c r="G1410" s="10" t="n">
        <v>-69000000</v>
      </c>
      <c r="H1410" s="10" t="n">
        <v>-26135</v>
      </c>
      <c r="I1410" s="12" t="n">
        <v>-0.000777269923878239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-12000000</v>
      </c>
      <c r="AF1410" s="10" t="n">
        <v>-4608</v>
      </c>
      <c r="AG1410" s="12" t="n">
        <v>-0.0001351773780657807</v>
      </c>
    </row>
    <row r="1411">
      <c r="A1411" t="inlineStr">
        <is>
          <t>제너셈 (217190)</t>
        </is>
      </c>
      <c r="B1411" t="inlineStr">
        <is>
          <t>특수 목적용 기계 제조업</t>
        </is>
      </c>
      <c r="C1411" s="7" t="n">
        <v>6730</v>
      </c>
      <c r="D1411" s="5" t="n">
        <v>110</v>
      </c>
      <c r="E1411" s="13" t="n">
        <v>0.0166</v>
      </c>
      <c r="F1411" s="7" t="n">
        <v>88519690000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지아이에스 (306620)</t>
        </is>
      </c>
      <c r="B1412" s="8" t="inlineStr">
        <is>
          <t>특수 목적용 기계 제조업</t>
        </is>
      </c>
      <c r="C1412" s="9" t="n">
        <v>1845</v>
      </c>
      <c r="D1412" s="10" t="n">
        <v>73</v>
      </c>
      <c r="E1412" s="11" t="n">
        <v>0.0412</v>
      </c>
      <c r="F1412" s="9" t="n">
        <v>88452990000</v>
      </c>
      <c r="G1412" s="10" t="n">
        <v>0</v>
      </c>
      <c r="H1412" s="10" t="n">
        <v>0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-4000000</v>
      </c>
      <c r="AF1412" s="10" t="n">
        <v>-2221</v>
      </c>
      <c r="AG1412" s="12" t="n">
        <v>-4.522176129942019e-05</v>
      </c>
    </row>
    <row r="1413">
      <c r="A1413" t="inlineStr">
        <is>
          <t>티와이홀딩스 (363280)</t>
        </is>
      </c>
      <c r="B1413" t="inlineStr">
        <is>
          <t>기타 금융업</t>
        </is>
      </c>
      <c r="C1413" s="7" t="n">
        <v>1944</v>
      </c>
      <c r="D1413" s="5" t="n">
        <v>24</v>
      </c>
      <c r="E1413" s="13" t="n">
        <v>0.0125</v>
      </c>
      <c r="F1413" s="7" t="n">
        <v>88446168000</v>
      </c>
      <c r="G1413" s="5" t="n">
        <v>1000000</v>
      </c>
      <c r="H1413" s="5" t="n">
        <v>311</v>
      </c>
      <c r="I1413" s="6" t="n">
        <v>1.13063123322652e-05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-5000000</v>
      </c>
      <c r="AF1413" s="5" t="n">
        <v>-2418</v>
      </c>
      <c r="AG1413" s="6" t="n">
        <v>-5.653156166132601e-05</v>
      </c>
    </row>
    <row r="1414">
      <c r="A1414" s="8" t="inlineStr">
        <is>
          <t>빅텍 (065450)</t>
        </is>
      </c>
      <c r="B1414" s="8" t="inlineStr">
        <is>
          <t>측정, 시험, 항해, 제어 및 기타 정밀기기 제조업; 광학기기 제외</t>
        </is>
      </c>
      <c r="C1414" s="9" t="n">
        <v>2995</v>
      </c>
      <c r="D1414" s="10" t="n">
        <v>-25</v>
      </c>
      <c r="E1414" s="11" t="n">
        <v>-0.0083</v>
      </c>
      <c r="F1414" s="9" t="n">
        <v>88337525000</v>
      </c>
      <c r="G1414" s="10" t="n">
        <v>0</v>
      </c>
      <c r="H1414" s="10" t="n">
        <v>3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큐브엔터 (182360)</t>
        </is>
      </c>
      <c r="B1415" t="inlineStr">
        <is>
          <t>오디오물 출판 및 원판 녹음업</t>
        </is>
      </c>
      <c r="C1415" s="7" t="n">
        <v>5680</v>
      </c>
      <c r="D1415" s="5" t="n">
        <v>150</v>
      </c>
      <c r="E1415" s="13" t="n">
        <v>0.0271</v>
      </c>
      <c r="F1415" s="7" t="n">
        <v>88289920000</v>
      </c>
      <c r="G1415" s="5" t="n">
        <v>-1000000</v>
      </c>
      <c r="H1415" s="5" t="n">
        <v>-193</v>
      </c>
      <c r="I1415" s="6" t="n">
        <v>-1.132632128333563e-05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한빛레이저 (452190)</t>
        </is>
      </c>
      <c r="B1416" s="8" t="inlineStr">
        <is>
          <t>특수 목적용 기계 제조업</t>
        </is>
      </c>
      <c r="C1416" s="9" t="n">
        <v>3690</v>
      </c>
      <c r="D1416" s="10" t="n">
        <v>30</v>
      </c>
      <c r="E1416" s="11" t="n">
        <v>0.008199999999999999</v>
      </c>
      <c r="F1416" s="9" t="n">
        <v>88264800000</v>
      </c>
      <c r="G1416" s="10" t="n">
        <v>0</v>
      </c>
      <c r="H1416" s="10" t="n">
        <v>-53</v>
      </c>
      <c r="I1416" s="12" t="n">
        <v>0</v>
      </c>
      <c r="J1416" s="10" t="n">
        <v>0</v>
      </c>
      <c r="K1416" s="10" t="n">
        <v>0</v>
      </c>
      <c r="L1416" s="12" t="n">
        <v>0</v>
      </c>
      <c r="M1416" s="10" t="n">
        <v>0</v>
      </c>
      <c r="N1416" s="10" t="n">
        <v>0</v>
      </c>
      <c r="O1416" s="12" t="n">
        <v>0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-26000000</v>
      </c>
      <c r="AF1416" s="10" t="n">
        <v>-7159</v>
      </c>
      <c r="AG1416" s="12" t="n">
        <v>-0.0002945681630729351</v>
      </c>
    </row>
    <row r="1417">
      <c r="A1417" t="inlineStr">
        <is>
          <t>리메드 (302550)</t>
        </is>
      </c>
      <c r="B1417" t="inlineStr">
        <is>
          <t>의료용 기기 제조업</t>
        </is>
      </c>
      <c r="C1417" s="7" t="n">
        <v>2850</v>
      </c>
      <c r="D1417" s="5" t="n">
        <v>10</v>
      </c>
      <c r="E1417" s="13" t="n">
        <v>0.0035</v>
      </c>
      <c r="F1417" s="7" t="n">
        <v>88084950000</v>
      </c>
      <c r="G1417" s="5" t="n">
        <v>0</v>
      </c>
      <c r="H1417" s="5" t="n">
        <v>0</v>
      </c>
      <c r="I1417" s="6" t="n">
        <v>0</v>
      </c>
      <c r="J1417" s="5" t="n">
        <v>0</v>
      </c>
      <c r="K1417" s="5" t="n">
        <v>0</v>
      </c>
      <c r="L1417" s="6" t="n">
        <v>0</v>
      </c>
      <c r="M1417" s="5" t="n">
        <v>0</v>
      </c>
      <c r="N1417" s="5" t="n">
        <v>0</v>
      </c>
      <c r="O1417" s="6" t="n">
        <v>0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0</v>
      </c>
      <c r="AF1417" s="5" t="n">
        <v>78</v>
      </c>
      <c r="AG1417" s="6" t="n">
        <v>0</v>
      </c>
    </row>
    <row r="1418">
      <c r="A1418" s="8" t="inlineStr">
        <is>
          <t>웨이비스 (289930)</t>
        </is>
      </c>
      <c r="B1418" s="8" t="inlineStr">
        <is>
          <t>반도체 제조업</t>
        </is>
      </c>
      <c r="C1418" s="9" t="n">
        <v>6690</v>
      </c>
      <c r="D1418" s="10" t="n">
        <v>-30</v>
      </c>
      <c r="E1418" s="11" t="n">
        <v>-0.004500000000000001</v>
      </c>
      <c r="F1418" s="9" t="n">
        <v>87966810000</v>
      </c>
      <c r="G1418" s="10" t="n">
        <v>1000000</v>
      </c>
      <c r="H1418" s="10" t="n">
        <v>75</v>
      </c>
      <c r="I1418" s="12" t="n">
        <v>1.136792387947227e-05</v>
      </c>
      <c r="J1418" s="10" t="n">
        <v>0</v>
      </c>
      <c r="K1418" s="10" t="n">
        <v>0</v>
      </c>
      <c r="L1418" s="12" t="n">
        <v>0</v>
      </c>
      <c r="M1418" s="10" t="n">
        <v>-16000000</v>
      </c>
      <c r="N1418" s="10" t="n">
        <v>-2445</v>
      </c>
      <c r="O1418" s="12" t="n">
        <v>-0.0001818867820715563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-102000000</v>
      </c>
      <c r="AF1418" s="10" t="n">
        <v>-15312</v>
      </c>
      <c r="AG1418" s="12" t="n">
        <v>-0.001159528235706172</v>
      </c>
    </row>
    <row r="1419">
      <c r="A1419" t="inlineStr">
        <is>
          <t>태양금속 (004100)</t>
        </is>
      </c>
      <c r="B1419" t="inlineStr">
        <is>
          <t>자동차 신품 부품 제조업</t>
        </is>
      </c>
      <c r="C1419" s="7" t="n">
        <v>2390</v>
      </c>
      <c r="D1419" s="5" t="n">
        <v>95</v>
      </c>
      <c r="E1419" s="13" t="n">
        <v>0.0414</v>
      </c>
      <c r="F1419" s="7" t="n">
        <v>87713000000</v>
      </c>
      <c r="G1419" s="5" t="n">
        <v>2000000</v>
      </c>
      <c r="H1419" s="5" t="n">
        <v>861</v>
      </c>
      <c r="I1419" s="6" t="n">
        <v>2.280163715754791e-05</v>
      </c>
      <c r="J1419" s="5" t="n">
        <v>0</v>
      </c>
      <c r="K1419" s="5" t="n">
        <v>0</v>
      </c>
      <c r="L1419" s="6" t="n">
        <v>0</v>
      </c>
      <c r="M1419" s="5" t="n">
        <v>31000000</v>
      </c>
      <c r="N1419" s="5" t="n">
        <v>13083</v>
      </c>
      <c r="O1419" s="6" t="n">
        <v>0.0003534253759419927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0</v>
      </c>
      <c r="AF1419" s="5" t="n">
        <v>0</v>
      </c>
      <c r="AG1419" s="6" t="n">
        <v>0</v>
      </c>
    </row>
    <row r="1420">
      <c r="A1420" s="8" t="inlineStr">
        <is>
          <t>에스넷 (038680)</t>
        </is>
      </c>
      <c r="B1420" s="8" t="inlineStr">
        <is>
          <t>컴퓨터 프로그래밍, 시스템 통합 및 관리업</t>
        </is>
      </c>
      <c r="C1420" s="9" t="n">
        <v>4405</v>
      </c>
      <c r="D1420" s="10" t="n">
        <v>125</v>
      </c>
      <c r="E1420" s="11" t="n">
        <v>0.0292</v>
      </c>
      <c r="F1420" s="9" t="n">
        <v>87712360000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0</v>
      </c>
      <c r="AF1420" s="10" t="n">
        <v>0</v>
      </c>
      <c r="AG1420" s="12" t="n">
        <v>0</v>
      </c>
    </row>
    <row r="1421">
      <c r="A1421" t="inlineStr">
        <is>
          <t>젝시믹스 (337930)</t>
        </is>
      </c>
      <c r="B1421" t="inlineStr">
        <is>
          <t>기타 정보 서비스업</t>
        </is>
      </c>
      <c r="C1421" s="7" t="n">
        <v>2955</v>
      </c>
      <c r="D1421" s="5" t="n">
        <v>70</v>
      </c>
      <c r="E1421" s="13" t="n">
        <v>0.0243</v>
      </c>
      <c r="F1421" s="7" t="n">
        <v>87692580000</v>
      </c>
      <c r="G1421" s="5" t="n">
        <v>81000000</v>
      </c>
      <c r="H1421" s="5" t="n">
        <v>27500</v>
      </c>
      <c r="I1421" s="6" t="n">
        <v>0.0009236813422526741</v>
      </c>
      <c r="J1421" s="5" t="n">
        <v>0</v>
      </c>
      <c r="K1421" s="5" t="n">
        <v>0</v>
      </c>
      <c r="L1421" s="6" t="n">
        <v>0</v>
      </c>
      <c r="M1421" s="5" t="n">
        <v>0</v>
      </c>
      <c r="N1421" s="5" t="n">
        <v>0</v>
      </c>
      <c r="O1421" s="6" t="n">
        <v>0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-2000000</v>
      </c>
      <c r="AF1421" s="5" t="n">
        <v>-518</v>
      </c>
      <c r="AG1421" s="6" t="n">
        <v>-2.280694672228825e-05</v>
      </c>
    </row>
    <row r="1422">
      <c r="A1422" s="8" t="inlineStr">
        <is>
          <t>차AI헬스케어 (025620)</t>
        </is>
      </c>
      <c r="B1422" s="8" t="inlineStr">
        <is>
          <t>기타 화학제품 제조업</t>
        </is>
      </c>
      <c r="C1422" s="9" t="n">
        <v>4810</v>
      </c>
      <c r="D1422" s="10" t="n">
        <v>110</v>
      </c>
      <c r="E1422" s="11" t="n">
        <v>0.0234</v>
      </c>
      <c r="F1422" s="9" t="n">
        <v>87556430000</v>
      </c>
      <c r="G1422" s="10" t="n">
        <v>1000000</v>
      </c>
      <c r="H1422" s="10" t="n">
        <v>153</v>
      </c>
      <c r="I1422" s="12" t="n">
        <v>1.142120572983617e-05</v>
      </c>
      <c r="J1422" s="10" t="n">
        <v>0</v>
      </c>
      <c r="K1422" s="10" t="n">
        <v>4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0</v>
      </c>
      <c r="AF1422" s="10" t="n">
        <v>0</v>
      </c>
      <c r="AG1422" s="12" t="n">
        <v>0</v>
      </c>
    </row>
    <row r="1423">
      <c r="A1423" t="inlineStr">
        <is>
          <t>아이진 (185490)</t>
        </is>
      </c>
      <c r="B1423" t="inlineStr">
        <is>
          <t>자연과학 및 공학 연구개발업</t>
        </is>
      </c>
      <c r="C1423" s="7" t="n">
        <v>2025</v>
      </c>
      <c r="D1423" s="5" t="n">
        <v>210</v>
      </c>
      <c r="E1423" s="13" t="n">
        <v>0.1157</v>
      </c>
      <c r="F1423" s="7" t="n">
        <v>87538725000</v>
      </c>
      <c r="G1423" s="5" t="n">
        <v>0</v>
      </c>
      <c r="H1423" s="5" t="n">
        <v>0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-79</v>
      </c>
      <c r="AG1423" s="6" t="n">
        <v>0</v>
      </c>
    </row>
    <row r="1424">
      <c r="A1424" s="8" t="inlineStr">
        <is>
          <t>파워넷 (037030)</t>
        </is>
      </c>
      <c r="B1424" s="8" t="inlineStr">
        <is>
          <t>전동기, 발전기 및 전기 변환 · 공급 · 제어 장치 제조업</t>
        </is>
      </c>
      <c r="C1424" s="9" t="n">
        <v>3430</v>
      </c>
      <c r="D1424" s="10" t="n">
        <v>45</v>
      </c>
      <c r="E1424" s="11" t="n">
        <v>0.0133</v>
      </c>
      <c r="F1424" s="9" t="n">
        <v>87506160000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지니너스 (389030)</t>
        </is>
      </c>
      <c r="B1425" t="inlineStr">
        <is>
          <t>자연과학 및 공학 연구개발업</t>
        </is>
      </c>
      <c r="C1425" s="7" t="n">
        <v>2220</v>
      </c>
      <c r="D1425" s="5" t="n">
        <v>170</v>
      </c>
      <c r="E1425" s="13" t="n">
        <v>0.08289999999999999</v>
      </c>
      <c r="F1425" s="7" t="n">
        <v>87450240000</v>
      </c>
      <c r="G1425" s="5" t="n">
        <v>-38000000</v>
      </c>
      <c r="H1425" s="5" t="n">
        <v>-17030</v>
      </c>
      <c r="I1425" s="6" t="n">
        <v>-0.0004345328268967587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-33000000</v>
      </c>
      <c r="AF1425" s="5" t="n">
        <v>-14796</v>
      </c>
      <c r="AG1425" s="6" t="n">
        <v>-0.0003773574549366589</v>
      </c>
    </row>
    <row r="1426">
      <c r="A1426" s="8" t="inlineStr">
        <is>
          <t>대영포장 (014160)</t>
        </is>
      </c>
      <c r="B1426" s="8" t="inlineStr">
        <is>
          <t>골판지, 종이 상자 및 종이용기 제조업</t>
        </is>
      </c>
      <c r="C1426" s="9" t="n">
        <v>806</v>
      </c>
      <c r="D1426" s="10" t="n">
        <v>-14</v>
      </c>
      <c r="E1426" s="11" t="n">
        <v>-0.0171</v>
      </c>
      <c r="F1426" s="9" t="n">
        <v>87365564000</v>
      </c>
      <c r="G1426" s="10" t="n">
        <v>1000000</v>
      </c>
      <c r="H1426" s="10" t="n">
        <v>750</v>
      </c>
      <c r="I1426" s="12" t="n">
        <v>1.144615743566882e-05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999000000</v>
      </c>
      <c r="AF1426" s="10" t="n">
        <v>1208632</v>
      </c>
      <c r="AG1426" s="12" t="n">
        <v>0.01143471127823315</v>
      </c>
    </row>
    <row r="1427">
      <c r="A1427" t="inlineStr">
        <is>
          <t>KTis (058860)</t>
        </is>
      </c>
      <c r="B1427" t="inlineStr">
        <is>
          <t>기타 정보 서비스업</t>
        </is>
      </c>
      <c r="C1427" s="7" t="n">
        <v>2505</v>
      </c>
      <c r="D1427" s="5" t="n">
        <v>-5</v>
      </c>
      <c r="E1427" s="13" t="n">
        <v>-0.002</v>
      </c>
      <c r="F1427" s="7" t="n">
        <v>87179010000</v>
      </c>
      <c r="G1427" s="5" t="n">
        <v>2000000</v>
      </c>
      <c r="H1427" s="5" t="n">
        <v>624</v>
      </c>
      <c r="I1427" s="6" t="n">
        <v>2.29413020404797e-05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12000000</v>
      </c>
      <c r="AF1427" s="5" t="n">
        <v>4910</v>
      </c>
      <c r="AG1427" s="6" t="n">
        <v>0.0001376478122428782</v>
      </c>
    </row>
    <row r="1428">
      <c r="A1428" s="8" t="inlineStr">
        <is>
          <t>다이나믹솔루션 (290660)</t>
        </is>
      </c>
      <c r="B1428" s="8" t="inlineStr">
        <is>
          <t>의료용 기기 제조업</t>
        </is>
      </c>
      <c r="C1428" s="9" t="n">
        <v>2035</v>
      </c>
      <c r="D1428" s="10" t="n">
        <v>-35</v>
      </c>
      <c r="E1428" s="11" t="n">
        <v>-0.0169</v>
      </c>
      <c r="F1428" s="9" t="n">
        <v>87173295000</v>
      </c>
      <c r="G1428" s="10" t="n">
        <v>0</v>
      </c>
      <c r="H1428" s="10" t="n">
        <v>-144</v>
      </c>
      <c r="I1428" s="12" t="n">
        <v>0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-58000000</v>
      </c>
      <c r="AF1428" s="10" t="n">
        <v>-28247</v>
      </c>
      <c r="AG1428" s="12" t="n">
        <v>-0.0006653413754751384</v>
      </c>
    </row>
    <row r="1429">
      <c r="A1429" t="inlineStr">
        <is>
          <t>해성옵틱스 (076610)</t>
        </is>
      </c>
      <c r="B1429" t="inlineStr">
        <is>
          <t>사진장비 및 광학기기 제조업</t>
        </is>
      </c>
      <c r="C1429" s="7" t="n">
        <v>1471</v>
      </c>
      <c r="D1429" s="5" t="n">
        <v>-74</v>
      </c>
      <c r="E1429" s="13" t="n">
        <v>-0.0479</v>
      </c>
      <c r="F1429" s="7" t="n">
        <v>87136156000</v>
      </c>
      <c r="G1429" s="5" t="n">
        <v>0</v>
      </c>
      <c r="H1429" s="5" t="n">
        <v>-115</v>
      </c>
      <c r="I1429" s="6" t="n">
        <v>0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-11000000</v>
      </c>
      <c r="AF1429" s="5" t="n">
        <v>-6996</v>
      </c>
      <c r="AG1429" s="6" t="n">
        <v>-0.0001262392157854657</v>
      </c>
    </row>
    <row r="1430">
      <c r="A1430" s="8" t="inlineStr">
        <is>
          <t>아이로보틱스 (066430)</t>
        </is>
      </c>
      <c r="B1430" s="8" t="inlineStr">
        <is>
          <t>기타 전문 도매업</t>
        </is>
      </c>
      <c r="C1430" s="9" t="n">
        <v>2225</v>
      </c>
      <c r="D1430" s="10" t="n">
        <v>-35</v>
      </c>
      <c r="E1430" s="11" t="n">
        <v>-0.0155</v>
      </c>
      <c r="F1430" s="9" t="n">
        <v>87115425000</v>
      </c>
      <c r="G1430" s="10" t="n">
        <v>0</v>
      </c>
      <c r="H1430" s="10" t="n">
        <v>0</v>
      </c>
      <c r="I1430" s="12" t="n">
        <v>0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-6000000</v>
      </c>
      <c r="AF1430" s="10" t="n">
        <v>-2508</v>
      </c>
      <c r="AG1430" s="12" t="n">
        <v>-6.887414025702108e-05</v>
      </c>
    </row>
    <row r="1431">
      <c r="A1431" t="inlineStr">
        <is>
          <t>삼아제약 (009300)</t>
        </is>
      </c>
      <c r="B1431" t="inlineStr">
        <is>
          <t>의약품 제조업</t>
        </is>
      </c>
      <c r="C1431" s="7" t="n">
        <v>13670</v>
      </c>
      <c r="D1431" s="5" t="n">
        <v>190</v>
      </c>
      <c r="E1431" s="13" t="n">
        <v>0.0141</v>
      </c>
      <c r="F1431" s="7" t="n">
        <v>87077900000</v>
      </c>
      <c r="G1431" s="5" t="n">
        <v>0</v>
      </c>
      <c r="H1431" s="5" t="n">
        <v>0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MDS테크 (086960)</t>
        </is>
      </c>
      <c r="B1432" s="8" t="inlineStr">
        <is>
          <t>소프트웨어 개발 및 공급업</t>
        </is>
      </c>
      <c r="C1432" s="9" t="n">
        <v>2045</v>
      </c>
      <c r="D1432" s="10" t="n">
        <v>57</v>
      </c>
      <c r="E1432" s="11" t="n">
        <v>0.0287</v>
      </c>
      <c r="F1432" s="9" t="n">
        <v>86969760000</v>
      </c>
      <c r="G1432" s="10" t="n">
        <v>0</v>
      </c>
      <c r="H1432" s="10" t="n">
        <v>0</v>
      </c>
      <c r="I1432" s="12" t="n">
        <v>0</v>
      </c>
      <c r="J1432" s="10" t="n">
        <v>-80000000</v>
      </c>
      <c r="K1432" s="10" t="n">
        <v>-40193</v>
      </c>
      <c r="L1432" s="12" t="n">
        <v>-0.0009198599605196107</v>
      </c>
      <c r="M1432" s="10" t="n">
        <v>-44000000</v>
      </c>
      <c r="N1432" s="10" t="n">
        <v>-22054</v>
      </c>
      <c r="O1432" s="12" t="n">
        <v>-0.0005059229782857857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크레버스 (096240)</t>
        </is>
      </c>
      <c r="B1433" t="inlineStr">
        <is>
          <t>일반 교습 학원</t>
        </is>
      </c>
      <c r="C1433" s="7" t="n">
        <v>8470</v>
      </c>
      <c r="D1433" s="5" t="n">
        <v>-30</v>
      </c>
      <c r="E1433" s="13" t="n">
        <v>-0.0035</v>
      </c>
      <c r="F1433" s="7" t="n">
        <v>86715860000</v>
      </c>
      <c r="G1433" s="5" t="n">
        <v>-2000000</v>
      </c>
      <c r="H1433" s="5" t="n">
        <v>-272</v>
      </c>
      <c r="I1433" s="6" t="n">
        <v>-2.306383169122696e-05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0</v>
      </c>
      <c r="AF1433" s="5" t="n">
        <v>0</v>
      </c>
      <c r="AG1433" s="6" t="n">
        <v>0</v>
      </c>
    </row>
    <row r="1434">
      <c r="A1434" s="8" t="inlineStr">
        <is>
          <t>아주스틸 (139990)</t>
        </is>
      </c>
      <c r="B1434" s="8" t="inlineStr">
        <is>
          <t>1차 철강 제조업</t>
        </is>
      </c>
      <c r="C1434" s="9" t="n">
        <v>2235</v>
      </c>
      <c r="D1434" s="10" t="n">
        <v>-15</v>
      </c>
      <c r="E1434" s="11" t="n">
        <v>-0.0067</v>
      </c>
      <c r="F1434" s="9" t="n">
        <v>86617425000</v>
      </c>
      <c r="G1434" s="10" t="n">
        <v>0</v>
      </c>
      <c r="H1434" s="10" t="n">
        <v>-63</v>
      </c>
      <c r="I1434" s="12" t="n">
        <v>0</v>
      </c>
      <c r="J1434" s="10" t="n">
        <v>0</v>
      </c>
      <c r="K1434" s="10" t="n">
        <v>10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로젠 (033290)</t>
        </is>
      </c>
      <c r="B1435" t="inlineStr">
        <is>
          <t>섬유, 의복, 신발 및 가죽제품 소매업</t>
        </is>
      </c>
      <c r="C1435" s="7" t="n">
        <v>1542</v>
      </c>
      <c r="D1435" s="5" t="n">
        <v>-6</v>
      </c>
      <c r="E1435" s="13" t="n">
        <v>-0.0039</v>
      </c>
      <c r="F1435" s="7" t="n">
        <v>86592552000</v>
      </c>
      <c r="G1435" s="5" t="n">
        <v>-4000000</v>
      </c>
      <c r="H1435" s="5" t="n">
        <v>-2485</v>
      </c>
      <c r="I1435" s="6" t="n">
        <v>-4.619334928482071e-05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인트론바이오 (048530)</t>
        </is>
      </c>
      <c r="B1436" s="8" t="inlineStr">
        <is>
          <t>기초 의약물질 제조업</t>
        </is>
      </c>
      <c r="C1436" s="9" t="n">
        <v>2800</v>
      </c>
      <c r="D1436" s="10" t="n">
        <v>150</v>
      </c>
      <c r="E1436" s="11" t="n">
        <v>0.0566</v>
      </c>
      <c r="F1436" s="9" t="n">
        <v>86494800000</v>
      </c>
      <c r="G1436" s="10" t="n">
        <v>0</v>
      </c>
      <c r="H1436" s="10" t="n">
        <v>-1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13000000</v>
      </c>
      <c r="AF1436" s="10" t="n">
        <v>4500</v>
      </c>
      <c r="AG1436" s="12" t="n">
        <v>0.0001502980525996939</v>
      </c>
    </row>
    <row r="1437">
      <c r="A1437" t="inlineStr">
        <is>
          <t>데이타솔루션 (263800)</t>
        </is>
      </c>
      <c r="B1437" t="inlineStr">
        <is>
          <t>기계장비 및 관련 물품 도매업</t>
        </is>
      </c>
      <c r="C1437" s="7" t="n">
        <v>5330</v>
      </c>
      <c r="D1437" s="5" t="n">
        <v>90</v>
      </c>
      <c r="E1437" s="13" t="n">
        <v>0.0172</v>
      </c>
      <c r="F1437" s="7" t="n">
        <v>86479250000</v>
      </c>
      <c r="G1437" s="5" t="n">
        <v>0</v>
      </c>
      <c r="H1437" s="5" t="n">
        <v>0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4000000</v>
      </c>
      <c r="AF1437" s="5" t="n">
        <v>810</v>
      </c>
      <c r="AG1437" s="6" t="n">
        <v>4.625387014804129e-05</v>
      </c>
    </row>
    <row r="1438">
      <c r="A1438" s="8" t="inlineStr">
        <is>
          <t>테라뷰 (950250)</t>
        </is>
      </c>
      <c r="B1438" s="8" t="inlineStr">
        <is>
          <t>기타 금융업</t>
        </is>
      </c>
      <c r="C1438" s="9" t="n">
        <v>2430</v>
      </c>
      <c r="D1438" s="10" t="n">
        <v>40</v>
      </c>
      <c r="E1438" s="11" t="n">
        <v>0.0167</v>
      </c>
      <c r="F1438" s="9" t="n">
        <v>86306310000</v>
      </c>
      <c r="G1438" s="10" t="n">
        <v>0</v>
      </c>
      <c r="H1438" s="10" t="n">
        <v>0</v>
      </c>
      <c r="I1438" s="12" t="n">
        <v>0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0</v>
      </c>
      <c r="AG1438" s="12" t="n">
        <v>0</v>
      </c>
    </row>
    <row r="1439">
      <c r="A1439" t="inlineStr">
        <is>
          <t>주성코퍼레이션 (109070)</t>
        </is>
      </c>
      <c r="B1439" t="inlineStr">
        <is>
          <t>통신 및 방송 장비 제조업</t>
        </is>
      </c>
      <c r="C1439" s="7" t="n">
        <v>1633</v>
      </c>
      <c r="D1439" s="5" t="n">
        <v>3</v>
      </c>
      <c r="E1439" s="13" t="n">
        <v>0.0018</v>
      </c>
      <c r="F1439" s="7" t="n">
        <v>86238730000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창해에탄올 (004650)</t>
        </is>
      </c>
      <c r="B1440" s="8" t="inlineStr">
        <is>
          <t>알코올음료 제조업</t>
        </is>
      </c>
      <c r="C1440" s="9" t="n">
        <v>9370</v>
      </c>
      <c r="D1440" s="10" t="n">
        <v>10</v>
      </c>
      <c r="E1440" s="11" t="n">
        <v>0.0011</v>
      </c>
      <c r="F1440" s="9" t="n">
        <v>86110300000</v>
      </c>
      <c r="G1440" s="10" t="n">
        <v>3000000</v>
      </c>
      <c r="H1440" s="10" t="n">
        <v>357</v>
      </c>
      <c r="I1440" s="12" t="n">
        <v>3.4839037838679e-05</v>
      </c>
      <c r="J1440" s="10" t="n">
        <v>0</v>
      </c>
      <c r="K1440" s="10" t="n">
        <v>0</v>
      </c>
      <c r="L1440" s="12" t="n">
        <v>0</v>
      </c>
      <c r="M1440" s="10" t="n">
        <v>28000000</v>
      </c>
      <c r="N1440" s="10" t="n">
        <v>2975</v>
      </c>
      <c r="O1440" s="12" t="n">
        <v>0.000325164353161004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광무 (029480)</t>
        </is>
      </c>
      <c r="B1441" t="inlineStr">
        <is>
          <t>통신 및 방송 장비 제조업</t>
        </is>
      </c>
      <c r="C1441" s="7" t="n">
        <v>1441</v>
      </c>
      <c r="D1441" s="5" t="n">
        <v>-15</v>
      </c>
      <c r="E1441" s="13" t="n">
        <v>-0.0103</v>
      </c>
      <c r="F1441" s="7" t="n">
        <v>86055079000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-20000000</v>
      </c>
      <c r="AF1441" s="5" t="n">
        <v>-13950</v>
      </c>
      <c r="AG1441" s="6" t="n">
        <v>-0.0002324092921929686</v>
      </c>
    </row>
    <row r="1442">
      <c r="A1442" s="8" t="inlineStr">
        <is>
          <t>나이스디앤비 (130580)</t>
        </is>
      </c>
      <c r="B1442" s="8" t="inlineStr">
        <is>
          <t>기타 사업지원 서비스업</t>
        </is>
      </c>
      <c r="C1442" s="9" t="n">
        <v>5580</v>
      </c>
      <c r="D1442" s="10" t="n">
        <v>20</v>
      </c>
      <c r="E1442" s="11" t="n">
        <v>0.0036</v>
      </c>
      <c r="F1442" s="9" t="n">
        <v>85932000000</v>
      </c>
      <c r="G1442" s="10" t="n">
        <v>-2000000</v>
      </c>
      <c r="H1442" s="10" t="n">
        <v>-400</v>
      </c>
      <c r="I1442" s="12" t="n">
        <v>-2.327421682260392e-05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0</v>
      </c>
      <c r="AF1442" s="10" t="n">
        <v>0</v>
      </c>
      <c r="AG1442" s="12" t="n">
        <v>0</v>
      </c>
    </row>
    <row r="1443">
      <c r="A1443" t="inlineStr">
        <is>
          <t>한국수출포장 (002200)</t>
        </is>
      </c>
      <c r="B1443" t="inlineStr">
        <is>
          <t>골판지, 종이 상자 및 종이용기 제조업</t>
        </is>
      </c>
      <c r="C1443" s="7" t="n">
        <v>2565</v>
      </c>
      <c r="D1443" s="5" t="n">
        <v>5</v>
      </c>
      <c r="E1443" s="13" t="n">
        <v>0.002</v>
      </c>
      <c r="F1443" s="7" t="n">
        <v>85924935000</v>
      </c>
      <c r="G1443" s="5" t="n">
        <v>-4000000</v>
      </c>
      <c r="H1443" s="5" t="n">
        <v>-1462</v>
      </c>
      <c r="I1443" s="6" t="n">
        <v>-4.65522609938547e-05</v>
      </c>
      <c r="J1443" s="5" t="n">
        <v>0</v>
      </c>
      <c r="K1443" s="5" t="n">
        <v>9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40000000</v>
      </c>
      <c r="AF1443" s="5" t="n">
        <v>15902</v>
      </c>
      <c r="AG1443" s="6" t="n">
        <v>0.0004655226099385469</v>
      </c>
    </row>
    <row r="1444">
      <c r="A1444" s="8" t="inlineStr">
        <is>
          <t>중앙백신 (072020)</t>
        </is>
      </c>
      <c r="B1444" s="8" t="inlineStr">
        <is>
          <t>기초 의약물질 제조업</t>
        </is>
      </c>
      <c r="C1444" s="9" t="n">
        <v>9260</v>
      </c>
      <c r="D1444" s="10" t="n">
        <v>60</v>
      </c>
      <c r="E1444" s="11" t="n">
        <v>0.006500000000000001</v>
      </c>
      <c r="F1444" s="9" t="n">
        <v>85710560000</v>
      </c>
      <c r="G1444" s="10" t="n">
        <v>0</v>
      </c>
      <c r="H1444" s="10" t="n">
        <v>0</v>
      </c>
      <c r="I1444" s="12" t="n">
        <v>0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0</v>
      </c>
      <c r="AG1444" s="12" t="n">
        <v>0</v>
      </c>
    </row>
    <row r="1445">
      <c r="A1445" t="inlineStr">
        <is>
          <t>앱튼 (270520)</t>
        </is>
      </c>
      <c r="B1445" t="inlineStr">
        <is>
          <t>건축기술, 엔지니어링 및 관련 기술 서비스업</t>
        </is>
      </c>
      <c r="C1445" s="7" t="n">
        <v>3700</v>
      </c>
      <c r="D1445" s="5" t="n">
        <v>-155</v>
      </c>
      <c r="E1445" s="13" t="n">
        <v>-0.04019999999999999</v>
      </c>
      <c r="F1445" s="7" t="n">
        <v>85684600000</v>
      </c>
      <c r="G1445" s="5" t="n">
        <v>0</v>
      </c>
      <c r="H1445" s="5" t="n">
        <v>0</v>
      </c>
      <c r="I1445" s="6" t="n">
        <v>0</v>
      </c>
      <c r="J1445" s="5" t="n">
        <v>0</v>
      </c>
      <c r="K1445" s="5" t="n">
        <v>0</v>
      </c>
      <c r="L1445" s="6" t="n">
        <v>0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31000000</v>
      </c>
      <c r="AF1445" s="5" t="n">
        <v>8259</v>
      </c>
      <c r="AG1445" s="6" t="n">
        <v>0.0003617919672846695</v>
      </c>
    </row>
    <row r="1446">
      <c r="A1446" s="8" t="inlineStr">
        <is>
          <t>한국파마 (032300)</t>
        </is>
      </c>
      <c r="B1446" s="8" t="inlineStr">
        <is>
          <t>의약품 제조업</t>
        </is>
      </c>
      <c r="C1446" s="9" t="n">
        <v>7840</v>
      </c>
      <c r="D1446" s="10" t="n">
        <v>90</v>
      </c>
      <c r="E1446" s="11" t="n">
        <v>0.0116</v>
      </c>
      <c r="F1446" s="9" t="n">
        <v>85503040000</v>
      </c>
      <c r="G1446" s="10" t="n">
        <v>0</v>
      </c>
      <c r="H1446" s="10" t="n">
        <v>1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KX하이텍 (052900)</t>
        </is>
      </c>
      <c r="B1447" t="inlineStr">
        <is>
          <t>플라스틱제품 제조업</t>
        </is>
      </c>
      <c r="C1447" s="7" t="n">
        <v>1114</v>
      </c>
      <c r="D1447" s="5" t="n">
        <v>-100</v>
      </c>
      <c r="E1447" s="13" t="n">
        <v>-0.0824</v>
      </c>
      <c r="F1447" s="7" t="n">
        <v>85408152000</v>
      </c>
      <c r="G1447" s="5" t="n">
        <v>17000000</v>
      </c>
      <c r="H1447" s="5" t="n">
        <v>14096</v>
      </c>
      <c r="I1447" s="6" t="n">
        <v>0.0001990442317496812</v>
      </c>
      <c r="J1447" s="5" t="n">
        <v>-101000000</v>
      </c>
      <c r="K1447" s="5" t="n">
        <v>-89138</v>
      </c>
      <c r="L1447" s="6" t="n">
        <v>-0.001182556906277518</v>
      </c>
      <c r="M1447" s="5" t="n">
        <v>-56000000</v>
      </c>
      <c r="N1447" s="5" t="n">
        <v>-49774</v>
      </c>
      <c r="O1447" s="6" t="n">
        <v>-0.000655675116351891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231000000</v>
      </c>
      <c r="AF1447" s="5" t="n">
        <v>206486</v>
      </c>
      <c r="AG1447" s="6" t="n">
        <v>0.002704659854951551</v>
      </c>
    </row>
    <row r="1448">
      <c r="A1448" s="8" t="inlineStr">
        <is>
          <t>하이로닉 (149980)</t>
        </is>
      </c>
      <c r="B1448" s="8" t="inlineStr">
        <is>
          <t>의료용 기기 제조업</t>
        </is>
      </c>
      <c r="C1448" s="9" t="n">
        <v>4960</v>
      </c>
      <c r="D1448" s="10" t="n">
        <v>30</v>
      </c>
      <c r="E1448" s="11" t="n">
        <v>0.0061</v>
      </c>
      <c r="F1448" s="9" t="n">
        <v>85307040000</v>
      </c>
      <c r="G1448" s="10" t="n">
        <v>-5000000</v>
      </c>
      <c r="H1448" s="10" t="n">
        <v>-942</v>
      </c>
      <c r="I1448" s="12" t="n">
        <v>-5.86118097638835e-05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-2000000</v>
      </c>
      <c r="AF1448" s="10" t="n">
        <v>-303</v>
      </c>
      <c r="AG1448" s="12" t="n">
        <v>-2.34447239055534e-05</v>
      </c>
    </row>
    <row r="1449">
      <c r="A1449" t="inlineStr">
        <is>
          <t>크라운해태홀딩스 (005740)</t>
        </is>
      </c>
      <c r="B1449" t="inlineStr">
        <is>
          <t>기타 금융업</t>
        </is>
      </c>
      <c r="C1449" s="7" t="n">
        <v>5740</v>
      </c>
      <c r="D1449" s="5" t="n">
        <v>-120</v>
      </c>
      <c r="E1449" s="13" t="n">
        <v>-0.0205</v>
      </c>
      <c r="F1449" s="7" t="n">
        <v>85221780000</v>
      </c>
      <c r="G1449" s="5" t="n">
        <v>1000000</v>
      </c>
      <c r="H1449" s="5" t="n">
        <v>183</v>
      </c>
      <c r="I1449" s="6" t="n">
        <v>1.173408957193807e-05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폴레드 (487580)</t>
        </is>
      </c>
      <c r="B1450" s="8" t="inlineStr">
        <is>
          <t>가정용 기기 제조업</t>
        </is>
      </c>
      <c r="C1450" s="9" t="n">
        <v>3380</v>
      </c>
      <c r="D1450" s="10" t="n">
        <v>-120</v>
      </c>
      <c r="E1450" s="11" t="n">
        <v>-0.0343</v>
      </c>
      <c r="F1450" s="9" t="n">
        <v>85115160000</v>
      </c>
      <c r="G1450" s="10" t="n">
        <v>-8000000</v>
      </c>
      <c r="H1450" s="10" t="n">
        <v>-2260</v>
      </c>
      <c r="I1450" s="12" t="n">
        <v>-9.39903067796618e-05</v>
      </c>
      <c r="J1450" s="10" t="n">
        <v>-3000000</v>
      </c>
      <c r="K1450" s="10" t="n">
        <v>-907</v>
      </c>
      <c r="L1450" s="12" t="n">
        <v>-3.524636504237318e-05</v>
      </c>
      <c r="M1450" s="10" t="n">
        <v>-90000000</v>
      </c>
      <c r="N1450" s="10" t="n">
        <v>-26476</v>
      </c>
      <c r="O1450" s="12" t="n">
        <v>-0.001057390951271195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-103000000</v>
      </c>
      <c r="W1450" s="10" t="n">
        <v>-30478</v>
      </c>
      <c r="X1450" s="12" t="n">
        <v>-0.001210125199788146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-15000000</v>
      </c>
      <c r="AF1450" s="10" t="n">
        <v>-4474</v>
      </c>
      <c r="AG1450" s="12" t="n">
        <v>-0.0001762318252118659</v>
      </c>
    </row>
    <row r="1451">
      <c r="A1451" t="inlineStr">
        <is>
          <t>삼영엠텍 (054540)</t>
        </is>
      </c>
      <c r="B1451" t="inlineStr">
        <is>
          <t>구조용 금속제품, 탱크 및 증기발생기 제조업</t>
        </is>
      </c>
      <c r="C1451" s="7" t="n">
        <v>6540</v>
      </c>
      <c r="D1451" s="5" t="n">
        <v>30</v>
      </c>
      <c r="E1451" s="13" t="n">
        <v>0.0046</v>
      </c>
      <c r="F1451" s="7" t="n">
        <v>85020000000</v>
      </c>
      <c r="G1451" s="5" t="n">
        <v>-6000000</v>
      </c>
      <c r="H1451" s="5" t="n">
        <v>-866</v>
      </c>
      <c r="I1451" s="6" t="n">
        <v>-7.057163020465773e-05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로보로보 (215100)</t>
        </is>
      </c>
      <c r="B1452" s="8" t="inlineStr">
        <is>
          <t>기타 전기장비 제조업</t>
        </is>
      </c>
      <c r="C1452" s="9" t="n">
        <v>4165</v>
      </c>
      <c r="D1452" s="10" t="n">
        <v>65</v>
      </c>
      <c r="E1452" s="11" t="n">
        <v>0.0159</v>
      </c>
      <c r="F1452" s="9" t="n">
        <v>84749420000</v>
      </c>
      <c r="G1452" s="10" t="n">
        <v>0</v>
      </c>
      <c r="H1452" s="10" t="n">
        <v>-47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5</v>
      </c>
      <c r="AG1452" s="12" t="n">
        <v>0</v>
      </c>
    </row>
    <row r="1453">
      <c r="A1453" t="inlineStr">
        <is>
          <t>뉴엔AI (463020)</t>
        </is>
      </c>
      <c r="B1453" t="inlineStr">
        <is>
          <t>소프트웨어 개발 및 공급업</t>
        </is>
      </c>
      <c r="C1453" s="7" t="n">
        <v>9420</v>
      </c>
      <c r="D1453" s="5" t="n">
        <v>360</v>
      </c>
      <c r="E1453" s="13" t="n">
        <v>0.0397</v>
      </c>
      <c r="F1453" s="7" t="n">
        <v>84657540000</v>
      </c>
      <c r="G1453" s="5" t="n">
        <v>0</v>
      </c>
      <c r="H1453" s="5" t="n">
        <v>30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-10000000</v>
      </c>
      <c r="AF1453" s="5" t="n">
        <v>-1000</v>
      </c>
      <c r="AG1453" s="6" t="n">
        <v>-0.0001181229693185037</v>
      </c>
    </row>
    <row r="1454">
      <c r="A1454" s="8" t="inlineStr">
        <is>
          <t>THE E&amp;M (089230)</t>
        </is>
      </c>
      <c r="B1454" s="8" t="inlineStr">
        <is>
          <t>기타 정보 서비스업</t>
        </is>
      </c>
      <c r="C1454" s="9" t="n">
        <v>2140</v>
      </c>
      <c r="D1454" s="10" t="n">
        <v>110</v>
      </c>
      <c r="E1454" s="11" t="n">
        <v>0.0542</v>
      </c>
      <c r="F1454" s="9" t="n">
        <v>84360940000</v>
      </c>
      <c r="G1454" s="10" t="n">
        <v>0</v>
      </c>
      <c r="H1454" s="10" t="n">
        <v>0</v>
      </c>
      <c r="I1454" s="12" t="n">
        <v>0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-6000000</v>
      </c>
      <c r="AF1454" s="10" t="n">
        <v>-3000</v>
      </c>
      <c r="AG1454" s="12" t="n">
        <v>-7.112296283090255e-05</v>
      </c>
    </row>
    <row r="1455">
      <c r="A1455" t="inlineStr">
        <is>
          <t>컴투스홀딩스 (063080)</t>
        </is>
      </c>
      <c r="B1455" t="inlineStr">
        <is>
          <t>소프트웨어 개발 및 공급업</t>
        </is>
      </c>
      <c r="C1455" s="7" t="n">
        <v>12790</v>
      </c>
      <c r="D1455" s="5" t="n">
        <v>450</v>
      </c>
      <c r="E1455" s="13" t="n">
        <v>0.0365</v>
      </c>
      <c r="F1455" s="7" t="n">
        <v>84350050000</v>
      </c>
      <c r="G1455" s="5" t="n">
        <v>0</v>
      </c>
      <c r="H1455" s="5" t="n">
        <v>-6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셀루메드 (049180)</t>
        </is>
      </c>
      <c r="B1456" s="8" t="inlineStr">
        <is>
          <t>기초 의약물질 제조업</t>
        </is>
      </c>
      <c r="C1456" s="9" t="n">
        <v>1009</v>
      </c>
      <c r="D1456" s="10" t="n">
        <v>0</v>
      </c>
      <c r="E1456" s="11" t="n">
        <v>0</v>
      </c>
      <c r="F1456" s="9" t="n">
        <v>83975034000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0</v>
      </c>
      <c r="N1456" s="10" t="n">
        <v>0</v>
      </c>
      <c r="O1456" s="12" t="n">
        <v>0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0</v>
      </c>
      <c r="AF1456" s="10" t="n">
        <v>0</v>
      </c>
      <c r="AG1456" s="12" t="n">
        <v>0</v>
      </c>
    </row>
    <row r="1457">
      <c r="A1457" t="inlineStr">
        <is>
          <t>엠오티 (413390)</t>
        </is>
      </c>
      <c r="B1457" t="inlineStr">
        <is>
          <t>특수 목적용 기계 제조업</t>
        </is>
      </c>
      <c r="C1457" s="7" t="n">
        <v>7240</v>
      </c>
      <c r="D1457" s="5" t="n">
        <v>130</v>
      </c>
      <c r="E1457" s="13" t="n">
        <v>0.0183</v>
      </c>
      <c r="F1457" s="7" t="n">
        <v>83839200000</v>
      </c>
      <c r="G1457" s="5" t="n">
        <v>109000000</v>
      </c>
      <c r="H1457" s="5" t="n">
        <v>15000</v>
      </c>
      <c r="I1457" s="6" t="n">
        <v>0.00130010782545635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0</v>
      </c>
      <c r="AF1457" s="5" t="n">
        <v>0</v>
      </c>
      <c r="AG1457" s="6" t="n">
        <v>0</v>
      </c>
    </row>
    <row r="1458">
      <c r="A1458" s="8" t="inlineStr">
        <is>
          <t>엔지켐생명과학 (183490)</t>
        </is>
      </c>
      <c r="B1458" s="8" t="inlineStr">
        <is>
          <t>기초 의약물질 제조업</t>
        </is>
      </c>
      <c r="C1458" s="9" t="n">
        <v>990</v>
      </c>
      <c r="D1458" s="10" t="n">
        <v>0</v>
      </c>
      <c r="E1458" s="11" t="n">
        <v>0</v>
      </c>
      <c r="F1458" s="9" t="n">
        <v>83793600000</v>
      </c>
      <c r="G1458" s="10" t="n">
        <v>0</v>
      </c>
      <c r="H1458" s="10" t="n">
        <v>0</v>
      </c>
      <c r="I1458" s="12" t="n">
        <v>0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0</v>
      </c>
      <c r="AG1458" s="12" t="n">
        <v>0</v>
      </c>
    </row>
    <row r="1459">
      <c r="A1459" t="inlineStr">
        <is>
          <t>강동씨앤엘 (198440)</t>
        </is>
      </c>
      <c r="B1459" t="inlineStr">
        <is>
          <t>시멘트, 석회, 플라스터 및 그 제품 제조업</t>
        </is>
      </c>
      <c r="C1459" s="7" t="n">
        <v>1375</v>
      </c>
      <c r="D1459" s="5" t="n">
        <v>107</v>
      </c>
      <c r="E1459" s="13" t="n">
        <v>0.08439999999999999</v>
      </c>
      <c r="F1459" s="7" t="n">
        <v>83780125000</v>
      </c>
      <c r="G1459" s="5" t="n">
        <v>0</v>
      </c>
      <c r="H1459" s="5" t="n">
        <v>0</v>
      </c>
      <c r="I1459" s="6" t="n">
        <v>0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95</v>
      </c>
      <c r="AG1459" s="6" t="n">
        <v>0</v>
      </c>
    </row>
    <row r="1460">
      <c r="A1460" s="8" t="inlineStr">
        <is>
          <t>일성건설 (013360)</t>
        </is>
      </c>
      <c r="B1460" s="8" t="inlineStr">
        <is>
          <t>토목 건설업</t>
        </is>
      </c>
      <c r="C1460" s="9" t="n">
        <v>1548</v>
      </c>
      <c r="D1460" s="10" t="n">
        <v>15</v>
      </c>
      <c r="E1460" s="11" t="n">
        <v>0.0098</v>
      </c>
      <c r="F1460" s="9" t="n">
        <v>83629152000</v>
      </c>
      <c r="G1460" s="10" t="n">
        <v>1000000</v>
      </c>
      <c r="H1460" s="10" t="n">
        <v>488</v>
      </c>
      <c r="I1460" s="12" t="n">
        <v>1.195755279211727e-05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동인기연 (111380)</t>
        </is>
      </c>
      <c r="B1461" t="inlineStr">
        <is>
          <t>가죽, 가방 및 유사제품 제조업</t>
        </is>
      </c>
      <c r="C1461" s="7" t="n">
        <v>13640</v>
      </c>
      <c r="D1461" s="5" t="n">
        <v>-210</v>
      </c>
      <c r="E1461" s="13" t="n">
        <v>-0.0152</v>
      </c>
      <c r="F1461" s="7" t="n">
        <v>83585920000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0</v>
      </c>
      <c r="AF1461" s="5" t="n">
        <v>-15</v>
      </c>
      <c r="AG1461" s="6" t="n">
        <v>0</v>
      </c>
    </row>
    <row r="1462">
      <c r="A1462" s="8" t="inlineStr">
        <is>
          <t>DRB동일 (004840)</t>
        </is>
      </c>
      <c r="B1462" s="8" t="inlineStr">
        <is>
          <t>고무제품 제조업</t>
        </is>
      </c>
      <c r="C1462" s="9" t="n">
        <v>4320</v>
      </c>
      <c r="D1462" s="10" t="n">
        <v>75</v>
      </c>
      <c r="E1462" s="11" t="n">
        <v>0.0177</v>
      </c>
      <c r="F1462" s="9" t="n">
        <v>83255040000</v>
      </c>
      <c r="G1462" s="10" t="n">
        <v>2000000</v>
      </c>
      <c r="H1462" s="10" t="n">
        <v>438</v>
      </c>
      <c r="I1462" s="12" t="n">
        <v>2.402256968467014e-05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0</v>
      </c>
      <c r="AG1462" s="12" t="n">
        <v>0</v>
      </c>
    </row>
    <row r="1463">
      <c r="A1463" t="inlineStr">
        <is>
          <t>TP (007980)</t>
        </is>
      </c>
      <c r="B1463" t="inlineStr">
        <is>
          <t>봉제의복 제조업</t>
        </is>
      </c>
      <c r="C1463" s="7" t="n">
        <v>1775</v>
      </c>
      <c r="D1463" s="5" t="n">
        <v>-50</v>
      </c>
      <c r="E1463" s="13" t="n">
        <v>-0.0274</v>
      </c>
      <c r="F1463" s="7" t="n">
        <v>83242175000</v>
      </c>
      <c r="G1463" s="5" t="n">
        <v>2000000</v>
      </c>
      <c r="H1463" s="5" t="n">
        <v>857</v>
      </c>
      <c r="I1463" s="6" t="n">
        <v>2.402628235026295e-05</v>
      </c>
      <c r="J1463" s="5" t="n">
        <v>0</v>
      </c>
      <c r="K1463" s="5" t="n">
        <v>0</v>
      </c>
      <c r="L1463" s="6" t="n">
        <v>0</v>
      </c>
      <c r="M1463" s="5" t="n">
        <v>0</v>
      </c>
      <c r="N1463" s="5" t="n">
        <v>0</v>
      </c>
      <c r="O1463" s="6" t="n">
        <v>0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47000000</v>
      </c>
      <c r="AF1463" s="5" t="n">
        <v>26032</v>
      </c>
      <c r="AG1463" s="6" t="n">
        <v>0.0005646176352311794</v>
      </c>
    </row>
    <row r="1464">
      <c r="A1464" s="8" t="inlineStr">
        <is>
          <t>아이씨디 (040910)</t>
        </is>
      </c>
      <c r="B1464" s="8" t="inlineStr">
        <is>
          <t>특수 목적용 기계 제조업</t>
        </is>
      </c>
      <c r="C1464" s="9" t="n">
        <v>4580</v>
      </c>
      <c r="D1464" s="10" t="n">
        <v>75</v>
      </c>
      <c r="E1464" s="11" t="n">
        <v>0.0166</v>
      </c>
      <c r="F1464" s="9" t="n">
        <v>83236920000</v>
      </c>
      <c r="G1464" s="10" t="n">
        <v>0</v>
      </c>
      <c r="H1464" s="10" t="n">
        <v>0</v>
      </c>
      <c r="I1464" s="12" t="n">
        <v>0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-30</v>
      </c>
      <c r="AG1464" s="12" t="n">
        <v>0</v>
      </c>
    </row>
    <row r="1465">
      <c r="A1465" t="inlineStr">
        <is>
          <t>조흥 (002600)</t>
        </is>
      </c>
      <c r="B1465" t="inlineStr">
        <is>
          <t>기타 식품 제조업</t>
        </is>
      </c>
      <c r="C1465" s="7" t="n">
        <v>138400</v>
      </c>
      <c r="D1465" s="5" t="n">
        <v>500</v>
      </c>
      <c r="E1465" s="13" t="n">
        <v>0.0036</v>
      </c>
      <c r="F1465" s="7" t="n">
        <v>83040000000</v>
      </c>
      <c r="G1465" s="5" t="n">
        <v>0</v>
      </c>
      <c r="H1465" s="5" t="n">
        <v>0</v>
      </c>
      <c r="I1465" s="6" t="n">
        <v>0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0</v>
      </c>
      <c r="AF1465" s="5" t="n">
        <v>0</v>
      </c>
      <c r="AG1465" s="6" t="n">
        <v>0</v>
      </c>
    </row>
    <row r="1466">
      <c r="A1466" s="8" t="inlineStr">
        <is>
          <t>DKME (015590)</t>
        </is>
      </c>
      <c r="B1466" s="8" t="inlineStr">
        <is>
          <t>일반 목적용 기계 제조업</t>
        </is>
      </c>
      <c r="C1466" s="9" t="n">
        <v>1548</v>
      </c>
      <c r="D1466" s="10" t="n">
        <v>60</v>
      </c>
      <c r="E1466" s="11" t="n">
        <v>0.0403</v>
      </c>
      <c r="F1466" s="9" t="n">
        <v>82657008000</v>
      </c>
      <c r="G1466" s="10" t="n">
        <v>0</v>
      </c>
      <c r="H1466" s="10" t="n">
        <v>-1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0</v>
      </c>
      <c r="AG1466" s="12" t="n">
        <v>0</v>
      </c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1020</v>
      </c>
      <c r="D1467" s="5" t="n">
        <v>0</v>
      </c>
      <c r="E1467" s="13" t="n">
        <v>0</v>
      </c>
      <c r="F1467" s="7" t="n">
        <v>82653660000</v>
      </c>
      <c r="G1467" s="5" t="n">
        <v>1000000</v>
      </c>
      <c r="H1467" s="5" t="n">
        <v>509</v>
      </c>
      <c r="I1467" s="6" t="n">
        <v>1.209867778389971e-05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제닉스로보틱스 (381620)</t>
        </is>
      </c>
      <c r="B1468" s="8" t="inlineStr">
        <is>
          <t>특수 목적용 기계 제조업</t>
        </is>
      </c>
      <c r="C1468" s="9" t="n">
        <v>6300</v>
      </c>
      <c r="D1468" s="10" t="n">
        <v>-20</v>
      </c>
      <c r="E1468" s="11" t="n">
        <v>-0.0032</v>
      </c>
      <c r="F1468" s="9" t="n">
        <v>82637100000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0</v>
      </c>
      <c r="N1468" s="10" t="n">
        <v>0</v>
      </c>
      <c r="O1468" s="12" t="n">
        <v>0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0</v>
      </c>
      <c r="AF1468" s="10" t="n">
        <v>0</v>
      </c>
      <c r="AG1468" s="12" t="n">
        <v>0</v>
      </c>
    </row>
    <row r="1469">
      <c r="A1469" t="inlineStr">
        <is>
          <t>SK이노베이션우 (096775)</t>
        </is>
      </c>
      <c r="B1469" t="inlineStr">
        <is>
          <t>미분류</t>
        </is>
      </c>
      <c r="C1469" s="7" t="n">
        <v>66200</v>
      </c>
      <c r="D1469" s="5" t="n">
        <v>-700</v>
      </c>
      <c r="E1469" s="13" t="n">
        <v>-0.0105</v>
      </c>
      <c r="F1469" s="7" t="n">
        <v>82617600000</v>
      </c>
      <c r="G1469" s="5" t="n">
        <v>5000000</v>
      </c>
      <c r="H1469" s="5" t="n">
        <v>82</v>
      </c>
      <c r="I1469" s="6" t="n">
        <v>6.051979239290418e-05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-4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0</v>
      </c>
      <c r="AG1469" s="6" t="n">
        <v>0</v>
      </c>
    </row>
    <row r="1470">
      <c r="A1470" s="8" t="inlineStr">
        <is>
          <t>유한양행우 (000105)</t>
        </is>
      </c>
      <c r="B1470" s="8" t="inlineStr">
        <is>
          <t>미분류</t>
        </is>
      </c>
      <c r="C1470" s="9" t="n">
        <v>70000</v>
      </c>
      <c r="D1470" s="10" t="n">
        <v>2500</v>
      </c>
      <c r="E1470" s="11" t="n">
        <v>0.03700000000000001</v>
      </c>
      <c r="F1470" s="9" t="n">
        <v>82600000000</v>
      </c>
      <c r="G1470" s="10" t="n">
        <v>3000000</v>
      </c>
      <c r="H1470" s="10" t="n">
        <v>47</v>
      </c>
      <c r="I1470" s="12" t="n">
        <v>3.631961259079903e-05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0</v>
      </c>
      <c r="AF1470" s="10" t="n">
        <v>0</v>
      </c>
      <c r="AG1470" s="12" t="n">
        <v>0</v>
      </c>
    </row>
    <row r="1471">
      <c r="A1471" t="inlineStr">
        <is>
          <t>케이옥션 (102370)</t>
        </is>
      </c>
      <c r="B1471" t="inlineStr">
        <is>
          <t>상품 중개업</t>
        </is>
      </c>
      <c r="C1471" s="7" t="n">
        <v>3190</v>
      </c>
      <c r="D1471" s="5" t="n">
        <v>155</v>
      </c>
      <c r="E1471" s="13" t="n">
        <v>0.05110000000000001</v>
      </c>
      <c r="F1471" s="7" t="n">
        <v>82582720000</v>
      </c>
      <c r="G1471" s="5" t="n">
        <v>0</v>
      </c>
      <c r="H1471" s="5" t="n">
        <v>1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18000000</v>
      </c>
      <c r="AF1471" s="5" t="n">
        <v>5400</v>
      </c>
      <c r="AG1471" s="6" t="n">
        <v>0.000217963273672749</v>
      </c>
    </row>
    <row r="1472">
      <c r="A1472" s="8" t="inlineStr">
        <is>
          <t>인지컨트롤스 (023800)</t>
        </is>
      </c>
      <c r="B1472" s="8" t="inlineStr">
        <is>
          <t>자동차 신품 부품 제조업</t>
        </is>
      </c>
      <c r="C1472" s="9" t="n">
        <v>5210</v>
      </c>
      <c r="D1472" s="10" t="n">
        <v>-20</v>
      </c>
      <c r="E1472" s="11" t="n">
        <v>-0.0038</v>
      </c>
      <c r="F1472" s="9" t="n">
        <v>82364890000</v>
      </c>
      <c r="G1472" s="10" t="n">
        <v>0</v>
      </c>
      <c r="H1472" s="10" t="n">
        <v>1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대한뉴팜 (054670)</t>
        </is>
      </c>
      <c r="B1473" t="inlineStr">
        <is>
          <t>의약품 제조업</t>
        </is>
      </c>
      <c r="C1473" s="7" t="n">
        <v>5730</v>
      </c>
      <c r="D1473" s="5" t="n">
        <v>10</v>
      </c>
      <c r="E1473" s="13" t="n">
        <v>0.0017</v>
      </c>
      <c r="F1473" s="7" t="n">
        <v>82248420000</v>
      </c>
      <c r="G1473" s="5" t="n">
        <v>0</v>
      </c>
      <c r="H1473" s="5" t="n">
        <v>0</v>
      </c>
      <c r="I1473" s="6" t="n">
        <v>0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0</v>
      </c>
      <c r="AF1473" s="5" t="n">
        <v>-40</v>
      </c>
      <c r="AG1473" s="6" t="n">
        <v>0</v>
      </c>
    </row>
    <row r="1474">
      <c r="A1474" s="8" t="inlineStr">
        <is>
          <t>드림씨아이에스 (223250)</t>
        </is>
      </c>
      <c r="B1474" s="8" t="inlineStr">
        <is>
          <t>자연과학 및 공학 연구개발업</t>
        </is>
      </c>
      <c r="C1474" s="9" t="n">
        <v>3340</v>
      </c>
      <c r="D1474" s="10" t="n">
        <v>35</v>
      </c>
      <c r="E1474" s="11" t="n">
        <v>0.0106</v>
      </c>
      <c r="F1474" s="9" t="n">
        <v>82164000000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10</v>
      </c>
      <c r="AG1474" s="12" t="n">
        <v>0</v>
      </c>
    </row>
    <row r="1475">
      <c r="A1475" t="inlineStr">
        <is>
          <t>제이씨케미칼 (137950)</t>
        </is>
      </c>
      <c r="B1475" t="inlineStr">
        <is>
          <t>기타 화학제품 제조업</t>
        </is>
      </c>
      <c r="C1475" s="7" t="n">
        <v>3670</v>
      </c>
      <c r="D1475" s="5" t="n">
        <v>-45</v>
      </c>
      <c r="E1475" s="13" t="n">
        <v>-0.0121</v>
      </c>
      <c r="F1475" s="7" t="n">
        <v>81719890000</v>
      </c>
      <c r="G1475" s="5" t="n">
        <v>0</v>
      </c>
      <c r="H1475" s="5" t="n">
        <v>-8</v>
      </c>
      <c r="I1475" s="6" t="n">
        <v>0</v>
      </c>
      <c r="J1475" s="5" t="n">
        <v>0</v>
      </c>
      <c r="K1475" s="5" t="n">
        <v>0</v>
      </c>
      <c r="L1475" s="6" t="n">
        <v>0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37000000</v>
      </c>
      <c r="AF1475" s="5" t="n">
        <v>10000</v>
      </c>
      <c r="AG1475" s="6" t="n">
        <v>0.0004527661503215435</v>
      </c>
    </row>
    <row r="1476">
      <c r="A1476" s="8" t="inlineStr">
        <is>
          <t>디와이피엔에프 (104460)</t>
        </is>
      </c>
      <c r="B1476" s="8" t="inlineStr">
        <is>
          <t>일반 목적용 기계 제조업</t>
        </is>
      </c>
      <c r="C1476" s="9" t="n">
        <v>7760</v>
      </c>
      <c r="D1476" s="10" t="n">
        <v>-20</v>
      </c>
      <c r="E1476" s="11" t="n">
        <v>-0.0026</v>
      </c>
      <c r="F1476" s="9" t="n">
        <v>81619680000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-6000000</v>
      </c>
      <c r="N1476" s="10" t="n">
        <v>-823</v>
      </c>
      <c r="O1476" s="12" t="n">
        <v>-7.351168247657918e-05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25</v>
      </c>
      <c r="AG1476" s="12" t="n">
        <v>0</v>
      </c>
    </row>
    <row r="1477">
      <c r="A1477" t="inlineStr">
        <is>
          <t>엑세스바이오 (950130)</t>
        </is>
      </c>
      <c r="B1477" t="inlineStr">
        <is>
          <t>의료용품 및 기타 의약 관련제품 제조업</t>
        </is>
      </c>
      <c r="C1477" s="7" t="n">
        <v>2320</v>
      </c>
      <c r="D1477" s="5" t="n">
        <v>125</v>
      </c>
      <c r="E1477" s="13" t="n">
        <v>0.05690000000000001</v>
      </c>
      <c r="F1477" s="7" t="n">
        <v>81601360000</v>
      </c>
      <c r="G1477" s="5" t="n">
        <v>0</v>
      </c>
      <c r="H1477" s="5" t="n">
        <v>0</v>
      </c>
      <c r="I1477" s="6" t="n">
        <v>0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0</v>
      </c>
      <c r="AF1477" s="5" t="n">
        <v>-1</v>
      </c>
      <c r="AG1477" s="6" t="n">
        <v>0</v>
      </c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81500860000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사조오양 (006090)</t>
        </is>
      </c>
      <c r="B1479" t="inlineStr">
        <is>
          <t>수산물 가공 및 저장 처리업</t>
        </is>
      </c>
      <c r="C1479" s="7" t="n">
        <v>8640</v>
      </c>
      <c r="D1479" s="5" t="n">
        <v>60</v>
      </c>
      <c r="E1479" s="13" t="n">
        <v>0.006999999999999999</v>
      </c>
      <c r="F1479" s="7" t="n">
        <v>81406080000</v>
      </c>
      <c r="G1479" s="5" t="n">
        <v>2000000</v>
      </c>
      <c r="H1479" s="5" t="n">
        <v>203</v>
      </c>
      <c r="I1479" s="6" t="n">
        <v>2.456818950132472e-05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33000000</v>
      </c>
      <c r="AF1479" s="5" t="n">
        <v>3877</v>
      </c>
      <c r="AG1479" s="6" t="n">
        <v>0.0004053751267718579</v>
      </c>
    </row>
    <row r="1480">
      <c r="A1480" s="8" t="inlineStr">
        <is>
          <t>이니텍 (053350)</t>
        </is>
      </c>
      <c r="B1480" s="8" t="inlineStr">
        <is>
          <t>소프트웨어 개발 및 공급업</t>
        </is>
      </c>
      <c r="C1480" s="9" t="n">
        <v>3690</v>
      </c>
      <c r="D1480" s="10" t="n">
        <v>15</v>
      </c>
      <c r="E1480" s="11" t="n">
        <v>0.004099999999999999</v>
      </c>
      <c r="F1480" s="9" t="n">
        <v>81257490000</v>
      </c>
      <c r="G1480" s="10" t="n">
        <v>0</v>
      </c>
      <c r="H1480" s="10" t="n">
        <v>0</v>
      </c>
      <c r="I1480" s="12" t="n">
        <v>0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0</v>
      </c>
      <c r="AG1480" s="12" t="n">
        <v>0</v>
      </c>
    </row>
    <row r="1481">
      <c r="A1481" t="inlineStr">
        <is>
          <t>쎄니트 (037760)</t>
        </is>
      </c>
      <c r="B1481" t="inlineStr">
        <is>
          <t>1차 철강 제조업</t>
        </is>
      </c>
      <c r="C1481" s="7" t="n">
        <v>2400</v>
      </c>
      <c r="D1481" s="5" t="n">
        <v>-30</v>
      </c>
      <c r="E1481" s="13" t="n">
        <v>-0.0123</v>
      </c>
      <c r="F1481" s="7" t="n">
        <v>81196800000</v>
      </c>
      <c r="G1481" s="5" t="n">
        <v>0</v>
      </c>
      <c r="H1481" s="5" t="n">
        <v>91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에코플라스틱 (038110)</t>
        </is>
      </c>
      <c r="B1482" s="8" t="inlineStr">
        <is>
          <t>자동차 신품 부품 제조업</t>
        </is>
      </c>
      <c r="C1482" s="9" t="n">
        <v>1971</v>
      </c>
      <c r="D1482" s="10" t="n">
        <v>-7</v>
      </c>
      <c r="E1482" s="11" t="n">
        <v>-0.0035</v>
      </c>
      <c r="F1482" s="9" t="n">
        <v>81144099000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키스트론 (475430)</t>
        </is>
      </c>
      <c r="B1483" t="inlineStr">
        <is>
          <t>절연선 및 케이블 제조업</t>
        </is>
      </c>
      <c r="C1483" s="7" t="n">
        <v>4545</v>
      </c>
      <c r="D1483" s="5" t="n">
        <v>-15</v>
      </c>
      <c r="E1483" s="13" t="n">
        <v>-0.0033</v>
      </c>
      <c r="F1483" s="7" t="n">
        <v>81119160000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0</v>
      </c>
      <c r="AF1483" s="5" t="n">
        <v>0</v>
      </c>
      <c r="AG1483" s="6" t="n">
        <v>0</v>
      </c>
    </row>
    <row r="1484">
      <c r="A1484" s="8" t="inlineStr">
        <is>
          <t>제일엠앤에스 (412540)</t>
        </is>
      </c>
      <c r="B1484" s="8" t="inlineStr">
        <is>
          <t>특수 목적용 기계 제조업</t>
        </is>
      </c>
      <c r="C1484" s="9" t="n">
        <v>3935</v>
      </c>
      <c r="D1484" s="10" t="n">
        <v>0</v>
      </c>
      <c r="E1484" s="11" t="n">
        <v>0</v>
      </c>
      <c r="F1484" s="9" t="n">
        <v>81061000000</v>
      </c>
      <c r="G1484" s="10" t="n">
        <v>0</v>
      </c>
      <c r="H1484" s="10" t="n">
        <v>0</v>
      </c>
      <c r="I1484" s="12" t="n">
        <v>0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화천기공 (000850)</t>
        </is>
      </c>
      <c r="B1485" t="inlineStr">
        <is>
          <t>특수 목적용 기계 제조업</t>
        </is>
      </c>
      <c r="C1485" s="7" t="n">
        <v>36750</v>
      </c>
      <c r="D1485" s="5" t="n">
        <v>450</v>
      </c>
      <c r="E1485" s="13" t="n">
        <v>0.0124</v>
      </c>
      <c r="F1485" s="7" t="n">
        <v>80850000000</v>
      </c>
      <c r="G1485" s="5" t="n">
        <v>-1000000</v>
      </c>
      <c r="H1485" s="5" t="n">
        <v>-31</v>
      </c>
      <c r="I1485" s="6" t="n">
        <v>-1.236858379715523e-05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-2</v>
      </c>
      <c r="AG1485" s="6" t="n">
        <v>0</v>
      </c>
    </row>
    <row r="1486">
      <c r="A1486" s="8" t="inlineStr">
        <is>
          <t>테라젠이텍스 (066700)</t>
        </is>
      </c>
      <c r="B1486" s="8" t="inlineStr">
        <is>
          <t>의약품 제조업</t>
        </is>
      </c>
      <c r="C1486" s="9" t="n">
        <v>2175</v>
      </c>
      <c r="D1486" s="10" t="n">
        <v>115</v>
      </c>
      <c r="E1486" s="11" t="n">
        <v>0.0558</v>
      </c>
      <c r="F1486" s="9" t="n">
        <v>80805600000</v>
      </c>
      <c r="G1486" s="10" t="n">
        <v>2000000</v>
      </c>
      <c r="H1486" s="10" t="n">
        <v>563</v>
      </c>
      <c r="I1486" s="12" t="n">
        <v>2.475075984832734e-05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KT밀리의서재 (418470)</t>
        </is>
      </c>
      <c r="B1487" t="inlineStr">
        <is>
          <t>서적, 잡지 및 기타 인쇄물 출판업</t>
        </is>
      </c>
      <c r="C1487" s="7" t="n">
        <v>9430</v>
      </c>
      <c r="D1487" s="5" t="n">
        <v>10</v>
      </c>
      <c r="E1487" s="13" t="n">
        <v>0.0011</v>
      </c>
      <c r="F1487" s="7" t="n">
        <v>80767950000</v>
      </c>
      <c r="G1487" s="5" t="n">
        <v>0</v>
      </c>
      <c r="H1487" s="5" t="n">
        <v>-35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550</v>
      </c>
      <c r="E1489" s="13" t="n">
        <v>0.05980000000000001</v>
      </c>
      <c r="F1489" s="7" t="n">
        <v>80452400000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모베이스 (101330)</t>
        </is>
      </c>
      <c r="B1490" s="8" t="inlineStr">
        <is>
          <t>통신 및 방송 장비 제조업</t>
        </is>
      </c>
      <c r="C1490" s="9" t="n">
        <v>3470</v>
      </c>
      <c r="D1490" s="10" t="n">
        <v>20</v>
      </c>
      <c r="E1490" s="11" t="n">
        <v>0.0058</v>
      </c>
      <c r="F1490" s="9" t="n">
        <v>80320090000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0</v>
      </c>
      <c r="AG1490" s="12" t="n">
        <v>0</v>
      </c>
    </row>
    <row r="1491">
      <c r="A1491" t="inlineStr">
        <is>
          <t>HRS (036640)</t>
        </is>
      </c>
      <c r="B1491" t="inlineStr">
        <is>
          <t>합성고무 및 플라스틱 물질 제조업</t>
        </is>
      </c>
      <c r="C1491" s="7" t="n">
        <v>4905</v>
      </c>
      <c r="D1491" s="5" t="n">
        <v>-50</v>
      </c>
      <c r="E1491" s="13" t="n">
        <v>-0.0101</v>
      </c>
      <c r="F1491" s="7" t="n">
        <v>80216370000</v>
      </c>
      <c r="G1491" s="5" t="n">
        <v>-5000000</v>
      </c>
      <c r="H1491" s="5" t="n">
        <v>-1067</v>
      </c>
      <c r="I1491" s="6" t="n">
        <v>-6.233141689158958e-05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100</v>
      </c>
      <c r="AG1491" s="6" t="n">
        <v>0</v>
      </c>
    </row>
    <row r="1492">
      <c r="A1492" s="8" t="inlineStr">
        <is>
          <t>DSR제강 (069730)</t>
        </is>
      </c>
      <c r="B1492" s="8" t="inlineStr">
        <is>
          <t>1차 철강 제조업</t>
        </is>
      </c>
      <c r="C1492" s="9" t="n">
        <v>5570</v>
      </c>
      <c r="D1492" s="10" t="n">
        <v>-190</v>
      </c>
      <c r="E1492" s="11" t="n">
        <v>-0.033</v>
      </c>
      <c r="F1492" s="9" t="n">
        <v>80208000000</v>
      </c>
      <c r="G1492" s="10" t="n">
        <v>2000000</v>
      </c>
      <c r="H1492" s="10" t="n">
        <v>298</v>
      </c>
      <c r="I1492" s="12" t="n">
        <v>2.493516856173947e-05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-2000000</v>
      </c>
      <c r="AF1492" s="10" t="n">
        <v>-380</v>
      </c>
      <c r="AG1492" s="12" t="n">
        <v>-2.493516856173947e-05</v>
      </c>
    </row>
    <row r="1493">
      <c r="A1493" t="inlineStr">
        <is>
          <t>HLB글로벌 (003580)</t>
        </is>
      </c>
      <c r="B1493" t="inlineStr">
        <is>
          <t>종합 소매업</t>
        </is>
      </c>
      <c r="C1493" s="7" t="n">
        <v>1583</v>
      </c>
      <c r="D1493" s="5" t="n">
        <v>-2</v>
      </c>
      <c r="E1493" s="13" t="n">
        <v>-0.0013</v>
      </c>
      <c r="F1493" s="7" t="n">
        <v>80199529000</v>
      </c>
      <c r="G1493" s="5" t="n">
        <v>-9000000</v>
      </c>
      <c r="H1493" s="5" t="n">
        <v>-6010</v>
      </c>
      <c r="I1493" s="6" t="n">
        <v>-0.0001122201104198505</v>
      </c>
      <c r="J1493" s="5" t="n">
        <v>0</v>
      </c>
      <c r="K1493" s="5" t="n">
        <v>4</v>
      </c>
      <c r="L1493" s="6" t="n">
        <v>0</v>
      </c>
      <c r="M1493" s="5" t="n">
        <v>0</v>
      </c>
      <c r="N1493" s="5" t="n">
        <v>46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0</v>
      </c>
      <c r="AF1493" s="5" t="n">
        <v>0</v>
      </c>
      <c r="AG1493" s="6" t="n">
        <v>0</v>
      </c>
    </row>
    <row r="1494">
      <c r="A1494" s="8" t="inlineStr">
        <is>
          <t>리드코프 (012700)</t>
        </is>
      </c>
      <c r="B1494" s="8" t="inlineStr">
        <is>
          <t>기타 전문 도매업</t>
        </is>
      </c>
      <c r="C1494" s="9" t="n">
        <v>3060</v>
      </c>
      <c r="D1494" s="10" t="n">
        <v>0</v>
      </c>
      <c r="E1494" s="11" t="n">
        <v>0</v>
      </c>
      <c r="F1494" s="9" t="n">
        <v>80153640000</v>
      </c>
      <c r="G1494" s="10" t="n">
        <v>0</v>
      </c>
      <c r="H1494" s="10" t="n">
        <v>2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-118</v>
      </c>
      <c r="AG1494" s="12" t="n">
        <v>0</v>
      </c>
    </row>
    <row r="1495">
      <c r="A1495" t="inlineStr">
        <is>
          <t>디알텍 (214680)</t>
        </is>
      </c>
      <c r="B1495" t="inlineStr">
        <is>
          <t>의료용 기기 제조업</t>
        </is>
      </c>
      <c r="C1495" s="7" t="n">
        <v>960</v>
      </c>
      <c r="D1495" s="5" t="n">
        <v>0</v>
      </c>
      <c r="E1495" s="13" t="n">
        <v>0</v>
      </c>
      <c r="F1495" s="7" t="n">
        <v>80137920000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300</v>
      </c>
      <c r="AG1495" s="6" t="n">
        <v>0</v>
      </c>
    </row>
    <row r="1496">
      <c r="A1496" s="8" t="inlineStr">
        <is>
          <t>예스24 (053280)</t>
        </is>
      </c>
      <c r="B1496" s="8" t="inlineStr">
        <is>
          <t>무점포 소매업</t>
        </is>
      </c>
      <c r="C1496" s="9" t="n">
        <v>3200</v>
      </c>
      <c r="D1496" s="10" t="n">
        <v>-25</v>
      </c>
      <c r="E1496" s="11" t="n">
        <v>-0.007800000000000001</v>
      </c>
      <c r="F1496" s="9" t="n">
        <v>80000000000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0</v>
      </c>
      <c r="AG1496" s="12" t="n">
        <v>0</v>
      </c>
    </row>
    <row r="1497">
      <c r="A1497" t="inlineStr">
        <is>
          <t>조이시티 (067000)</t>
        </is>
      </c>
      <c r="B1497" t="inlineStr">
        <is>
          <t>소프트웨어 개발 및 공급업</t>
        </is>
      </c>
      <c r="C1497" s="7" t="n">
        <v>1143</v>
      </c>
      <c r="D1497" s="5" t="n">
        <v>13</v>
      </c>
      <c r="E1497" s="13" t="n">
        <v>0.0115</v>
      </c>
      <c r="F1497" s="7" t="n">
        <v>79899129000</v>
      </c>
      <c r="G1497" s="5" t="n">
        <v>-3000000</v>
      </c>
      <c r="H1497" s="5" t="n">
        <v>-3250</v>
      </c>
      <c r="I1497" s="6" t="n">
        <v>-3.754734297541592e-05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가온그룹 (078890)</t>
        </is>
      </c>
      <c r="B1498" s="8" t="inlineStr">
        <is>
          <t>통신 및 방송 장비 제조업</t>
        </is>
      </c>
      <c r="C1498" s="9" t="n">
        <v>4335</v>
      </c>
      <c r="D1498" s="10" t="n">
        <v>50</v>
      </c>
      <c r="E1498" s="11" t="n">
        <v>0.0117</v>
      </c>
      <c r="F1498" s="9" t="n">
        <v>79868040000</v>
      </c>
      <c r="G1498" s="10" t="n">
        <v>0</v>
      </c>
      <c r="H1498" s="10" t="n">
        <v>1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0</v>
      </c>
      <c r="N1498" s="10" t="n">
        <v>0</v>
      </c>
      <c r="O1498" s="12" t="n">
        <v>0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0</v>
      </c>
      <c r="AF1498" s="10" t="n">
        <v>0</v>
      </c>
      <c r="AG1498" s="12" t="n">
        <v>0</v>
      </c>
    </row>
    <row r="1499">
      <c r="A1499" t="inlineStr">
        <is>
          <t>삼부토건 (001470)</t>
        </is>
      </c>
      <c r="B1499" t="inlineStr">
        <is>
          <t>토목 건설업</t>
        </is>
      </c>
      <c r="C1499" s="7" t="n">
        <v>347</v>
      </c>
      <c r="D1499" s="5" t="n">
        <v>0</v>
      </c>
      <c r="E1499" s="13" t="n">
        <v>0</v>
      </c>
      <c r="F1499" s="7" t="n">
        <v>79699307000</v>
      </c>
      <c r="G1499" s="5" t="n">
        <v>0</v>
      </c>
      <c r="H1499" s="5" t="n">
        <v>0</v>
      </c>
      <c r="I1499" s="6" t="n">
        <v>0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동일고무벨트 (163560)</t>
        </is>
      </c>
      <c r="B1500" s="8" t="inlineStr">
        <is>
          <t>고무제품 제조업</t>
        </is>
      </c>
      <c r="C1500" s="9" t="n">
        <v>5720</v>
      </c>
      <c r="D1500" s="10" t="n">
        <v>40</v>
      </c>
      <c r="E1500" s="11" t="n">
        <v>0.006999999999999999</v>
      </c>
      <c r="F1500" s="9" t="n">
        <v>79508000000</v>
      </c>
      <c r="G1500" s="10" t="n">
        <v>-4000000</v>
      </c>
      <c r="H1500" s="10" t="n">
        <v>-659</v>
      </c>
      <c r="I1500" s="12" t="n">
        <v>-5.030940282738844e-05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4</v>
      </c>
      <c r="AG1500" s="12" t="n">
        <v>0</v>
      </c>
    </row>
    <row r="1501">
      <c r="A1501" t="inlineStr">
        <is>
          <t>엠게임 (058630)</t>
        </is>
      </c>
      <c r="B1501" t="inlineStr">
        <is>
          <t>소프트웨어 개발 및 공급업</t>
        </is>
      </c>
      <c r="C1501" s="7" t="n">
        <v>4235</v>
      </c>
      <c r="D1501" s="5" t="n">
        <v>-10</v>
      </c>
      <c r="E1501" s="13" t="n">
        <v>-0.0024</v>
      </c>
      <c r="F1501" s="7" t="n">
        <v>79499420000</v>
      </c>
      <c r="G1501" s="5" t="n">
        <v>0</v>
      </c>
      <c r="H1501" s="5" t="n">
        <v>-23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-34000000</v>
      </c>
      <c r="N1501" s="5" t="n">
        <v>-8000</v>
      </c>
      <c r="O1501" s="6" t="n">
        <v>-0.0004276760761273479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1000000</v>
      </c>
      <c r="AF1501" s="5" t="n">
        <v>128</v>
      </c>
      <c r="AG1501" s="6" t="n">
        <v>1.257870812139258e-05</v>
      </c>
    </row>
    <row r="1502">
      <c r="A1502" s="8" t="inlineStr">
        <is>
          <t>코아시아 (045970)</t>
        </is>
      </c>
      <c r="B1502" s="8" t="inlineStr">
        <is>
          <t>전자부품 제조업</t>
        </is>
      </c>
      <c r="C1502" s="9" t="n">
        <v>3020</v>
      </c>
      <c r="D1502" s="10" t="n">
        <v>100</v>
      </c>
      <c r="E1502" s="11" t="n">
        <v>0.0342</v>
      </c>
      <c r="F1502" s="9" t="n">
        <v>79468280000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30000000</v>
      </c>
      <c r="N1502" s="10" t="n">
        <v>10000</v>
      </c>
      <c r="O1502" s="12" t="n">
        <v>0.0003775091143283836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0</v>
      </c>
      <c r="AF1502" s="10" t="n">
        <v>0</v>
      </c>
      <c r="AG1502" s="12" t="n">
        <v>0</v>
      </c>
    </row>
    <row r="1503">
      <c r="A1503" t="inlineStr">
        <is>
          <t>제이스로보틱스 (090470)</t>
        </is>
      </c>
      <c r="B1503" t="inlineStr">
        <is>
          <t>특수 목적용 기계 제조업</t>
        </is>
      </c>
      <c r="C1503" s="7" t="n">
        <v>4535</v>
      </c>
      <c r="D1503" s="5" t="n">
        <v>-15</v>
      </c>
      <c r="E1503" s="13" t="n">
        <v>-0.0033</v>
      </c>
      <c r="F1503" s="7" t="n">
        <v>79253660000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11000000</v>
      </c>
      <c r="AF1503" s="5" t="n">
        <v>2386</v>
      </c>
      <c r="AG1503" s="6" t="n">
        <v>0.0001387948518718252</v>
      </c>
    </row>
    <row r="1504">
      <c r="A1504" s="8" t="inlineStr">
        <is>
          <t>엠엑스온 (347890)</t>
        </is>
      </c>
      <c r="B1504" s="8" t="inlineStr">
        <is>
          <t>측정, 시험, 항해, 제어 및 기타 정밀기기 제조업; 광학기기 제외</t>
        </is>
      </c>
      <c r="C1504" s="9" t="n">
        <v>4650</v>
      </c>
      <c r="D1504" s="10" t="n">
        <v>80</v>
      </c>
      <c r="E1504" s="11" t="n">
        <v>0.0175</v>
      </c>
      <c r="F1504" s="9" t="n">
        <v>79110450000</v>
      </c>
      <c r="G1504" s="10" t="n">
        <v>0</v>
      </c>
      <c r="H1504" s="10" t="n">
        <v>0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0</v>
      </c>
      <c r="AG1504" s="12" t="n">
        <v>0</v>
      </c>
    </row>
    <row r="1505">
      <c r="A1505" t="inlineStr">
        <is>
          <t>우리넷 (115440)</t>
        </is>
      </c>
      <c r="B1505" t="inlineStr">
        <is>
          <t>통신 및 방송 장비 제조업</t>
        </is>
      </c>
      <c r="C1505" s="7" t="n">
        <v>7320</v>
      </c>
      <c r="D1505" s="5" t="n">
        <v>60</v>
      </c>
      <c r="E1505" s="13" t="n">
        <v>0.0083</v>
      </c>
      <c r="F1505" s="7" t="n">
        <v>79012080000</v>
      </c>
      <c r="G1505" s="5" t="n">
        <v>-1000000</v>
      </c>
      <c r="H1505" s="5" t="n">
        <v>-189</v>
      </c>
      <c r="I1505" s="6" t="n">
        <v>-1.265629255678372e-05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0</v>
      </c>
      <c r="AF1505" s="5" t="n">
        <v>0</v>
      </c>
      <c r="AG1505" s="6" t="n">
        <v>0</v>
      </c>
    </row>
    <row r="1506">
      <c r="A1506" s="8" t="inlineStr">
        <is>
          <t>액트로 (290740)</t>
        </is>
      </c>
      <c r="B1506" s="8" t="inlineStr">
        <is>
          <t>전자부품 제조업</t>
        </is>
      </c>
      <c r="C1506" s="9" t="n">
        <v>7850</v>
      </c>
      <c r="D1506" s="10" t="n">
        <v>350</v>
      </c>
      <c r="E1506" s="11" t="n">
        <v>0.0467</v>
      </c>
      <c r="F1506" s="9" t="n">
        <v>79010250000</v>
      </c>
      <c r="G1506" s="10" t="n">
        <v>-1000000</v>
      </c>
      <c r="H1506" s="10" t="n">
        <v>-78</v>
      </c>
      <c r="I1506" s="12" t="n">
        <v>-1.265658569615967e-05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-5000000</v>
      </c>
      <c r="AF1506" s="10" t="n">
        <v>-659</v>
      </c>
      <c r="AG1506" s="12" t="n">
        <v>-6.328292848079837e-05</v>
      </c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79000002000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동국S&amp;C (100130)</t>
        </is>
      </c>
      <c r="B1508" s="8" t="inlineStr">
        <is>
          <t>구조용 금속제품, 탱크 및 증기발생기 제조업</t>
        </is>
      </c>
      <c r="C1508" s="9" t="n">
        <v>1380</v>
      </c>
      <c r="D1508" s="10" t="n">
        <v>-39</v>
      </c>
      <c r="E1508" s="11" t="n">
        <v>-0.0275</v>
      </c>
      <c r="F1508" s="9" t="n">
        <v>78857340000</v>
      </c>
      <c r="G1508" s="10" t="n">
        <v>7000000</v>
      </c>
      <c r="H1508" s="10" t="n">
        <v>5215</v>
      </c>
      <c r="I1508" s="12" t="n">
        <v>8.876789402229391e-05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0</v>
      </c>
      <c r="AF1508" s="10" t="n">
        <v>0</v>
      </c>
      <c r="AG1508" s="12" t="n">
        <v>0</v>
      </c>
    </row>
    <row r="1509">
      <c r="A1509" t="inlineStr">
        <is>
          <t>남광토건 (001260)</t>
        </is>
      </c>
      <c r="B1509" t="inlineStr">
        <is>
          <t>토목 건설업</t>
        </is>
      </c>
      <c r="C1509" s="7" t="n">
        <v>8020</v>
      </c>
      <c r="D1509" s="5" t="n">
        <v>20</v>
      </c>
      <c r="E1509" s="13" t="n">
        <v>0.0025</v>
      </c>
      <c r="F1509" s="7" t="n">
        <v>78852640000</v>
      </c>
      <c r="G1509" s="5" t="n">
        <v>2000000</v>
      </c>
      <c r="H1509" s="5" t="n">
        <v>188</v>
      </c>
      <c r="I1509" s="6" t="n">
        <v>2.536376714844297e-05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알서포트 (131370)</t>
        </is>
      </c>
      <c r="B1510" s="8" t="inlineStr">
        <is>
          <t>소프트웨어 개발 및 공급업</t>
        </is>
      </c>
      <c r="C1510" s="9" t="n">
        <v>1480</v>
      </c>
      <c r="D1510" s="10" t="n">
        <v>15</v>
      </c>
      <c r="E1510" s="11" t="n">
        <v>0.0102</v>
      </c>
      <c r="F1510" s="9" t="n">
        <v>78835160000</v>
      </c>
      <c r="G1510" s="10" t="n">
        <v>-24000000</v>
      </c>
      <c r="H1510" s="10" t="n">
        <v>-16481</v>
      </c>
      <c r="I1510" s="12" t="n">
        <v>-0.0003044326922149965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이상네트웍스 (080010)</t>
        </is>
      </c>
      <c r="B1511" t="inlineStr">
        <is>
          <t>상품 중개업</t>
        </is>
      </c>
      <c r="C1511" s="7" t="n">
        <v>8010</v>
      </c>
      <c r="D1511" s="5" t="n">
        <v>-50</v>
      </c>
      <c r="E1511" s="13" t="n">
        <v>-0.0062</v>
      </c>
      <c r="F1511" s="7" t="n">
        <v>78778350000</v>
      </c>
      <c r="G1511" s="5" t="n">
        <v>0</v>
      </c>
      <c r="H1511" s="5" t="n">
        <v>0</v>
      </c>
      <c r="I1511" s="6" t="n">
        <v>0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51000000</v>
      </c>
      <c r="AF1511" s="5" t="n">
        <v>6451</v>
      </c>
      <c r="AG1511" s="6" t="n">
        <v>0.0006473859886631289</v>
      </c>
    </row>
    <row r="1512">
      <c r="A1512" s="8" t="inlineStr">
        <is>
          <t>싸이토젠 (217330)</t>
        </is>
      </c>
      <c r="B1512" s="8" t="inlineStr">
        <is>
          <t>자연과학 및 공학 연구개발업</t>
        </is>
      </c>
      <c r="C1512" s="9" t="n">
        <v>3395</v>
      </c>
      <c r="D1512" s="10" t="n">
        <v>20</v>
      </c>
      <c r="E1512" s="11" t="n">
        <v>0.0059</v>
      </c>
      <c r="F1512" s="9" t="n">
        <v>78522955000</v>
      </c>
      <c r="G1512" s="10" t="n">
        <v>3000000</v>
      </c>
      <c r="H1512" s="10" t="n">
        <v>952</v>
      </c>
      <c r="I1512" s="12" t="n">
        <v>3.820538847525542e-05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케이피에프 (024880)</t>
        </is>
      </c>
      <c r="B1513" t="inlineStr">
        <is>
          <t>기타 금속 가공제품 제조업</t>
        </is>
      </c>
      <c r="C1513" s="7" t="n">
        <v>3930</v>
      </c>
      <c r="D1513" s="5" t="n">
        <v>50</v>
      </c>
      <c r="E1513" s="13" t="n">
        <v>0.0129</v>
      </c>
      <c r="F1513" s="7" t="n">
        <v>78368130000</v>
      </c>
      <c r="G1513" s="5" t="n">
        <v>0</v>
      </c>
      <c r="H1513" s="5" t="n">
        <v>-27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-1000000</v>
      </c>
      <c r="N1513" s="5" t="n">
        <v>-179</v>
      </c>
      <c r="O1513" s="6" t="n">
        <v>-1.276028916346479e-05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131000000</v>
      </c>
      <c r="AF1513" s="5" t="n">
        <v>33945</v>
      </c>
      <c r="AG1513" s="6" t="n">
        <v>0.001671597880413888</v>
      </c>
    </row>
    <row r="1514">
      <c r="A1514" s="8" t="inlineStr">
        <is>
          <t>바이오에프디엔씨 (251120)</t>
        </is>
      </c>
      <c r="B1514" s="8" t="inlineStr">
        <is>
          <t>기초 의약물질 제조업</t>
        </is>
      </c>
      <c r="C1514" s="9" t="n">
        <v>9000</v>
      </c>
      <c r="D1514" s="10" t="n">
        <v>60</v>
      </c>
      <c r="E1514" s="11" t="n">
        <v>0.0067</v>
      </c>
      <c r="F1514" s="9" t="n">
        <v>78255000000</v>
      </c>
      <c r="G1514" s="10" t="n">
        <v>0</v>
      </c>
      <c r="H1514" s="10" t="n">
        <v>4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2</v>
      </c>
      <c r="AG1514" s="12" t="n">
        <v>0</v>
      </c>
    </row>
    <row r="1515">
      <c r="A1515" t="inlineStr">
        <is>
          <t>누리플렉스 (040160)</t>
        </is>
      </c>
      <c r="B1515" t="inlineStr">
        <is>
          <t>소프트웨어 개발 및 공급업</t>
        </is>
      </c>
      <c r="C1515" s="7" t="n">
        <v>6460</v>
      </c>
      <c r="D1515" s="5" t="n">
        <v>360</v>
      </c>
      <c r="E1515" s="13" t="n">
        <v>0.059</v>
      </c>
      <c r="F1515" s="7" t="n">
        <v>77875300000</v>
      </c>
      <c r="G1515" s="5" t="n">
        <v>0</v>
      </c>
      <c r="H1515" s="5" t="n">
        <v>0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0</v>
      </c>
      <c r="AG1515" s="6" t="n">
        <v>0</v>
      </c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7610</v>
      </c>
      <c r="D1516" s="10" t="n">
        <v>80</v>
      </c>
      <c r="E1516" s="11" t="n">
        <v>0.0106</v>
      </c>
      <c r="F1516" s="9" t="n">
        <v>77812250000</v>
      </c>
      <c r="G1516" s="10" t="n">
        <v>67000000</v>
      </c>
      <c r="H1516" s="10" t="n">
        <v>8808</v>
      </c>
      <c r="I1516" s="12" t="n">
        <v>0.0008610469431227088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폴라리스AI (039980)</t>
        </is>
      </c>
      <c r="B1517" t="inlineStr">
        <is>
          <t>컴퓨터 프로그래밍, 시스템 통합 및 관리업</t>
        </is>
      </c>
      <c r="C1517" s="7" t="n">
        <v>5410</v>
      </c>
      <c r="D1517" s="5" t="n">
        <v>10</v>
      </c>
      <c r="E1517" s="13" t="n">
        <v>0.0019</v>
      </c>
      <c r="F1517" s="7" t="n">
        <v>77801210000</v>
      </c>
      <c r="G1517" s="5" t="n">
        <v>0</v>
      </c>
      <c r="H1517" s="5" t="n">
        <v>0</v>
      </c>
      <c r="I1517" s="6" t="n">
        <v>0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라파스 (214260)</t>
        </is>
      </c>
      <c r="B1518" s="8" t="inlineStr">
        <is>
          <t>기타 화학제품 제조업</t>
        </is>
      </c>
      <c r="C1518" s="9" t="n">
        <v>8720</v>
      </c>
      <c r="D1518" s="10" t="n">
        <v>380</v>
      </c>
      <c r="E1518" s="11" t="n">
        <v>0.04559999999999999</v>
      </c>
      <c r="F1518" s="9" t="n">
        <v>77799840000</v>
      </c>
      <c r="G1518" s="10" t="n">
        <v>0</v>
      </c>
      <c r="H1518" s="10" t="n">
        <v>0</v>
      </c>
      <c r="I1518" s="12" t="n">
        <v>0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CS홀딩스 (000590)</t>
        </is>
      </c>
      <c r="B1519" t="inlineStr">
        <is>
          <t>기타 금융업</t>
        </is>
      </c>
      <c r="C1519" s="7" t="n">
        <v>67400</v>
      </c>
      <c r="D1519" s="5" t="n">
        <v>900</v>
      </c>
      <c r="E1519" s="13" t="n">
        <v>0.0135</v>
      </c>
      <c r="F1519" s="7" t="n">
        <v>77779600000</v>
      </c>
      <c r="G1519" s="5" t="n">
        <v>2000000</v>
      </c>
      <c r="H1519" s="5" t="n">
        <v>21</v>
      </c>
      <c r="I1519" s="6" t="n">
        <v>2.571368327942031e-05</v>
      </c>
      <c r="J1519" s="5" t="n">
        <v>0</v>
      </c>
      <c r="K1519" s="5" t="n">
        <v>0</v>
      </c>
      <c r="L1519" s="6" t="n">
        <v>0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페이퍼코리아 (001020)</t>
        </is>
      </c>
      <c r="B1520" s="8" t="inlineStr">
        <is>
          <t>펄프, 종이 및 판지 제조업</t>
        </is>
      </c>
      <c r="C1520" s="9" t="n">
        <v>2185</v>
      </c>
      <c r="D1520" s="10" t="n">
        <v>120</v>
      </c>
      <c r="E1520" s="11" t="n">
        <v>0.0581</v>
      </c>
      <c r="F1520" s="9" t="n">
        <v>77777260000</v>
      </c>
      <c r="G1520" s="10" t="n">
        <v>-2000000</v>
      </c>
      <c r="H1520" s="10" t="n">
        <v>-782</v>
      </c>
      <c r="I1520" s="12" t="n">
        <v>-2.571445689909878e-05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미투온 (201490)</t>
        </is>
      </c>
      <c r="B1521" t="inlineStr">
        <is>
          <t>소프트웨어 개발 및 공급업</t>
        </is>
      </c>
      <c r="C1521" s="7" t="n">
        <v>2370</v>
      </c>
      <c r="D1521" s="5" t="n">
        <v>150</v>
      </c>
      <c r="E1521" s="13" t="n">
        <v>0.06759999999999999</v>
      </c>
      <c r="F1521" s="7" t="n">
        <v>77553510000</v>
      </c>
      <c r="G1521" s="5" t="n">
        <v>0</v>
      </c>
      <c r="H1521" s="5" t="n">
        <v>46</v>
      </c>
      <c r="I1521" s="6" t="n">
        <v>0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0</v>
      </c>
      <c r="AF1521" s="5" t="n">
        <v>-40</v>
      </c>
      <c r="AG1521" s="6" t="n">
        <v>0</v>
      </c>
    </row>
    <row r="1522">
      <c r="A1522" s="8" t="inlineStr">
        <is>
          <t>한켐 (457370)</t>
        </is>
      </c>
      <c r="B1522" s="8" t="inlineStr">
        <is>
          <t>기초 화학물질 제조업</t>
        </is>
      </c>
      <c r="C1522" s="9" t="n">
        <v>9600</v>
      </c>
      <c r="D1522" s="10" t="n">
        <v>-600</v>
      </c>
      <c r="E1522" s="11" t="n">
        <v>-0.0588</v>
      </c>
      <c r="F1522" s="9" t="n">
        <v>77443200000</v>
      </c>
      <c r="G1522" s="10" t="n">
        <v>-54000000</v>
      </c>
      <c r="H1522" s="10" t="n">
        <v>-5117</v>
      </c>
      <c r="I1522" s="12" t="n">
        <v>-0.0006972852361472666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-56000000</v>
      </c>
      <c r="AF1522" s="10" t="n">
        <v>-5498</v>
      </c>
      <c r="AG1522" s="12" t="n">
        <v>-0.0007231106152638321</v>
      </c>
    </row>
    <row r="1523">
      <c r="A1523" t="inlineStr">
        <is>
          <t>선도전기 (007610)</t>
        </is>
      </c>
      <c r="B1523" t="inlineStr">
        <is>
          <t>전동기, 발전기 및 전기 변환 · 공급 · 제어 장치 제조업</t>
        </is>
      </c>
      <c r="C1523" s="7" t="n">
        <v>4295</v>
      </c>
      <c r="D1523" s="5" t="n">
        <v>0</v>
      </c>
      <c r="E1523" s="13" t="n">
        <v>0</v>
      </c>
      <c r="F1523" s="7" t="n">
        <v>77310000000</v>
      </c>
      <c r="G1523" s="5" t="n">
        <v>1000000</v>
      </c>
      <c r="H1523" s="5" t="n">
        <v>220</v>
      </c>
      <c r="I1523" s="6" t="n">
        <v>1.293493726555426e-05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한솔로지스틱스 (009180)</t>
        </is>
      </c>
      <c r="B1524" s="8" t="inlineStr">
        <is>
          <t>기타 운송관련 서비스업</t>
        </is>
      </c>
      <c r="C1524" s="9" t="n">
        <v>2735</v>
      </c>
      <c r="D1524" s="10" t="n">
        <v>0</v>
      </c>
      <c r="E1524" s="11" t="n">
        <v>0</v>
      </c>
      <c r="F1524" s="9" t="n">
        <v>77003925000</v>
      </c>
      <c r="G1524" s="10" t="n">
        <v>1000000</v>
      </c>
      <c r="H1524" s="10" t="n">
        <v>487</v>
      </c>
      <c r="I1524" s="12" t="n">
        <v>1.298635102041877e-05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6000000</v>
      </c>
      <c r="AF1524" s="10" t="n">
        <v>2175</v>
      </c>
      <c r="AG1524" s="12" t="n">
        <v>7.791810612251259e-05</v>
      </c>
    </row>
    <row r="1525">
      <c r="A1525" t="inlineStr">
        <is>
          <t>한신기계 (011700)</t>
        </is>
      </c>
      <c r="B1525" t="inlineStr">
        <is>
          <t>일반 목적용 기계 제조업</t>
        </is>
      </c>
      <c r="C1525" s="7" t="n">
        <v>2370</v>
      </c>
      <c r="D1525" s="5" t="n">
        <v>0</v>
      </c>
      <c r="E1525" s="13" t="n">
        <v>0</v>
      </c>
      <c r="F1525" s="7" t="n">
        <v>76897020000</v>
      </c>
      <c r="G1525" s="5" t="n">
        <v>1000000</v>
      </c>
      <c r="H1525" s="5" t="n">
        <v>626</v>
      </c>
      <c r="I1525" s="6" t="n">
        <v>1.30044051121877e-05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한일철강 (002220)</t>
        </is>
      </c>
      <c r="B1526" s="8" t="inlineStr">
        <is>
          <t>1차 철강 제조업</t>
        </is>
      </c>
      <c r="C1526" s="9" t="n">
        <v>2870</v>
      </c>
      <c r="D1526" s="10" t="n">
        <v>-30</v>
      </c>
      <c r="E1526" s="11" t="n">
        <v>-0.0103</v>
      </c>
      <c r="F1526" s="9" t="n">
        <v>76620390000</v>
      </c>
      <c r="G1526" s="10" t="n">
        <v>-1000000</v>
      </c>
      <c r="H1526" s="10" t="n">
        <v>-397</v>
      </c>
      <c r="I1526" s="12" t="n">
        <v>-1.305135617294561e-05</v>
      </c>
      <c r="J1526" s="10" t="n">
        <v>0</v>
      </c>
      <c r="K1526" s="10" t="n">
        <v>7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현대공업 (170030)</t>
        </is>
      </c>
      <c r="B1527" t="inlineStr">
        <is>
          <t>자동차 신품 부품 제조업</t>
        </is>
      </c>
      <c r="C1527" s="7" t="n">
        <v>4980</v>
      </c>
      <c r="D1527" s="5" t="n">
        <v>-30</v>
      </c>
      <c r="E1527" s="13" t="n">
        <v>-0.006</v>
      </c>
      <c r="F1527" s="7" t="n">
        <v>76393200000</v>
      </c>
      <c r="G1527" s="5" t="n">
        <v>0</v>
      </c>
      <c r="H1527" s="5" t="n">
        <v>-12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11000000</v>
      </c>
      <c r="N1527" s="5" t="n">
        <v>2228</v>
      </c>
      <c r="O1527" s="6" t="n">
        <v>0.0001439918736222596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에스와이스틸텍 (365330)</t>
        </is>
      </c>
      <c r="B1528" s="8" t="inlineStr">
        <is>
          <t>구조용 금속제품, 탱크 및 증기발생기 제조업</t>
        </is>
      </c>
      <c r="C1528" s="9" t="n">
        <v>1522</v>
      </c>
      <c r="D1528" s="10" t="n">
        <v>35</v>
      </c>
      <c r="E1528" s="11" t="n">
        <v>0.0235</v>
      </c>
      <c r="F1528" s="9" t="n">
        <v>76360262000</v>
      </c>
      <c r="G1528" s="10" t="n">
        <v>-1000000</v>
      </c>
      <c r="H1528" s="10" t="n">
        <v>-357</v>
      </c>
      <c r="I1528" s="12" t="n">
        <v>-1.309581677443694e-05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0</v>
      </c>
      <c r="AG1528" s="12" t="n">
        <v>0</v>
      </c>
    </row>
    <row r="1529">
      <c r="A1529" t="inlineStr">
        <is>
          <t>종근당바이오 (063160)</t>
        </is>
      </c>
      <c r="B1529" t="inlineStr">
        <is>
          <t>의약품 제조업</t>
        </is>
      </c>
      <c r="C1529" s="7" t="n">
        <v>13890</v>
      </c>
      <c r="D1529" s="5" t="n">
        <v>20</v>
      </c>
      <c r="E1529" s="13" t="n">
        <v>0.0014</v>
      </c>
      <c r="F1529" s="7" t="n">
        <v>76186650000</v>
      </c>
      <c r="G1529" s="5" t="n">
        <v>2000000</v>
      </c>
      <c r="H1529" s="5" t="n">
        <v>143</v>
      </c>
      <c r="I1529" s="6" t="n">
        <v>2.62513183083913e-05</v>
      </c>
      <c r="J1529" s="5" t="n">
        <v>0</v>
      </c>
      <c r="K1529" s="5" t="n">
        <v>0</v>
      </c>
      <c r="L1529" s="6" t="n">
        <v>0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0</v>
      </c>
      <c r="T1529" s="5" t="n">
        <v>0</v>
      </c>
      <c r="U1529" s="6" t="n">
        <v>0</v>
      </c>
      <c r="V1529" s="5" t="n">
        <v>0</v>
      </c>
      <c r="W1529" s="5" t="n">
        <v>0</v>
      </c>
      <c r="X1529" s="6" t="n">
        <v>0</v>
      </c>
      <c r="Y1529" s="5" t="n">
        <v>0</v>
      </c>
      <c r="Z1529" s="5" t="n">
        <v>0</v>
      </c>
      <c r="AA1529" s="6" t="n">
        <v>0</v>
      </c>
      <c r="AB1529" s="5" t="n">
        <v>0</v>
      </c>
      <c r="AC1529" s="5" t="n">
        <v>0</v>
      </c>
      <c r="AD1529" s="6" t="n">
        <v>0</v>
      </c>
      <c r="AE1529" s="5" t="n">
        <v>0</v>
      </c>
      <c r="AF1529" s="5" t="n">
        <v>0</v>
      </c>
      <c r="AG1529" s="6" t="n">
        <v>0</v>
      </c>
    </row>
    <row r="1530">
      <c r="A1530" s="8" t="inlineStr">
        <is>
          <t>테라사이언스 (073640)</t>
        </is>
      </c>
      <c r="B1530" s="8" t="inlineStr">
        <is>
          <t>기타 금속 가공제품 제조업</t>
        </is>
      </c>
      <c r="C1530" s="9" t="n">
        <v>654</v>
      </c>
      <c r="D1530" s="10" t="n">
        <v>0</v>
      </c>
      <c r="E1530" s="11" t="n">
        <v>0</v>
      </c>
      <c r="F1530" s="9" t="n">
        <v>76111212000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0</v>
      </c>
      <c r="AG1530" s="12" t="n">
        <v>0</v>
      </c>
    </row>
    <row r="1531">
      <c r="A1531" t="inlineStr">
        <is>
          <t>대림바스 (005750)</t>
        </is>
      </c>
      <c r="B1531" t="inlineStr">
        <is>
          <t>내화, 비내화 요업제품 제조업</t>
        </is>
      </c>
      <c r="C1531" s="7" t="n">
        <v>4580</v>
      </c>
      <c r="D1531" s="5" t="n">
        <v>60</v>
      </c>
      <c r="E1531" s="13" t="n">
        <v>0.0133</v>
      </c>
      <c r="F1531" s="7" t="n">
        <v>75991360000</v>
      </c>
      <c r="G1531" s="5" t="n">
        <v>-2000000</v>
      </c>
      <c r="H1531" s="5" t="n">
        <v>-464</v>
      </c>
      <c r="I1531" s="6" t="n">
        <v>-2.631878150358146e-05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동방아그로 (007590)</t>
        </is>
      </c>
      <c r="B1532" s="8" t="inlineStr">
        <is>
          <t>비료, 농약 및 살균, 살충제 제조업</t>
        </is>
      </c>
      <c r="C1532" s="9" t="n">
        <v>5570</v>
      </c>
      <c r="D1532" s="10" t="n">
        <v>30</v>
      </c>
      <c r="E1532" s="11" t="n">
        <v>0.0054</v>
      </c>
      <c r="F1532" s="9" t="n">
        <v>75846690000</v>
      </c>
      <c r="G1532" s="10" t="n">
        <v>0</v>
      </c>
      <c r="H1532" s="10" t="n">
        <v>-3</v>
      </c>
      <c r="I1532" s="12" t="n">
        <v>0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비투엔 (307870)</t>
        </is>
      </c>
      <c r="B1533" t="inlineStr">
        <is>
          <t>소프트웨어 개발 및 공급업</t>
        </is>
      </c>
      <c r="C1533" s="7" t="n">
        <v>1017</v>
      </c>
      <c r="D1533" s="5" t="n">
        <v>6</v>
      </c>
      <c r="E1533" s="13" t="n">
        <v>0.0059</v>
      </c>
      <c r="F1533" s="7" t="n">
        <v>75562083000</v>
      </c>
      <c r="G1533" s="5" t="n">
        <v>-10000000</v>
      </c>
      <c r="H1533" s="5" t="n">
        <v>-10000</v>
      </c>
      <c r="I1533" s="6" t="n">
        <v>-0.0001323415078432923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254000000</v>
      </c>
      <c r="AF1533" s="5" t="n">
        <v>252998</v>
      </c>
      <c r="AG1533" s="6" t="n">
        <v>0.003361474299219623</v>
      </c>
    </row>
    <row r="1534">
      <c r="A1534" s="8" t="inlineStr">
        <is>
          <t>원준 (382840)</t>
        </is>
      </c>
      <c r="B1534" s="8" t="inlineStr">
        <is>
          <t>특수 목적용 기계 제조업</t>
        </is>
      </c>
      <c r="C1534" s="9" t="n">
        <v>4940</v>
      </c>
      <c r="D1534" s="10" t="n">
        <v>170</v>
      </c>
      <c r="E1534" s="11" t="n">
        <v>0.0356</v>
      </c>
      <c r="F1534" s="9" t="n">
        <v>75438740000</v>
      </c>
      <c r="G1534" s="10" t="n">
        <v>0</v>
      </c>
      <c r="H1534" s="10" t="n">
        <v>3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아이에스티이 (212710)</t>
        </is>
      </c>
      <c r="B1535" t="inlineStr">
        <is>
          <t>반도체 제조업</t>
        </is>
      </c>
      <c r="C1535" s="7" t="n">
        <v>7750</v>
      </c>
      <c r="D1535" s="5" t="n">
        <v>-150</v>
      </c>
      <c r="E1535" s="13" t="n">
        <v>-0.019</v>
      </c>
      <c r="F1535" s="7" t="n">
        <v>75283500000</v>
      </c>
      <c r="G1535" s="5" t="n">
        <v>0</v>
      </c>
      <c r="H1535" s="5" t="n">
        <v>0</v>
      </c>
      <c r="I1535" s="6" t="n">
        <v>0</v>
      </c>
      <c r="J1535" s="5" t="n">
        <v>-19000000</v>
      </c>
      <c r="K1535" s="5" t="n">
        <v>-2407</v>
      </c>
      <c r="L1535" s="6" t="n">
        <v>-0.0002523793394302868</v>
      </c>
      <c r="M1535" s="5" t="n">
        <v>-3000000</v>
      </c>
      <c r="N1535" s="5" t="n">
        <v>-442</v>
      </c>
      <c r="O1535" s="6" t="n">
        <v>-3.98493693837295e-05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-87000000</v>
      </c>
      <c r="AF1535" s="5" t="n">
        <v>-11331</v>
      </c>
      <c r="AG1535" s="6" t="n">
        <v>-0.001155631712128156</v>
      </c>
    </row>
    <row r="1536">
      <c r="A1536" s="8" t="inlineStr">
        <is>
          <t>태웅로직스 (124560)</t>
        </is>
      </c>
      <c r="B1536" s="8" t="inlineStr">
        <is>
          <t>기타 운송관련 서비스업</t>
        </is>
      </c>
      <c r="C1536" s="9" t="n">
        <v>1941</v>
      </c>
      <c r="D1536" s="10" t="n">
        <v>30</v>
      </c>
      <c r="E1536" s="11" t="n">
        <v>0.0157</v>
      </c>
      <c r="F1536" s="9" t="n">
        <v>75155520000</v>
      </c>
      <c r="G1536" s="10" t="n">
        <v>0</v>
      </c>
      <c r="H1536" s="10" t="n">
        <v>0</v>
      </c>
      <c r="I1536" s="12" t="n">
        <v>0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10000000</v>
      </c>
      <c r="AF1536" s="10" t="n">
        <v>5000</v>
      </c>
      <c r="AG1536" s="12" t="n">
        <v>0.000133057425455908</v>
      </c>
    </row>
    <row r="1537">
      <c r="A1537" t="inlineStr">
        <is>
          <t>삼호개발 (010960)</t>
        </is>
      </c>
      <c r="B1537" t="inlineStr">
        <is>
          <t>기반조성 및 시설물 축조관련 전문공사업</t>
        </is>
      </c>
      <c r="C1537" s="7" t="n">
        <v>3115</v>
      </c>
      <c r="D1537" s="5" t="n">
        <v>-15</v>
      </c>
      <c r="E1537" s="13" t="n">
        <v>-0.0048</v>
      </c>
      <c r="F1537" s="7" t="n">
        <v>75133800000</v>
      </c>
      <c r="G1537" s="5" t="n">
        <v>1000000</v>
      </c>
      <c r="H1537" s="5" t="n">
        <v>450</v>
      </c>
      <c r="I1537" s="6" t="n">
        <v>1.330958902651004e-05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0</v>
      </c>
      <c r="AG1537" s="6" t="n">
        <v>0</v>
      </c>
    </row>
    <row r="1538">
      <c r="A1538" s="8" t="inlineStr">
        <is>
          <t>네오이뮨텍 (950220)</t>
        </is>
      </c>
      <c r="B1538" s="8" t="inlineStr">
        <is>
          <t>자연과학 및 공학 연구개발업</t>
        </is>
      </c>
      <c r="C1538" s="9" t="n">
        <v>2195</v>
      </c>
      <c r="D1538" s="10" t="n">
        <v>505</v>
      </c>
      <c r="E1538" s="11" t="n">
        <v>0.2988</v>
      </c>
      <c r="F1538" s="9" t="n">
        <v>75093145000</v>
      </c>
      <c r="G1538" s="10" t="n">
        <v>-14000000</v>
      </c>
      <c r="H1538" s="10" t="n">
        <v>-6384</v>
      </c>
      <c r="I1538" s="12" t="n">
        <v>-0.000186435126668353</v>
      </c>
      <c r="J1538" s="10" t="n">
        <v>2000000</v>
      </c>
      <c r="K1538" s="10" t="n">
        <v>900</v>
      </c>
      <c r="L1538" s="12" t="n">
        <v>2.663358952405043e-05</v>
      </c>
      <c r="M1538" s="10" t="n">
        <v>0</v>
      </c>
      <c r="N1538" s="10" t="n">
        <v>0</v>
      </c>
      <c r="O1538" s="12" t="n">
        <v>0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4000000</v>
      </c>
      <c r="AF1538" s="10" t="n">
        <v>1900</v>
      </c>
      <c r="AG1538" s="12" t="n">
        <v>5.326717904810086e-05</v>
      </c>
    </row>
    <row r="1539">
      <c r="A1539" t="inlineStr">
        <is>
          <t>지엠비코리아 (013870)</t>
        </is>
      </c>
      <c r="B1539" t="inlineStr">
        <is>
          <t>자동차 신품 부품 제조업</t>
        </is>
      </c>
      <c r="C1539" s="7" t="n">
        <v>3935</v>
      </c>
      <c r="D1539" s="5" t="n">
        <v>25</v>
      </c>
      <c r="E1539" s="13" t="n">
        <v>0.0064</v>
      </c>
      <c r="F1539" s="7" t="n">
        <v>75048320000</v>
      </c>
      <c r="G1539" s="5" t="n">
        <v>-5000000</v>
      </c>
      <c r="H1539" s="5" t="n">
        <v>-1228</v>
      </c>
      <c r="I1539" s="6" t="n">
        <v>-6.662374320970809e-05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2</v>
      </c>
      <c r="AG1539" s="6" t="n">
        <v>0</v>
      </c>
    </row>
    <row r="1540">
      <c r="A1540" s="8" t="inlineStr">
        <is>
          <t>선바이오 (067370)</t>
        </is>
      </c>
      <c r="B1540" s="8" t="inlineStr">
        <is>
          <t>의약품 제조업</t>
        </is>
      </c>
      <c r="C1540" s="9" t="n">
        <v>6130</v>
      </c>
      <c r="D1540" s="10" t="n">
        <v>50</v>
      </c>
      <c r="E1540" s="11" t="n">
        <v>0.008199999999999999</v>
      </c>
      <c r="F1540" s="9" t="n">
        <v>74865690000</v>
      </c>
      <c r="G1540" s="10" t="n">
        <v>-3000000</v>
      </c>
      <c r="H1540" s="10" t="n">
        <v>-493</v>
      </c>
      <c r="I1540" s="12" t="n">
        <v>-4.0071760508719e-05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0</v>
      </c>
      <c r="AF1540" s="10" t="n">
        <v>0</v>
      </c>
      <c r="AG1540" s="12" t="n">
        <v>0</v>
      </c>
    </row>
    <row r="1541">
      <c r="A1541" t="inlineStr">
        <is>
          <t>영화테크 (265560)</t>
        </is>
      </c>
      <c r="B1541" t="inlineStr">
        <is>
          <t>자동차 신품 부품 제조업</t>
        </is>
      </c>
      <c r="C1541" s="7" t="n">
        <v>7000</v>
      </c>
      <c r="D1541" s="5" t="n">
        <v>-40</v>
      </c>
      <c r="E1541" s="13" t="n">
        <v>-0.005699999999999999</v>
      </c>
      <c r="F1541" s="7" t="n">
        <v>74830000000</v>
      </c>
      <c r="G1541" s="5" t="n">
        <v>0</v>
      </c>
      <c r="H1541" s="5" t="n">
        <v>0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0</v>
      </c>
      <c r="N1541" s="5" t="n">
        <v>0</v>
      </c>
      <c r="O1541" s="6" t="n">
        <v>0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0</v>
      </c>
      <c r="AF1541" s="5" t="n">
        <v>0</v>
      </c>
      <c r="AG1541" s="6" t="n">
        <v>0</v>
      </c>
    </row>
    <row r="1542">
      <c r="A1542" s="8" t="inlineStr">
        <is>
          <t>싸이닉솔루션 (234030)</t>
        </is>
      </c>
      <c r="B1542" s="8" t="inlineStr">
        <is>
          <t>반도체 제조업</t>
        </is>
      </c>
      <c r="C1542" s="9" t="n">
        <v>3170</v>
      </c>
      <c r="D1542" s="10" t="n">
        <v>-5</v>
      </c>
      <c r="E1542" s="11" t="n">
        <v>-0.0016</v>
      </c>
      <c r="F1542" s="9" t="n">
        <v>74827850000</v>
      </c>
      <c r="G1542" s="10" t="n">
        <v>-1000000</v>
      </c>
      <c r="H1542" s="10" t="n">
        <v>-247</v>
      </c>
      <c r="I1542" s="12" t="n">
        <v>-1.336400818679142e-05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세원물산 (024830)</t>
        </is>
      </c>
      <c r="B1543" t="inlineStr">
        <is>
          <t>자동차 신품 부품 제조업</t>
        </is>
      </c>
      <c r="C1543" s="7" t="n">
        <v>8960</v>
      </c>
      <c r="D1543" s="5" t="n">
        <v>340</v>
      </c>
      <c r="E1543" s="13" t="n">
        <v>0.0394</v>
      </c>
      <c r="F1543" s="7" t="n">
        <v>74816000000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케이엔에스 (432470)</t>
        </is>
      </c>
      <c r="B1544" s="8" t="inlineStr">
        <is>
          <t>특수 목적용 기계 제조업</t>
        </is>
      </c>
      <c r="C1544" s="9" t="n">
        <v>8520</v>
      </c>
      <c r="D1544" s="10" t="n">
        <v>820</v>
      </c>
      <c r="E1544" s="11" t="n">
        <v>0.1065</v>
      </c>
      <c r="F1544" s="9" t="n">
        <v>74728920000</v>
      </c>
      <c r="G1544" s="10" t="n">
        <v>0</v>
      </c>
      <c r="H1544" s="10" t="n">
        <v>0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-29000000</v>
      </c>
      <c r="AF1544" s="10" t="n">
        <v>-3044</v>
      </c>
      <c r="AG1544" s="12" t="n">
        <v>-0.0003880693043603467</v>
      </c>
    </row>
    <row r="1545">
      <c r="A1545" t="inlineStr">
        <is>
          <t>중앙에너비스 (000440)</t>
        </is>
      </c>
      <c r="B1545" t="inlineStr">
        <is>
          <t>기타 전문 도매업</t>
        </is>
      </c>
      <c r="C1545" s="7" t="n">
        <v>11980</v>
      </c>
      <c r="D1545" s="5" t="n">
        <v>-10</v>
      </c>
      <c r="E1545" s="13" t="n">
        <v>-0.0008</v>
      </c>
      <c r="F1545" s="7" t="n">
        <v>74599460000</v>
      </c>
      <c r="G1545" s="5" t="n">
        <v>0</v>
      </c>
      <c r="H1545" s="5" t="n">
        <v>0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0</v>
      </c>
      <c r="AF1545" s="5" t="n">
        <v>0</v>
      </c>
      <c r="AG1545" s="6" t="n">
        <v>0</v>
      </c>
    </row>
    <row r="1546">
      <c r="A1546" s="8" t="inlineStr">
        <is>
          <t>초록뱀미디어 (047820)</t>
        </is>
      </c>
      <c r="B1546" s="8" t="inlineStr">
        <is>
          <t>영화, 비디오물, 방송프로그램 제작 및 배급업</t>
        </is>
      </c>
      <c r="C1546" s="9" t="n">
        <v>3050</v>
      </c>
      <c r="D1546" s="10" t="n">
        <v>-10</v>
      </c>
      <c r="E1546" s="11" t="n">
        <v>-0.0033</v>
      </c>
      <c r="F1546" s="9" t="n">
        <v>74581650000</v>
      </c>
      <c r="G1546" s="10" t="n">
        <v>0</v>
      </c>
      <c r="H1546" s="10" t="n">
        <v>-94</v>
      </c>
      <c r="I1546" s="12" t="n">
        <v>0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0</v>
      </c>
      <c r="AG1546" s="12" t="n">
        <v>0</v>
      </c>
    </row>
    <row r="1547">
      <c r="A1547" t="inlineStr">
        <is>
          <t>마음AI (377480)</t>
        </is>
      </c>
      <c r="B1547" t="inlineStr">
        <is>
          <t>소프트웨어 개발 및 공급업</t>
        </is>
      </c>
      <c r="C1547" s="7" t="n">
        <v>10480</v>
      </c>
      <c r="D1547" s="5" t="n">
        <v>340</v>
      </c>
      <c r="E1547" s="13" t="n">
        <v>0.0335</v>
      </c>
      <c r="F1547" s="7" t="n">
        <v>74512800000</v>
      </c>
      <c r="G1547" s="5" t="n">
        <v>0</v>
      </c>
      <c r="H1547" s="5" t="n">
        <v>0</v>
      </c>
      <c r="I1547" s="6" t="n">
        <v>0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0</v>
      </c>
      <c r="AF1547" s="5" t="n">
        <v>0</v>
      </c>
      <c r="AG1547" s="6" t="n">
        <v>0</v>
      </c>
    </row>
    <row r="1548">
      <c r="A1548" s="8" t="inlineStr">
        <is>
          <t>삼현철강 (017480)</t>
        </is>
      </c>
      <c r="B1548" s="8" t="inlineStr">
        <is>
          <t>1차 철강 제조업</t>
        </is>
      </c>
      <c r="C1548" s="9" t="n">
        <v>4825</v>
      </c>
      <c r="D1548" s="10" t="n">
        <v>5</v>
      </c>
      <c r="E1548" s="11" t="n">
        <v>0.001</v>
      </c>
      <c r="F1548" s="9" t="n">
        <v>74507650000</v>
      </c>
      <c r="G1548" s="10" t="n">
        <v>-3000000</v>
      </c>
      <c r="H1548" s="10" t="n">
        <v>-675</v>
      </c>
      <c r="I1548" s="12" t="n">
        <v>-4.026432185151458e-05</v>
      </c>
      <c r="J1548" s="10" t="n">
        <v>0</v>
      </c>
      <c r="K1548" s="10" t="n">
        <v>0</v>
      </c>
      <c r="L1548" s="12" t="n">
        <v>0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0</v>
      </c>
      <c r="AF1548" s="10" t="n">
        <v>0</v>
      </c>
      <c r="AG1548" s="12" t="n">
        <v>0</v>
      </c>
    </row>
    <row r="1549">
      <c r="A1549" t="inlineStr">
        <is>
          <t>로스웰 (900260)</t>
        </is>
      </c>
      <c r="B1549" t="inlineStr">
        <is>
          <t>기타 금융업</t>
        </is>
      </c>
      <c r="C1549" s="7" t="n">
        <v>1618</v>
      </c>
      <c r="D1549" s="5" t="n">
        <v>-3</v>
      </c>
      <c r="E1549" s="13" t="n">
        <v>-0.0019</v>
      </c>
      <c r="F1549" s="7" t="n">
        <v>74474922000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0</v>
      </c>
      <c r="AF1549" s="5" t="n">
        <v>0</v>
      </c>
      <c r="AG1549" s="6" t="n">
        <v>0</v>
      </c>
    </row>
    <row r="1550">
      <c r="A1550" s="8" t="inlineStr">
        <is>
          <t>레이 (228670)</t>
        </is>
      </c>
      <c r="B1550" s="8" t="inlineStr">
        <is>
          <t>의료용 기기 제조업</t>
        </is>
      </c>
      <c r="C1550" s="9" t="n">
        <v>4760</v>
      </c>
      <c r="D1550" s="10" t="n">
        <v>-235</v>
      </c>
      <c r="E1550" s="11" t="n">
        <v>-0.047</v>
      </c>
      <c r="F1550" s="9" t="n">
        <v>74446400000</v>
      </c>
      <c r="G1550" s="10" t="n">
        <v>1000000</v>
      </c>
      <c r="H1550" s="10" t="n">
        <v>186</v>
      </c>
      <c r="I1550" s="12" t="n">
        <v>1.34324829676116e-05</v>
      </c>
      <c r="J1550" s="10" t="n">
        <v>0</v>
      </c>
      <c r="K1550" s="10" t="n">
        <v>0</v>
      </c>
      <c r="L1550" s="12" t="n">
        <v>0</v>
      </c>
      <c r="M1550" s="10" t="n">
        <v>-2000000</v>
      </c>
      <c r="N1550" s="10" t="n">
        <v>-470</v>
      </c>
      <c r="O1550" s="12" t="n">
        <v>-2.686496593522319e-05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5000000</v>
      </c>
      <c r="AF1550" s="10" t="n">
        <v>1000</v>
      </c>
      <c r="AG1550" s="12" t="n">
        <v>6.716241483805798e-05</v>
      </c>
    </row>
    <row r="1551">
      <c r="A1551" t="inlineStr">
        <is>
          <t>아이티센씨티에스 (031820)</t>
        </is>
      </c>
      <c r="B1551" t="inlineStr">
        <is>
          <t>컴퓨터 프로그래밍, 시스템 통합 및 관리업</t>
        </is>
      </c>
      <c r="C1551" s="7" t="n">
        <v>6150</v>
      </c>
      <c r="D1551" s="5" t="n">
        <v>380</v>
      </c>
      <c r="E1551" s="13" t="n">
        <v>0.0659</v>
      </c>
      <c r="F1551" s="7" t="n">
        <v>74445750000</v>
      </c>
      <c r="G1551" s="5" t="n">
        <v>-6000000</v>
      </c>
      <c r="H1551" s="5" t="n">
        <v>-1010</v>
      </c>
      <c r="I1551" s="6" t="n">
        <v>-8.059560149504841e-05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5000000</v>
      </c>
      <c r="AF1551" s="5" t="n">
        <v>843</v>
      </c>
      <c r="AG1551" s="6" t="n">
        <v>6.716300124587368e-05</v>
      </c>
    </row>
    <row r="1552">
      <c r="A1552" s="8" t="inlineStr">
        <is>
          <t>레몬헬스케어 (365660)</t>
        </is>
      </c>
      <c r="B1552" s="8" t="inlineStr">
        <is>
          <t>소프트웨어 개발 및 공급업</t>
        </is>
      </c>
      <c r="C1552" s="9" t="n">
        <v>5530</v>
      </c>
      <c r="D1552" s="10" t="n">
        <v>190</v>
      </c>
      <c r="E1552" s="11" t="n">
        <v>0.0356</v>
      </c>
      <c r="F1552" s="9" t="n">
        <v>74406150000</v>
      </c>
      <c r="G1552" s="10" t="n">
        <v>0</v>
      </c>
      <c r="H1552" s="10" t="n">
        <v>0</v>
      </c>
      <c r="I1552" s="12" t="n">
        <v>0</v>
      </c>
      <c r="J1552" s="10" t="n">
        <v>-3000000</v>
      </c>
      <c r="K1552" s="10" t="n">
        <v>-578</v>
      </c>
      <c r="L1552" s="12" t="n">
        <v>-4.031924780411296e-05</v>
      </c>
      <c r="M1552" s="10" t="n">
        <v>-8000000</v>
      </c>
      <c r="N1552" s="10" t="n">
        <v>-1489</v>
      </c>
      <c r="O1552" s="12" t="n">
        <v>-0.0001075179941443012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15000000</v>
      </c>
      <c r="AF1552" s="10" t="n">
        <v>2748</v>
      </c>
      <c r="AG1552" s="12" t="n">
        <v>0.0002015962390205648</v>
      </c>
    </row>
    <row r="1553">
      <c r="A1553" t="inlineStr">
        <is>
          <t>센서뷰 (321370)</t>
        </is>
      </c>
      <c r="B1553" t="inlineStr">
        <is>
          <t>전자부품 제조업</t>
        </is>
      </c>
      <c r="C1553" s="7" t="n">
        <v>1437</v>
      </c>
      <c r="D1553" s="5" t="n">
        <v>-121</v>
      </c>
      <c r="E1553" s="13" t="n">
        <v>-0.07769999999999999</v>
      </c>
      <c r="F1553" s="7" t="n">
        <v>74241168000</v>
      </c>
      <c r="G1553" s="5" t="n">
        <v>0</v>
      </c>
      <c r="H1553" s="5" t="n">
        <v>0</v>
      </c>
      <c r="I1553" s="6" t="n">
        <v>0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7000000</v>
      </c>
      <c r="AF1553" s="5" t="n">
        <v>4900</v>
      </c>
      <c r="AG1553" s="6" t="n">
        <v>9.42873097039637e-05</v>
      </c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6320</v>
      </c>
      <c r="D1554" s="10" t="n">
        <v>620</v>
      </c>
      <c r="E1554" s="11" t="n">
        <v>0.1088</v>
      </c>
      <c r="F1554" s="9" t="n">
        <v>74196800000</v>
      </c>
      <c r="G1554" s="10" t="n">
        <v>1000000</v>
      </c>
      <c r="H1554" s="10" t="n">
        <v>121</v>
      </c>
      <c r="I1554" s="12" t="n">
        <v>1.347767019601924e-05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9000000</v>
      </c>
      <c r="AF1554" s="10" t="n">
        <v>1300</v>
      </c>
      <c r="AG1554" s="12" t="n">
        <v>0.0001212990317641731</v>
      </c>
    </row>
    <row r="1555">
      <c r="A1555" t="inlineStr">
        <is>
          <t>정다운 (208140)</t>
        </is>
      </c>
      <c r="B1555" t="inlineStr">
        <is>
          <t>도축, 육류 가공 및 저장 처리업</t>
        </is>
      </c>
      <c r="C1555" s="7" t="n">
        <v>2270</v>
      </c>
      <c r="D1555" s="5" t="n">
        <v>5</v>
      </c>
      <c r="E1555" s="13" t="n">
        <v>0.0022</v>
      </c>
      <c r="F1555" s="7" t="n">
        <v>74192680000</v>
      </c>
      <c r="G1555" s="5" t="n">
        <v>0</v>
      </c>
      <c r="H1555" s="5" t="n">
        <v>-12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일지테크 (019540)</t>
        </is>
      </c>
      <c r="B1556" s="8" t="inlineStr">
        <is>
          <t>자동차 신품 부품 제조업</t>
        </is>
      </c>
      <c r="C1556" s="9" t="n">
        <v>5490</v>
      </c>
      <c r="D1556" s="10" t="n">
        <v>0</v>
      </c>
      <c r="E1556" s="11" t="n">
        <v>0</v>
      </c>
      <c r="F1556" s="9" t="n">
        <v>74186370000</v>
      </c>
      <c r="G1556" s="10" t="n">
        <v>-2000000</v>
      </c>
      <c r="H1556" s="10" t="n">
        <v>-399</v>
      </c>
      <c r="I1556" s="12" t="n">
        <v>-2.695913009357379e-05</v>
      </c>
      <c r="J1556" s="10" t="n">
        <v>11000000</v>
      </c>
      <c r="K1556" s="10" t="n">
        <v>2000</v>
      </c>
      <c r="L1556" s="12" t="n">
        <v>0.0001482752155146559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9000000</v>
      </c>
      <c r="AF1556" s="10" t="n">
        <v>1601</v>
      </c>
      <c r="AG1556" s="12" t="n">
        <v>0.0001213160854210821</v>
      </c>
    </row>
    <row r="1557">
      <c r="A1557" t="inlineStr">
        <is>
          <t>피제이메탈 (128660)</t>
        </is>
      </c>
      <c r="B1557" t="inlineStr">
        <is>
          <t>1차 비철금속 제조업</t>
        </is>
      </c>
      <c r="C1557" s="7" t="n">
        <v>2990</v>
      </c>
      <c r="D1557" s="5" t="n">
        <v>-10</v>
      </c>
      <c r="E1557" s="13" t="n">
        <v>-0.0033</v>
      </c>
      <c r="F1557" s="7" t="n">
        <v>74160970000</v>
      </c>
      <c r="G1557" s="5" t="n">
        <v>4000000</v>
      </c>
      <c r="H1557" s="5" t="n">
        <v>1243</v>
      </c>
      <c r="I1557" s="6" t="n">
        <v>5.393672709512834e-05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성창기업지주 (000180)</t>
        </is>
      </c>
      <c r="B1558" s="8" t="inlineStr">
        <is>
          <t>회사 본부 및 경영 컨설팅 서비스업</t>
        </is>
      </c>
      <c r="C1558" s="9" t="n">
        <v>5300</v>
      </c>
      <c r="D1558" s="10" t="n">
        <v>10</v>
      </c>
      <c r="E1558" s="11" t="n">
        <v>0.0019</v>
      </c>
      <c r="F1558" s="9" t="n">
        <v>73935000000</v>
      </c>
      <c r="G1558" s="10" t="n">
        <v>1000000</v>
      </c>
      <c r="H1558" s="10" t="n">
        <v>243</v>
      </c>
      <c r="I1558" s="12" t="n">
        <v>1.352539392709813e-05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1000000</v>
      </c>
      <c r="AF1558" s="10" t="n">
        <v>240</v>
      </c>
      <c r="AG1558" s="12" t="n">
        <v>1.352539392709813e-05</v>
      </c>
    </row>
    <row r="1559">
      <c r="A1559" t="inlineStr">
        <is>
          <t>한국가구 (004590)</t>
        </is>
      </c>
      <c r="B1559" t="inlineStr">
        <is>
          <t>기타 상품 전문 소매업</t>
        </is>
      </c>
      <c r="C1559" s="7" t="n">
        <v>4925</v>
      </c>
      <c r="D1559" s="5" t="n">
        <v>-45</v>
      </c>
      <c r="E1559" s="13" t="n">
        <v>-0.0091</v>
      </c>
      <c r="F1559" s="7" t="n">
        <v>73875000000</v>
      </c>
      <c r="G1559" s="5" t="n">
        <v>-4000000</v>
      </c>
      <c r="H1559" s="5" t="n">
        <v>-865</v>
      </c>
      <c r="I1559" s="6" t="n">
        <v>-5.414551607445009e-05</v>
      </c>
      <c r="J1559" s="5" t="n">
        <v>-31000000</v>
      </c>
      <c r="K1559" s="5" t="n">
        <v>-6262</v>
      </c>
      <c r="L1559" s="6" t="n">
        <v>-0.0004196277495769882</v>
      </c>
      <c r="M1559" s="5" t="n">
        <v>-12000000</v>
      </c>
      <c r="N1559" s="5" t="n">
        <v>-2491</v>
      </c>
      <c r="O1559" s="6" t="n">
        <v>-0.0001624365482233502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0</v>
      </c>
      <c r="AF1559" s="5" t="n">
        <v>0</v>
      </c>
      <c r="AG1559" s="6" t="n">
        <v>0</v>
      </c>
    </row>
    <row r="1560">
      <c r="A1560" s="8" t="inlineStr">
        <is>
          <t>씨티씨바이오 (060590)</t>
        </is>
      </c>
      <c r="B1560" s="8" t="inlineStr">
        <is>
          <t>의약품 제조업</t>
        </is>
      </c>
      <c r="C1560" s="9" t="n">
        <v>3055</v>
      </c>
      <c r="D1560" s="10" t="n">
        <v>65</v>
      </c>
      <c r="E1560" s="11" t="n">
        <v>0.0217</v>
      </c>
      <c r="F1560" s="9" t="n">
        <v>73872955000</v>
      </c>
      <c r="G1560" s="10" t="n">
        <v>7000000</v>
      </c>
      <c r="H1560" s="10" t="n">
        <v>2160</v>
      </c>
      <c r="I1560" s="12" t="n">
        <v>9.475727619126647e-05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0</v>
      </c>
      <c r="AF1560" s="10" t="n">
        <v>0</v>
      </c>
      <c r="AG1560" s="12" t="n">
        <v>0</v>
      </c>
    </row>
    <row r="1561">
      <c r="A1561" t="inlineStr">
        <is>
          <t>휴비츠 (065510)</t>
        </is>
      </c>
      <c r="B1561" t="inlineStr">
        <is>
          <t>의료용 기기 제조업</t>
        </is>
      </c>
      <c r="C1561" s="7" t="n">
        <v>6780</v>
      </c>
      <c r="D1561" s="5" t="n">
        <v>70</v>
      </c>
      <c r="E1561" s="13" t="n">
        <v>0.0104</v>
      </c>
      <c r="F1561" s="7" t="n">
        <v>73746060000</v>
      </c>
      <c r="G1561" s="5" t="n">
        <v>24000000</v>
      </c>
      <c r="H1561" s="5" t="n">
        <v>3598</v>
      </c>
      <c r="I1561" s="6" t="n">
        <v>0.0003254411150914367</v>
      </c>
      <c r="J1561" s="5" t="n">
        <v>0</v>
      </c>
      <c r="K1561" s="5" t="n">
        <v>0</v>
      </c>
      <c r="L1561" s="6" t="n">
        <v>0</v>
      </c>
      <c r="M1561" s="5" t="n">
        <v>10000000</v>
      </c>
      <c r="N1561" s="5" t="n">
        <v>1426</v>
      </c>
      <c r="O1561" s="6" t="n">
        <v>0.000135600464621432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55</v>
      </c>
      <c r="AG1561" s="6" t="n">
        <v>0</v>
      </c>
    </row>
    <row r="1562">
      <c r="A1562" s="8" t="inlineStr">
        <is>
          <t>디에스엠 (104040)</t>
        </is>
      </c>
      <c r="B1562" s="8" t="inlineStr">
        <is>
          <t>자동차 신품 부품 제조업</t>
        </is>
      </c>
      <c r="C1562" s="9" t="n">
        <v>2750</v>
      </c>
      <c r="D1562" s="10" t="n">
        <v>40</v>
      </c>
      <c r="E1562" s="11" t="n">
        <v>0.0148</v>
      </c>
      <c r="F1562" s="9" t="n">
        <v>73735750000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-20000000</v>
      </c>
      <c r="N1562" s="10" t="n">
        <v>-7307</v>
      </c>
      <c r="O1562" s="12" t="n">
        <v>-0.0002712388495404197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-7000000</v>
      </c>
      <c r="AF1562" s="10" t="n">
        <v>-2577</v>
      </c>
      <c r="AG1562" s="12" t="n">
        <v>-9.493359733914689e-05</v>
      </c>
    </row>
    <row r="1563">
      <c r="A1563" t="inlineStr">
        <is>
          <t>빛샘전자 (072950)</t>
        </is>
      </c>
      <c r="B1563" t="inlineStr">
        <is>
          <t>전자부품 제조업</t>
        </is>
      </c>
      <c r="C1563" s="7" t="n">
        <v>9150</v>
      </c>
      <c r="D1563" s="5" t="n">
        <v>160</v>
      </c>
      <c r="E1563" s="13" t="n">
        <v>0.0178</v>
      </c>
      <c r="F1563" s="7" t="n">
        <v>73675800000</v>
      </c>
      <c r="G1563" s="5" t="n">
        <v>0</v>
      </c>
      <c r="H1563" s="5" t="n">
        <v>-37</v>
      </c>
      <c r="I1563" s="6" t="n">
        <v>0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-7000000</v>
      </c>
      <c r="AF1563" s="5" t="n">
        <v>-818</v>
      </c>
      <c r="AG1563" s="6" t="n">
        <v>-9.50108448092861e-05</v>
      </c>
    </row>
    <row r="1564">
      <c r="A1564" s="8" t="inlineStr">
        <is>
          <t>라이온켐텍 (171120)</t>
        </is>
      </c>
      <c r="B1564" s="8" t="inlineStr">
        <is>
          <t>기타 화학제품 제조업</t>
        </is>
      </c>
      <c r="C1564" s="9" t="n">
        <v>2050</v>
      </c>
      <c r="D1564" s="10" t="n">
        <v>30</v>
      </c>
      <c r="E1564" s="11" t="n">
        <v>0.0149</v>
      </c>
      <c r="F1564" s="9" t="n">
        <v>73597050000</v>
      </c>
      <c r="G1564" s="10" t="n">
        <v>-2000000</v>
      </c>
      <c r="H1564" s="10" t="n">
        <v>-1023</v>
      </c>
      <c r="I1564" s="12" t="n">
        <v>-2.717500225892206e-05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파로스아이바이오 (388870)</t>
        </is>
      </c>
      <c r="B1565" t="inlineStr">
        <is>
          <t>자연과학 및 공학 연구개발업</t>
        </is>
      </c>
      <c r="C1565" s="7" t="n">
        <v>5670</v>
      </c>
      <c r="D1565" s="5" t="n">
        <v>300</v>
      </c>
      <c r="E1565" s="13" t="n">
        <v>0.0559</v>
      </c>
      <c r="F1565" s="7" t="n">
        <v>73398150000</v>
      </c>
      <c r="G1565" s="5" t="n">
        <v>-51000000</v>
      </c>
      <c r="H1565" s="5" t="n">
        <v>-9245</v>
      </c>
      <c r="I1565" s="6" t="n">
        <v>-0.0006948404012907683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블루콤 (033560)</t>
        </is>
      </c>
      <c r="B1566" s="8" t="inlineStr">
        <is>
          <t>영상 및 음향기기 제조업</t>
        </is>
      </c>
      <c r="C1566" s="9" t="n">
        <v>4290</v>
      </c>
      <c r="D1566" s="10" t="n">
        <v>-175</v>
      </c>
      <c r="E1566" s="11" t="n">
        <v>-0.0392</v>
      </c>
      <c r="F1566" s="9" t="n">
        <v>73359000000</v>
      </c>
      <c r="G1566" s="10" t="n">
        <v>0</v>
      </c>
      <c r="H1566" s="10" t="n">
        <v>0</v>
      </c>
      <c r="I1566" s="12" t="n">
        <v>0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디케이락 (105740)</t>
        </is>
      </c>
      <c r="B1567" t="inlineStr">
        <is>
          <t>일반 목적용 기계 제조업</t>
        </is>
      </c>
      <c r="C1567" s="7" t="n">
        <v>7210</v>
      </c>
      <c r="D1567" s="5" t="n">
        <v>-150</v>
      </c>
      <c r="E1567" s="13" t="n">
        <v>-0.0204</v>
      </c>
      <c r="F1567" s="7" t="n">
        <v>73311280000</v>
      </c>
      <c r="G1567" s="5" t="n">
        <v>1000000</v>
      </c>
      <c r="H1567" s="5" t="n">
        <v>73</v>
      </c>
      <c r="I1567" s="6" t="n">
        <v>1.364046569641125e-05</v>
      </c>
      <c r="J1567" s="5" t="n">
        <v>-311000000</v>
      </c>
      <c r="K1567" s="5" t="n">
        <v>-42726</v>
      </c>
      <c r="L1567" s="6" t="n">
        <v>-0.004242184831583899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3000000</v>
      </c>
      <c r="AF1567" s="5" t="n">
        <v>350</v>
      </c>
      <c r="AG1567" s="6" t="n">
        <v>4.092139708923374e-05</v>
      </c>
    </row>
    <row r="1568">
      <c r="A1568" s="8" t="inlineStr">
        <is>
          <t>SY동아 (041930)</t>
        </is>
      </c>
      <c r="B1568" s="8" t="inlineStr">
        <is>
          <t>고무제품 제조업</t>
        </is>
      </c>
      <c r="C1568" s="9" t="n">
        <v>4810</v>
      </c>
      <c r="D1568" s="10" t="n">
        <v>70</v>
      </c>
      <c r="E1568" s="11" t="n">
        <v>0.0148</v>
      </c>
      <c r="F1568" s="9" t="n">
        <v>73112000000</v>
      </c>
      <c r="G1568" s="10" t="n">
        <v>0</v>
      </c>
      <c r="H1568" s="10" t="n">
        <v>2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60000000</v>
      </c>
      <c r="AF1568" s="10" t="n">
        <v>12538</v>
      </c>
      <c r="AG1568" s="12" t="n">
        <v>0.0008206587153955575</v>
      </c>
    </row>
    <row r="1569">
      <c r="A1569" t="inlineStr">
        <is>
          <t>유니크 (011320)</t>
        </is>
      </c>
      <c r="B1569" t="inlineStr">
        <is>
          <t>자동차 신품 부품 제조업</t>
        </is>
      </c>
      <c r="C1569" s="7" t="n">
        <v>3780</v>
      </c>
      <c r="D1569" s="5" t="n">
        <v>-110</v>
      </c>
      <c r="E1569" s="13" t="n">
        <v>-0.0283</v>
      </c>
      <c r="F1569" s="7" t="n">
        <v>73029600000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0</v>
      </c>
      <c r="AF1569" s="5" t="n">
        <v>0</v>
      </c>
      <c r="AG1569" s="6" t="n">
        <v>0</v>
      </c>
    </row>
    <row r="1570">
      <c r="A1570" s="8" t="inlineStr">
        <is>
          <t>아이티센엔텍 (010280)</t>
        </is>
      </c>
      <c r="B1570" s="8" t="inlineStr">
        <is>
          <t>컴퓨터 프로그래밍, 시스템 통합 및 관리업</t>
        </is>
      </c>
      <c r="C1570" s="9" t="n">
        <v>5600</v>
      </c>
      <c r="D1570" s="10" t="n">
        <v>240</v>
      </c>
      <c r="E1570" s="11" t="n">
        <v>0.04480000000000001</v>
      </c>
      <c r="F1570" s="9" t="n">
        <v>72934400000</v>
      </c>
      <c r="G1570" s="10" t="n">
        <v>6000000</v>
      </c>
      <c r="H1570" s="10" t="n">
        <v>1066</v>
      </c>
      <c r="I1570" s="12" t="n">
        <v>8.226570726570726e-05</v>
      </c>
      <c r="J1570" s="10" t="n">
        <v>11000000</v>
      </c>
      <c r="K1570" s="10" t="n">
        <v>2000</v>
      </c>
      <c r="L1570" s="12" t="n">
        <v>0.0001508204633204633</v>
      </c>
      <c r="M1570" s="10" t="n">
        <v>126000000</v>
      </c>
      <c r="N1570" s="10" t="n">
        <v>22000</v>
      </c>
      <c r="O1570" s="12" t="n">
        <v>0.001727579852579853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10</v>
      </c>
      <c r="AG1570" s="12" t="n">
        <v>0</v>
      </c>
    </row>
    <row r="1571">
      <c r="A1571" t="inlineStr">
        <is>
          <t>엔브이에이치코리아 (067570)</t>
        </is>
      </c>
      <c r="B1571" t="inlineStr">
        <is>
          <t>자동차 신품 부품 제조업</t>
        </is>
      </c>
      <c r="C1571" s="7" t="n">
        <v>1729</v>
      </c>
      <c r="D1571" s="5" t="n">
        <v>-9</v>
      </c>
      <c r="E1571" s="13" t="n">
        <v>-0.0052</v>
      </c>
      <c r="F1571" s="7" t="n">
        <v>72911930000</v>
      </c>
      <c r="G1571" s="5" t="n">
        <v>-2000000</v>
      </c>
      <c r="H1571" s="5" t="n">
        <v>-1384</v>
      </c>
      <c r="I1571" s="6" t="n">
        <v>-2.743035330432208e-05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0</v>
      </c>
      <c r="AF1571" s="5" t="n">
        <v>290</v>
      </c>
      <c r="AG1571" s="6" t="n">
        <v>0</v>
      </c>
    </row>
    <row r="1572">
      <c r="A1572" s="8" t="inlineStr">
        <is>
          <t>포커스에이아이 (331380)</t>
        </is>
      </c>
      <c r="B1572" s="8" t="inlineStr">
        <is>
          <t>영상 및 음향기기 제조업</t>
        </is>
      </c>
      <c r="C1572" s="9" t="n">
        <v>1994</v>
      </c>
      <c r="D1572" s="10" t="n">
        <v>3</v>
      </c>
      <c r="E1572" s="11" t="n">
        <v>0.0015</v>
      </c>
      <c r="F1572" s="9" t="n">
        <v>72900640000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0</v>
      </c>
      <c r="AF1572" s="10" t="n">
        <v>0</v>
      </c>
      <c r="AG1572" s="12" t="n">
        <v>0</v>
      </c>
    </row>
    <row r="1573">
      <c r="A1573" t="inlineStr">
        <is>
          <t>한국컴퓨터 (054040)</t>
        </is>
      </c>
      <c r="B1573" t="inlineStr">
        <is>
          <t>전자부품 제조업</t>
        </is>
      </c>
      <c r="C1573" s="7" t="n">
        <v>4535</v>
      </c>
      <c r="D1573" s="5" t="n">
        <v>35</v>
      </c>
      <c r="E1573" s="13" t="n">
        <v>0.007800000000000001</v>
      </c>
      <c r="F1573" s="7" t="n">
        <v>72881985000</v>
      </c>
      <c r="G1573" s="5" t="n">
        <v>0</v>
      </c>
      <c r="H1573" s="5" t="n">
        <v>-3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11000000</v>
      </c>
      <c r="AF1573" s="5" t="n">
        <v>2520</v>
      </c>
      <c r="AG1573" s="6" t="n">
        <v>0.0001509289298308766</v>
      </c>
    </row>
    <row r="1574">
      <c r="A1574" s="8" t="inlineStr">
        <is>
          <t>HC보광산업 (225530)</t>
        </is>
      </c>
      <c r="B1574" s="8" t="inlineStr">
        <is>
          <t>기타 비금속 광물제품 제조업</t>
        </is>
      </c>
      <c r="C1574" s="9" t="n">
        <v>2005</v>
      </c>
      <c r="D1574" s="10" t="n">
        <v>-20</v>
      </c>
      <c r="E1574" s="11" t="n">
        <v>-0.009899999999999999</v>
      </c>
      <c r="F1574" s="9" t="n">
        <v>72857690000</v>
      </c>
      <c r="G1574" s="10" t="n">
        <v>0</v>
      </c>
      <c r="H1574" s="10" t="n">
        <v>0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에스피소프트 (443670)</t>
        </is>
      </c>
      <c r="B1575" t="inlineStr">
        <is>
          <t>컴퓨터 프로그래밍, 시스템 통합 및 관리업</t>
        </is>
      </c>
      <c r="C1575" s="7" t="n">
        <v>3030</v>
      </c>
      <c r="D1575" s="5" t="n">
        <v>0</v>
      </c>
      <c r="E1575" s="13" t="n">
        <v>0</v>
      </c>
      <c r="F1575" s="7" t="n">
        <v>72750300000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-2000000</v>
      </c>
      <c r="AF1575" s="5" t="n">
        <v>-500</v>
      </c>
      <c r="AG1575" s="6" t="n">
        <v>-2.749129556854061e-05</v>
      </c>
    </row>
    <row r="1576">
      <c r="A1576" s="8" t="inlineStr">
        <is>
          <t>일동홀딩스 (000230)</t>
        </is>
      </c>
      <c r="B1576" s="8" t="inlineStr">
        <is>
          <t>의약품 제조업</t>
        </is>
      </c>
      <c r="C1576" s="9" t="n">
        <v>6290</v>
      </c>
      <c r="D1576" s="10" t="n">
        <v>150</v>
      </c>
      <c r="E1576" s="11" t="n">
        <v>0.0244</v>
      </c>
      <c r="F1576" s="9" t="n">
        <v>72586600000</v>
      </c>
      <c r="G1576" s="10" t="n">
        <v>0</v>
      </c>
      <c r="H1576" s="10" t="n">
        <v>-11</v>
      </c>
      <c r="I1576" s="12" t="n">
        <v>0</v>
      </c>
      <c r="J1576" s="10" t="n">
        <v>0</v>
      </c>
      <c r="K1576" s="10" t="n">
        <v>2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0</v>
      </c>
      <c r="AF1576" s="10" t="n">
        <v>0</v>
      </c>
      <c r="AG1576" s="12" t="n">
        <v>0</v>
      </c>
    </row>
    <row r="1577">
      <c r="A1577" t="inlineStr">
        <is>
          <t>CJ씨푸드 (011150)</t>
        </is>
      </c>
      <c r="B1577" t="inlineStr">
        <is>
          <t>기타 식품 제조업</t>
        </is>
      </c>
      <c r="C1577" s="7" t="n">
        <v>2020</v>
      </c>
      <c r="D1577" s="5" t="n">
        <v>45</v>
      </c>
      <c r="E1577" s="13" t="n">
        <v>0.0228</v>
      </c>
      <c r="F1577" s="7" t="n">
        <v>72578600000</v>
      </c>
      <c r="G1577" s="5" t="n">
        <v>1000000</v>
      </c>
      <c r="H1577" s="5" t="n">
        <v>649</v>
      </c>
      <c r="I1577" s="6" t="n">
        <v>1.377816601587796e-05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0</v>
      </c>
      <c r="AF1577" s="5" t="n">
        <v>0</v>
      </c>
      <c r="AG1577" s="6" t="n">
        <v>0</v>
      </c>
    </row>
    <row r="1578">
      <c r="A1578" s="8" t="inlineStr">
        <is>
          <t>뉴프렉스 (085670)</t>
        </is>
      </c>
      <c r="B1578" s="8" t="inlineStr">
        <is>
          <t>전자부품 제조업</t>
        </is>
      </c>
      <c r="C1578" s="9" t="n">
        <v>2960</v>
      </c>
      <c r="D1578" s="10" t="n">
        <v>20</v>
      </c>
      <c r="E1578" s="11" t="n">
        <v>0.0068</v>
      </c>
      <c r="F1578" s="9" t="n">
        <v>72520000000</v>
      </c>
      <c r="G1578" s="10" t="n">
        <v>0</v>
      </c>
      <c r="H1578" s="10" t="n">
        <v>-2</v>
      </c>
      <c r="I1578" s="12" t="n">
        <v>0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팜젠사이언스 (004720)</t>
        </is>
      </c>
      <c r="B1579" t="inlineStr">
        <is>
          <t>의약품 제조업</t>
        </is>
      </c>
      <c r="C1579" s="7" t="n">
        <v>3200</v>
      </c>
      <c r="D1579" s="5" t="n">
        <v>30</v>
      </c>
      <c r="E1579" s="13" t="n">
        <v>0.0095</v>
      </c>
      <c r="F1579" s="7" t="n">
        <v>72492800000</v>
      </c>
      <c r="G1579" s="5" t="n">
        <v>1000000</v>
      </c>
      <c r="H1579" s="5" t="n">
        <v>456</v>
      </c>
      <c r="I1579" s="6" t="n">
        <v>1.379447338218416e-05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9000000</v>
      </c>
      <c r="AF1579" s="5" t="n">
        <v>2901</v>
      </c>
      <c r="AG1579" s="6" t="n">
        <v>0.0001241502604396575</v>
      </c>
    </row>
    <row r="1580">
      <c r="A1580" s="8" t="inlineStr">
        <is>
          <t>아이엠티 (451220)</t>
        </is>
      </c>
      <c r="B1580" s="8" t="inlineStr">
        <is>
          <t>특수 목적용 기계 제조업</t>
        </is>
      </c>
      <c r="C1580" s="9" t="n">
        <v>9200</v>
      </c>
      <c r="D1580" s="10" t="n">
        <v>-30</v>
      </c>
      <c r="E1580" s="11" t="n">
        <v>-0.0033</v>
      </c>
      <c r="F1580" s="9" t="n">
        <v>72440800000</v>
      </c>
      <c r="G1580" s="10" t="n">
        <v>0</v>
      </c>
      <c r="H1580" s="10" t="n">
        <v>-2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0</v>
      </c>
      <c r="N1580" s="10" t="n">
        <v>0</v>
      </c>
      <c r="O1580" s="12" t="n">
        <v>0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0</v>
      </c>
      <c r="AF1580" s="10" t="n">
        <v>0</v>
      </c>
      <c r="AG1580" s="12" t="n">
        <v>0</v>
      </c>
    </row>
    <row r="1581">
      <c r="A1581" t="inlineStr">
        <is>
          <t>피앤에스로보틱스 (460940)</t>
        </is>
      </c>
      <c r="B1581" t="inlineStr">
        <is>
          <t>의료용 기기 제조업</t>
        </is>
      </c>
      <c r="C1581" s="7" t="n">
        <v>5370</v>
      </c>
      <c r="D1581" s="5" t="n">
        <v>20</v>
      </c>
      <c r="E1581" s="13" t="n">
        <v>0.0037</v>
      </c>
      <c r="F1581" s="7" t="n">
        <v>72253350000</v>
      </c>
      <c r="G1581" s="5" t="n">
        <v>0</v>
      </c>
      <c r="H1581" s="5" t="n">
        <v>0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0</v>
      </c>
      <c r="AF1581" s="5" t="n">
        <v>-1</v>
      </c>
      <c r="AG1581" s="6" t="n">
        <v>0</v>
      </c>
    </row>
    <row r="1582">
      <c r="A1582" s="8" t="inlineStr">
        <is>
          <t>대양금속 (009190)</t>
        </is>
      </c>
      <c r="B1582" s="8" t="inlineStr">
        <is>
          <t>1차 철강 제조업</t>
        </is>
      </c>
      <c r="C1582" s="9" t="n">
        <v>1641</v>
      </c>
      <c r="D1582" s="10" t="n">
        <v>-49</v>
      </c>
      <c r="E1582" s="11" t="n">
        <v>-0.029</v>
      </c>
      <c r="F1582" s="9" t="n">
        <v>72181026000</v>
      </c>
      <c r="G1582" s="10" t="n">
        <v>1000000</v>
      </c>
      <c r="H1582" s="10" t="n">
        <v>407</v>
      </c>
      <c r="I1582" s="12" t="n">
        <v>1.38540563277668e-05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0</v>
      </c>
      <c r="AG1582" s="12" t="n">
        <v>0</v>
      </c>
    </row>
    <row r="1583">
      <c r="A1583" t="inlineStr">
        <is>
          <t>소마젠 (950200)</t>
        </is>
      </c>
      <c r="B1583" t="inlineStr">
        <is>
          <t>그외 기타 전문, 과학 및 기술 서비스업</t>
        </is>
      </c>
      <c r="C1583" s="7" t="n">
        <v>3750</v>
      </c>
      <c r="D1583" s="5" t="n">
        <v>865</v>
      </c>
      <c r="E1583" s="13" t="n">
        <v>0.2998</v>
      </c>
      <c r="F1583" s="7" t="n">
        <v>72135000000</v>
      </c>
      <c r="G1583" s="5" t="n">
        <v>0</v>
      </c>
      <c r="H1583" s="5" t="n">
        <v>24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570000000</v>
      </c>
      <c r="AF1583" s="5" t="n">
        <v>151904</v>
      </c>
      <c r="AG1583" s="6" t="n">
        <v>0.007901850696610521</v>
      </c>
    </row>
    <row r="1584">
      <c r="A1584" s="8" t="inlineStr">
        <is>
          <t>삼정펄프 (009770)</t>
        </is>
      </c>
      <c r="B1584" s="8" t="inlineStr">
        <is>
          <t>펄프, 종이 및 판지 제조업</t>
        </is>
      </c>
      <c r="C1584" s="9" t="n">
        <v>28850</v>
      </c>
      <c r="D1584" s="10" t="n">
        <v>1000</v>
      </c>
      <c r="E1584" s="11" t="n">
        <v>0.0359</v>
      </c>
      <c r="F1584" s="9" t="n">
        <v>72096150000</v>
      </c>
      <c r="G1584" s="10" t="n">
        <v>-16000000</v>
      </c>
      <c r="H1584" s="10" t="n">
        <v>-564</v>
      </c>
      <c r="I1584" s="12" t="n">
        <v>-0.0002219258587317076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-1</v>
      </c>
      <c r="AG1584" s="12" t="n">
        <v>0</v>
      </c>
    </row>
    <row r="1585">
      <c r="A1585" t="inlineStr">
        <is>
          <t>다스코 (058730)</t>
        </is>
      </c>
      <c r="B1585" t="inlineStr">
        <is>
          <t>구조용 금속제품, 탱크 및 증기발생기 제조업</t>
        </is>
      </c>
      <c r="C1585" s="7" t="n">
        <v>3560</v>
      </c>
      <c r="D1585" s="5" t="n">
        <v>195</v>
      </c>
      <c r="E1585" s="13" t="n">
        <v>0.0579</v>
      </c>
      <c r="F1585" s="7" t="n">
        <v>72093560000</v>
      </c>
      <c r="G1585" s="5" t="n">
        <v>-2000000</v>
      </c>
      <c r="H1585" s="5" t="n">
        <v>-497</v>
      </c>
      <c r="I1585" s="6" t="n">
        <v>-2.774172894222452e-05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-1000000</v>
      </c>
      <c r="AF1585" s="5" t="n">
        <v>-294</v>
      </c>
      <c r="AG1585" s="6" t="n">
        <v>-1.387086447111226e-05</v>
      </c>
    </row>
    <row r="1586">
      <c r="A1586" s="8" t="inlineStr">
        <is>
          <t>동양고속 (084670)</t>
        </is>
      </c>
      <c r="B1586" s="8" t="inlineStr">
        <is>
          <t>육상 여객 운송업</t>
        </is>
      </c>
      <c r="C1586" s="9" t="n">
        <v>24900</v>
      </c>
      <c r="D1586" s="10" t="n">
        <v>-250</v>
      </c>
      <c r="E1586" s="11" t="n">
        <v>-0.009899999999999999</v>
      </c>
      <c r="F1586" s="9" t="n">
        <v>72085500000</v>
      </c>
      <c r="G1586" s="10" t="n">
        <v>1000000</v>
      </c>
      <c r="H1586" s="10" t="n">
        <v>34</v>
      </c>
      <c r="I1586" s="12" t="n">
        <v>1.387241539560661e-05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KT지니뮤직 (043610)</t>
        </is>
      </c>
      <c r="B1587" t="inlineStr">
        <is>
          <t>영상·오디오물 제공 서비스업</t>
        </is>
      </c>
      <c r="C1587" s="7" t="n">
        <v>1239</v>
      </c>
      <c r="D1587" s="5" t="n">
        <v>13</v>
      </c>
      <c r="E1587" s="13" t="n">
        <v>0.0106</v>
      </c>
      <c r="F1587" s="7" t="n">
        <v>72004485000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0</v>
      </c>
      <c r="AF1587" s="5" t="n">
        <v>0</v>
      </c>
      <c r="AG1587" s="6" t="n">
        <v>0</v>
      </c>
    </row>
    <row r="1588">
      <c r="A1588" s="8" t="inlineStr">
        <is>
          <t>한울반도체 (320000)</t>
        </is>
      </c>
      <c r="B1588" s="8" t="inlineStr">
        <is>
          <t>특수 목적용 기계 제조업</t>
        </is>
      </c>
      <c r="C1588" s="9" t="n">
        <v>10410</v>
      </c>
      <c r="D1588" s="10" t="n">
        <v>140</v>
      </c>
      <c r="E1588" s="11" t="n">
        <v>0.0136</v>
      </c>
      <c r="F1588" s="9" t="n">
        <v>71964330000</v>
      </c>
      <c r="G1588" s="10" t="n">
        <v>0</v>
      </c>
      <c r="H1588" s="10" t="n">
        <v>1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0</v>
      </c>
      <c r="AF1588" s="10" t="n">
        <v>1</v>
      </c>
      <c r="AG1588" s="12" t="n">
        <v>0</v>
      </c>
    </row>
    <row r="1589">
      <c r="A1589" t="inlineStr">
        <is>
          <t>이엠텍 (091120)</t>
        </is>
      </c>
      <c r="B1589" t="inlineStr">
        <is>
          <t>전자부품 제조업</t>
        </is>
      </c>
      <c r="C1589" s="7" t="n">
        <v>4200</v>
      </c>
      <c r="D1589" s="5" t="n">
        <v>245</v>
      </c>
      <c r="E1589" s="13" t="n">
        <v>0.0619</v>
      </c>
      <c r="F1589" s="7" t="n">
        <v>71954400000</v>
      </c>
      <c r="G1589" s="5" t="n">
        <v>0</v>
      </c>
      <c r="H1589" s="5" t="n">
        <v>2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-8000000</v>
      </c>
      <c r="AF1589" s="5" t="n">
        <v>-1994</v>
      </c>
      <c r="AG1589" s="6" t="n">
        <v>-0.0001111815260776269</v>
      </c>
    </row>
    <row r="1590">
      <c r="A1590" s="8" t="inlineStr">
        <is>
          <t>자이글 (234920)</t>
        </is>
      </c>
      <c r="B1590" s="8" t="inlineStr">
        <is>
          <t>가정용 기기 제조업</t>
        </is>
      </c>
      <c r="C1590" s="9" t="n">
        <v>5310</v>
      </c>
      <c r="D1590" s="10" t="n">
        <v>0</v>
      </c>
      <c r="E1590" s="11" t="n">
        <v>0</v>
      </c>
      <c r="F1590" s="9" t="n">
        <v>71844300000</v>
      </c>
      <c r="G1590" s="10" t="n">
        <v>0</v>
      </c>
      <c r="H1590" s="10" t="n">
        <v>0</v>
      </c>
      <c r="I1590" s="12" t="n">
        <v>0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0</v>
      </c>
      <c r="AG1590" s="12" t="n">
        <v>0</v>
      </c>
    </row>
    <row r="1591">
      <c r="A1591" t="inlineStr">
        <is>
          <t>에스트래픽 (234300)</t>
        </is>
      </c>
      <c r="B1591" t="inlineStr">
        <is>
          <t>컴퓨터 프로그래밍, 시스템 통합 및 관리업</t>
        </is>
      </c>
      <c r="C1591" s="7" t="n">
        <v>2635</v>
      </c>
      <c r="D1591" s="5" t="n">
        <v>15</v>
      </c>
      <c r="E1591" s="13" t="n">
        <v>0.005699999999999999</v>
      </c>
      <c r="F1591" s="7" t="n">
        <v>71690445000</v>
      </c>
      <c r="G1591" s="5" t="n">
        <v>-1000000</v>
      </c>
      <c r="H1591" s="5" t="n">
        <v>-500</v>
      </c>
      <c r="I1591" s="6" t="n">
        <v>-1.394886027001227e-05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0</v>
      </c>
      <c r="AF1591" s="5" t="n">
        <v>-150</v>
      </c>
      <c r="AG1591" s="6" t="n">
        <v>0</v>
      </c>
    </row>
    <row r="1592">
      <c r="A1592" s="8" t="inlineStr">
        <is>
          <t>양지사 (030960)</t>
        </is>
      </c>
      <c r="B1592" s="8" t="inlineStr">
        <is>
          <t>인쇄 및 인쇄관련 산업</t>
        </is>
      </c>
      <c r="C1592" s="9" t="n">
        <v>4485</v>
      </c>
      <c r="D1592" s="10" t="n">
        <v>-30</v>
      </c>
      <c r="E1592" s="11" t="n">
        <v>-0.0066</v>
      </c>
      <c r="F1592" s="9" t="n">
        <v>71670300000</v>
      </c>
      <c r="G1592" s="10" t="n">
        <v>0</v>
      </c>
      <c r="H1592" s="10" t="n">
        <v>-39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0</v>
      </c>
      <c r="AF1592" s="10" t="n">
        <v>0</v>
      </c>
      <c r="AG1592" s="12" t="n">
        <v>0</v>
      </c>
    </row>
    <row r="1593">
      <c r="A1593" t="inlineStr">
        <is>
          <t>오파스넷 (173130)</t>
        </is>
      </c>
      <c r="B1593" t="inlineStr">
        <is>
          <t>컴퓨터 프로그래밍, 시스템 통합 및 관리업</t>
        </is>
      </c>
      <c r="C1593" s="7" t="n">
        <v>5490</v>
      </c>
      <c r="D1593" s="5" t="n">
        <v>10</v>
      </c>
      <c r="E1593" s="13" t="n">
        <v>0.0018</v>
      </c>
      <c r="F1593" s="7" t="n">
        <v>71622540000</v>
      </c>
      <c r="G1593" s="5" t="n">
        <v>0</v>
      </c>
      <c r="H1593" s="5" t="n">
        <v>0</v>
      </c>
      <c r="I1593" s="6" t="n">
        <v>0</v>
      </c>
      <c r="J1593" s="5" t="n">
        <v>0</v>
      </c>
      <c r="K1593" s="5" t="n">
        <v>0</v>
      </c>
      <c r="L1593" s="6" t="n">
        <v>0</v>
      </c>
      <c r="M1593" s="5" t="n">
        <v>0</v>
      </c>
      <c r="N1593" s="5" t="n">
        <v>0</v>
      </c>
      <c r="O1593" s="6" t="n">
        <v>0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0</v>
      </c>
      <c r="AF1593" s="5" t="n">
        <v>0</v>
      </c>
      <c r="AG1593" s="6" t="n">
        <v>0</v>
      </c>
    </row>
    <row r="1594">
      <c r="A1594" s="8" t="inlineStr">
        <is>
          <t>와이즈넛 (096250)</t>
        </is>
      </c>
      <c r="B1594" s="8" t="inlineStr">
        <is>
          <t>소프트웨어 개발 및 공급업</t>
        </is>
      </c>
      <c r="C1594" s="9" t="n">
        <v>6050</v>
      </c>
      <c r="D1594" s="10" t="n">
        <v>-30</v>
      </c>
      <c r="E1594" s="11" t="n">
        <v>-0.0049</v>
      </c>
      <c r="F1594" s="9" t="n">
        <v>71474700000</v>
      </c>
      <c r="G1594" s="10" t="n">
        <v>0</v>
      </c>
      <c r="H1594" s="10" t="n">
        <v>0</v>
      </c>
      <c r="I1594" s="12" t="n">
        <v>0</v>
      </c>
      <c r="J1594" s="10" t="n">
        <v>0</v>
      </c>
      <c r="K1594" s="10" t="n">
        <v>0</v>
      </c>
      <c r="L1594" s="12" t="n">
        <v>0</v>
      </c>
      <c r="M1594" s="10" t="n">
        <v>0</v>
      </c>
      <c r="N1594" s="10" t="n">
        <v>0</v>
      </c>
      <c r="O1594" s="12" t="n">
        <v>0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동국생명과학 (303810)</t>
        </is>
      </c>
      <c r="B1595" t="inlineStr">
        <is>
          <t>의약품 제조업</t>
        </is>
      </c>
      <c r="C1595" s="7" t="n">
        <v>2230</v>
      </c>
      <c r="D1595" s="5" t="n">
        <v>20</v>
      </c>
      <c r="E1595" s="13" t="n">
        <v>0.009000000000000001</v>
      </c>
      <c r="F1595" s="7" t="n">
        <v>71324320000</v>
      </c>
      <c r="G1595" s="5" t="n">
        <v>-2000000</v>
      </c>
      <c r="H1595" s="5" t="n">
        <v>-981</v>
      </c>
      <c r="I1595" s="6" t="n">
        <v>-2.804092629274278e-05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0</v>
      </c>
      <c r="AF1595" s="5" t="n">
        <v>3</v>
      </c>
      <c r="AG1595" s="6" t="n">
        <v>0</v>
      </c>
    </row>
    <row r="1596">
      <c r="A1596" s="8" t="inlineStr">
        <is>
          <t>DSR (155660)</t>
        </is>
      </c>
      <c r="B1596" s="8" t="inlineStr">
        <is>
          <t>1차 비철금속 제조업</t>
        </is>
      </c>
      <c r="C1596" s="9" t="n">
        <v>4455</v>
      </c>
      <c r="D1596" s="10" t="n">
        <v>-150</v>
      </c>
      <c r="E1596" s="11" t="n">
        <v>-0.0326</v>
      </c>
      <c r="F1596" s="9" t="n">
        <v>71280000000</v>
      </c>
      <c r="G1596" s="10" t="n">
        <v>-8000000</v>
      </c>
      <c r="H1596" s="10" t="n">
        <v>-1824</v>
      </c>
      <c r="I1596" s="12" t="n">
        <v>-0.0001122334455667789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25000000</v>
      </c>
      <c r="AF1596" s="10" t="n">
        <v>5522</v>
      </c>
      <c r="AG1596" s="12" t="n">
        <v>0.000350729517396184</v>
      </c>
    </row>
    <row r="1597">
      <c r="A1597" t="inlineStr">
        <is>
          <t>웅진씽크빅 (095720)</t>
        </is>
      </c>
      <c r="B1597" t="inlineStr">
        <is>
          <t>초등 교육기관</t>
        </is>
      </c>
      <c r="C1597" s="7" t="n">
        <v>1254</v>
      </c>
      <c r="D1597" s="5" t="n">
        <v>-10</v>
      </c>
      <c r="E1597" s="13" t="n">
        <v>-0.007900000000000001</v>
      </c>
      <c r="F1597" s="7" t="n">
        <v>71261058000</v>
      </c>
      <c r="G1597" s="5" t="n">
        <v>1000000</v>
      </c>
      <c r="H1597" s="5" t="n">
        <v>785</v>
      </c>
      <c r="I1597" s="6" t="n">
        <v>1.403290981169547e-05</v>
      </c>
      <c r="J1597" s="5" t="n">
        <v>0</v>
      </c>
      <c r="K1597" s="5" t="n">
        <v>16</v>
      </c>
      <c r="L1597" s="6" t="n">
        <v>0</v>
      </c>
      <c r="M1597" s="5" t="n">
        <v>0</v>
      </c>
      <c r="N1597" s="5" t="n">
        <v>68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포바이포 (389140)</t>
        </is>
      </c>
      <c r="B1598" s="8" t="inlineStr">
        <is>
          <t>영화, 비디오물, 방송프로그램 제작 및 배급업</t>
        </is>
      </c>
      <c r="C1598" s="9" t="n">
        <v>4985</v>
      </c>
      <c r="D1598" s="10" t="n">
        <v>-115</v>
      </c>
      <c r="E1598" s="11" t="n">
        <v>-0.0225</v>
      </c>
      <c r="F1598" s="9" t="n">
        <v>71130965000</v>
      </c>
      <c r="G1598" s="10" t="n">
        <v>0</v>
      </c>
      <c r="H1598" s="10" t="n">
        <v>-59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1</v>
      </c>
      <c r="AG1598" s="12" t="n">
        <v>0</v>
      </c>
    </row>
    <row r="1599">
      <c r="A1599" t="inlineStr">
        <is>
          <t>APS (054620)</t>
        </is>
      </c>
      <c r="B1599" t="inlineStr">
        <is>
          <t>기타 금융업</t>
        </is>
      </c>
      <c r="C1599" s="7" t="n">
        <v>3865</v>
      </c>
      <c r="D1599" s="5" t="n">
        <v>-50</v>
      </c>
      <c r="E1599" s="13" t="n">
        <v>-0.0128</v>
      </c>
      <c r="F1599" s="7" t="n">
        <v>71092810000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0</v>
      </c>
      <c r="AF1599" s="5" t="n">
        <v>0</v>
      </c>
      <c r="AG1599" s="6" t="n">
        <v>0</v>
      </c>
    </row>
    <row r="1600">
      <c r="A1600" s="8" t="inlineStr">
        <is>
          <t>퀀텀레일 (070300)</t>
        </is>
      </c>
      <c r="B1600" s="8" t="inlineStr">
        <is>
          <t>소프트웨어 개발 및 공급업</t>
        </is>
      </c>
      <c r="C1600" s="9" t="n">
        <v>2000</v>
      </c>
      <c r="D1600" s="10" t="n">
        <v>180</v>
      </c>
      <c r="E1600" s="11" t="n">
        <v>0.0989</v>
      </c>
      <c r="F1600" s="9" t="n">
        <v>71048000000</v>
      </c>
      <c r="G1600" s="10" t="n">
        <v>0</v>
      </c>
      <c r="H1600" s="10" t="n">
        <v>0</v>
      </c>
      <c r="I1600" s="12" t="n">
        <v>0</v>
      </c>
      <c r="J1600" s="10" t="n">
        <v>0</v>
      </c>
      <c r="K1600" s="10" t="n">
        <v>0</v>
      </c>
      <c r="L1600" s="12" t="n">
        <v>0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-499000000</v>
      </c>
      <c r="AF1600" s="10" t="n">
        <v>-252314</v>
      </c>
      <c r="AG1600" s="12" t="n">
        <v>-0.007023420785947528</v>
      </c>
    </row>
    <row r="1601">
      <c r="A1601" t="inlineStr">
        <is>
          <t>엔케이 (085310)</t>
        </is>
      </c>
      <c r="B1601" t="inlineStr">
        <is>
          <t>구조용 금속제품, 탱크 및 증기발생기 제조업</t>
        </is>
      </c>
      <c r="C1601" s="7" t="n">
        <v>9570</v>
      </c>
      <c r="D1601" s="5" t="n">
        <v>-80</v>
      </c>
      <c r="E1601" s="13" t="n">
        <v>-0.0083</v>
      </c>
      <c r="F1601" s="7" t="n">
        <v>70990260000</v>
      </c>
      <c r="G1601" s="5" t="n">
        <v>20000000</v>
      </c>
      <c r="H1601" s="5" t="n">
        <v>2124</v>
      </c>
      <c r="I1601" s="6" t="n">
        <v>0.0002817287892733454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피제이전자 (006140)</t>
        </is>
      </c>
      <c r="B1602" s="8" t="inlineStr">
        <is>
          <t>의료용 기기 제조업</t>
        </is>
      </c>
      <c r="C1602" s="9" t="n">
        <v>4775</v>
      </c>
      <c r="D1602" s="10" t="n">
        <v>-90</v>
      </c>
      <c r="E1602" s="11" t="n">
        <v>-0.0185</v>
      </c>
      <c r="F1602" s="9" t="n">
        <v>70980375000</v>
      </c>
      <c r="G1602" s="10" t="n">
        <v>-9000000</v>
      </c>
      <c r="H1602" s="10" t="n">
        <v>-1885</v>
      </c>
      <c r="I1602" s="12" t="n">
        <v>-0.0001267956107586076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휴마시스 (205470)</t>
        </is>
      </c>
      <c r="B1603" t="inlineStr">
        <is>
          <t>의료용품 및 기타 의약 관련제품 제조업</t>
        </is>
      </c>
      <c r="C1603" s="7" t="n">
        <v>2875</v>
      </c>
      <c r="D1603" s="5" t="n">
        <v>85</v>
      </c>
      <c r="E1603" s="13" t="n">
        <v>0.0305</v>
      </c>
      <c r="F1603" s="7" t="n">
        <v>70940625000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170000000</v>
      </c>
      <c r="AF1603" s="5" t="n">
        <v>58479</v>
      </c>
      <c r="AG1603" s="6" t="n">
        <v>0.002396370203955773</v>
      </c>
    </row>
    <row r="1604">
      <c r="A1604" s="8" t="inlineStr">
        <is>
          <t>블랙야크아이앤씨 (478560)</t>
        </is>
      </c>
      <c r="B1604" s="8" t="inlineStr">
        <is>
          <t>신발 및 신발 부분품 제조업</t>
        </is>
      </c>
      <c r="C1604" s="9" t="n">
        <v>2745</v>
      </c>
      <c r="D1604" s="10" t="n">
        <v>55</v>
      </c>
      <c r="E1604" s="11" t="n">
        <v>0.0204</v>
      </c>
      <c r="F1604" s="9" t="n">
        <v>70903350000</v>
      </c>
      <c r="G1604" s="10" t="n">
        <v>2000000</v>
      </c>
      <c r="H1604" s="10" t="n">
        <v>794</v>
      </c>
      <c r="I1604" s="12" t="n">
        <v>2.820741192059331e-05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이월드 (084680)</t>
        </is>
      </c>
      <c r="B1605" t="inlineStr">
        <is>
          <t>귀금속 및 장신용품 제조업</t>
        </is>
      </c>
      <c r="C1605" s="7" t="n">
        <v>500</v>
      </c>
      <c r="D1605" s="5" t="n">
        <v>0</v>
      </c>
      <c r="E1605" s="13" t="n">
        <v>0</v>
      </c>
      <c r="F1605" s="7" t="n">
        <v>70903000000</v>
      </c>
      <c r="G1605" s="5" t="n">
        <v>1000000</v>
      </c>
      <c r="H1605" s="5" t="n">
        <v>1689</v>
      </c>
      <c r="I1605" s="6" t="n">
        <v>1.410377558072296e-05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서남 (294630)</t>
        </is>
      </c>
      <c r="B1606" s="8" t="inlineStr">
        <is>
          <t>기타 전기장비 제조업</t>
        </is>
      </c>
      <c r="C1606" s="9" t="n">
        <v>2670</v>
      </c>
      <c r="D1606" s="10" t="n">
        <v>-20</v>
      </c>
      <c r="E1606" s="11" t="n">
        <v>-0.0074</v>
      </c>
      <c r="F1606" s="9" t="n">
        <v>70752330000</v>
      </c>
      <c r="G1606" s="10" t="n">
        <v>1000000</v>
      </c>
      <c r="H1606" s="10" t="n">
        <v>310</v>
      </c>
      <c r="I1606" s="12" t="n">
        <v>1.41338101515526e-05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0</v>
      </c>
      <c r="AG1606" s="12" t="n">
        <v>0</v>
      </c>
    </row>
    <row r="1607">
      <c r="A1607" t="inlineStr">
        <is>
          <t>나래나노텍 (137080)</t>
        </is>
      </c>
      <c r="B1607" t="inlineStr">
        <is>
          <t>특수 목적용 기계 제조업</t>
        </is>
      </c>
      <c r="C1607" s="7" t="n">
        <v>6600</v>
      </c>
      <c r="D1607" s="5" t="n">
        <v>-100</v>
      </c>
      <c r="E1607" s="13" t="n">
        <v>-0.0149</v>
      </c>
      <c r="F1607" s="7" t="n">
        <v>70679400000</v>
      </c>
      <c r="G1607" s="5" t="n">
        <v>0</v>
      </c>
      <c r="H1607" s="5" t="n">
        <v>0</v>
      </c>
      <c r="I1607" s="6" t="n">
        <v>0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12000000</v>
      </c>
      <c r="AF1607" s="5" t="n">
        <v>1910</v>
      </c>
      <c r="AG1607" s="6" t="n">
        <v>0.0001697807281895432</v>
      </c>
    </row>
    <row r="1608">
      <c r="A1608" s="8" t="inlineStr">
        <is>
          <t>아미코젠 (092040)</t>
        </is>
      </c>
      <c r="B1608" s="8" t="inlineStr">
        <is>
          <t>기타 식품 제조업</t>
        </is>
      </c>
      <c r="C1608" s="9" t="n">
        <v>1000</v>
      </c>
      <c r="D1608" s="10" t="n">
        <v>28</v>
      </c>
      <c r="E1608" s="11" t="n">
        <v>0.0288</v>
      </c>
      <c r="F1608" s="9" t="n">
        <v>70655000000</v>
      </c>
      <c r="G1608" s="10" t="n">
        <v>1000000</v>
      </c>
      <c r="H1608" s="10" t="n">
        <v>820</v>
      </c>
      <c r="I1608" s="12" t="n">
        <v>1.415328002264525e-05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0</v>
      </c>
      <c r="AF1608" s="10" t="n">
        <v>66</v>
      </c>
      <c r="AG1608" s="12" t="n">
        <v>0</v>
      </c>
    </row>
    <row r="1609">
      <c r="A1609" t="inlineStr">
        <is>
          <t>아리바이오랩 (261780)</t>
        </is>
      </c>
      <c r="B1609" t="inlineStr">
        <is>
          <t>자연과학 및 공학 연구개발업</t>
        </is>
      </c>
      <c r="C1609" s="7" t="n">
        <v>2440</v>
      </c>
      <c r="D1609" s="5" t="n">
        <v>215</v>
      </c>
      <c r="E1609" s="13" t="n">
        <v>0.09660000000000001</v>
      </c>
      <c r="F1609" s="7" t="n">
        <v>70650200000</v>
      </c>
      <c r="G1609" s="5" t="n">
        <v>0</v>
      </c>
      <c r="H1609" s="5" t="n">
        <v>0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210000000</v>
      </c>
      <c r="AF1609" s="5" t="n">
        <v>89413</v>
      </c>
      <c r="AG1609" s="6" t="n">
        <v>0.002972390736331956</v>
      </c>
    </row>
    <row r="1610">
      <c r="A1610" s="8" t="inlineStr">
        <is>
          <t>APS이노베이션 (079810)</t>
        </is>
      </c>
      <c r="B1610" s="8" t="inlineStr">
        <is>
          <t>기타 전기장비 제조업</t>
        </is>
      </c>
      <c r="C1610" s="9" t="n">
        <v>3280</v>
      </c>
      <c r="D1610" s="10" t="n">
        <v>10</v>
      </c>
      <c r="E1610" s="11" t="n">
        <v>0.0031</v>
      </c>
      <c r="F1610" s="9" t="n">
        <v>70611840000</v>
      </c>
      <c r="G1610" s="10" t="n">
        <v>-3000000</v>
      </c>
      <c r="H1610" s="10" t="n">
        <v>-1039</v>
      </c>
      <c r="I1610" s="12" t="n">
        <v>-4.24857927509041e-05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5</v>
      </c>
      <c r="AG1610" s="12" t="n">
        <v>0</v>
      </c>
    </row>
    <row r="1611">
      <c r="A1611" t="inlineStr">
        <is>
          <t>이녹스 (088390)</t>
        </is>
      </c>
      <c r="B1611" t="inlineStr">
        <is>
          <t>그외 기타 운송장비 제조업</t>
        </is>
      </c>
      <c r="C1611" s="7" t="n">
        <v>7520</v>
      </c>
      <c r="D1611" s="5" t="n">
        <v>100</v>
      </c>
      <c r="E1611" s="13" t="n">
        <v>0.0135</v>
      </c>
      <c r="F1611" s="7" t="n">
        <v>70575200000</v>
      </c>
      <c r="G1611" s="5" t="n">
        <v>0</v>
      </c>
      <c r="H1611" s="5" t="n">
        <v>0</v>
      </c>
      <c r="I1611" s="6" t="n">
        <v>0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0</v>
      </c>
      <c r="AF1611" s="5" t="n">
        <v>-2</v>
      </c>
      <c r="AG1611" s="6" t="n">
        <v>0</v>
      </c>
    </row>
    <row r="1612">
      <c r="A1612" s="8" t="inlineStr">
        <is>
          <t>코오롱인더우 (120115)</t>
        </is>
      </c>
      <c r="B1612" s="8" t="inlineStr">
        <is>
          <t>미분류</t>
        </is>
      </c>
      <c r="C1612" s="9" t="n">
        <v>25500</v>
      </c>
      <c r="D1612" s="10" t="n">
        <v>-50</v>
      </c>
      <c r="E1612" s="11" t="n">
        <v>-0.002</v>
      </c>
      <c r="F1612" s="9" t="n">
        <v>70558500000</v>
      </c>
      <c r="G1612" s="10" t="n">
        <v>4000000</v>
      </c>
      <c r="H1612" s="10" t="n">
        <v>173</v>
      </c>
      <c r="I1612" s="12" t="n">
        <v>5.669054755982624e-05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0</v>
      </c>
      <c r="AG1612" s="12" t="n">
        <v>0</v>
      </c>
    </row>
    <row r="1613">
      <c r="A1613" t="inlineStr">
        <is>
          <t>티에스아이 (277880)</t>
        </is>
      </c>
      <c r="B1613" t="inlineStr">
        <is>
          <t>특수 목적용 기계 제조업</t>
        </is>
      </c>
      <c r="C1613" s="7" t="n">
        <v>3550</v>
      </c>
      <c r="D1613" s="5" t="n">
        <v>35</v>
      </c>
      <c r="E1613" s="13" t="n">
        <v>0.01</v>
      </c>
      <c r="F1613" s="7" t="n">
        <v>70442650000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옵티팜 (153710)</t>
        </is>
      </c>
      <c r="B1614" s="8" t="inlineStr">
        <is>
          <t>의료용품 및 기타 의약 관련제품 제조업</t>
        </is>
      </c>
      <c r="C1614" s="9" t="n">
        <v>4800</v>
      </c>
      <c r="D1614" s="10" t="n">
        <v>0</v>
      </c>
      <c r="E1614" s="11" t="n">
        <v>0</v>
      </c>
      <c r="F1614" s="9" t="n">
        <v>70411200000</v>
      </c>
      <c r="G1614" s="10" t="n">
        <v>0</v>
      </c>
      <c r="H1614" s="10" t="n">
        <v>0</v>
      </c>
      <c r="I1614" s="12" t="n">
        <v>0</v>
      </c>
      <c r="J1614" s="10" t="n">
        <v>25000000</v>
      </c>
      <c r="K1614" s="10" t="n">
        <v>5159</v>
      </c>
      <c r="L1614" s="12" t="n">
        <v>0.0003550571499988637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0</v>
      </c>
      <c r="AF1614" s="10" t="n">
        <v>0</v>
      </c>
      <c r="AG1614" s="12" t="n">
        <v>0</v>
      </c>
    </row>
    <row r="1615">
      <c r="A1615" t="inlineStr">
        <is>
          <t>신스틸 (162300)</t>
        </is>
      </c>
      <c r="B1615" t="inlineStr">
        <is>
          <t>1차 철강 제조업</t>
        </is>
      </c>
      <c r="C1615" s="7" t="n">
        <v>1694</v>
      </c>
      <c r="D1615" s="5" t="n">
        <v>38</v>
      </c>
      <c r="E1615" s="13" t="n">
        <v>0.0229</v>
      </c>
      <c r="F1615" s="7" t="n">
        <v>70251874000</v>
      </c>
      <c r="G1615" s="5" t="n">
        <v>1000000</v>
      </c>
      <c r="H1615" s="5" t="n">
        <v>138</v>
      </c>
      <c r="I1615" s="6" t="n">
        <v>1.423449572320305e-05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신일제약 (012790)</t>
        </is>
      </c>
      <c r="B1616" s="8" t="inlineStr">
        <is>
          <t>의약품 제조업</t>
        </is>
      </c>
      <c r="C1616" s="9" t="n">
        <v>5850</v>
      </c>
      <c r="D1616" s="10" t="n">
        <v>-20</v>
      </c>
      <c r="E1616" s="11" t="n">
        <v>-0.0034</v>
      </c>
      <c r="F1616" s="9" t="n">
        <v>70118100000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6000000</v>
      </c>
      <c r="N1616" s="10" t="n">
        <v>1000</v>
      </c>
      <c r="O1616" s="12" t="n">
        <v>8.556991703996543e-05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43000000</v>
      </c>
      <c r="AF1616" s="10" t="n">
        <v>7280</v>
      </c>
      <c r="AG1616" s="12" t="n">
        <v>0.0006132510721197522</v>
      </c>
    </row>
    <row r="1617">
      <c r="A1617" t="inlineStr">
        <is>
          <t>탑머티리얼 (360070)</t>
        </is>
      </c>
      <c r="B1617" t="inlineStr">
        <is>
          <t>일차전지 및 이차전지 제조업</t>
        </is>
      </c>
      <c r="C1617" s="7" t="n">
        <v>8550</v>
      </c>
      <c r="D1617" s="5" t="n">
        <v>350</v>
      </c>
      <c r="E1617" s="13" t="n">
        <v>0.04269999999999999</v>
      </c>
      <c r="F1617" s="7" t="n">
        <v>70041600000</v>
      </c>
      <c r="G1617" s="5" t="n">
        <v>-11000000</v>
      </c>
      <c r="H1617" s="5" t="n">
        <v>-1220</v>
      </c>
      <c r="I1617" s="6" t="n">
        <v>-0.0001570495248538012</v>
      </c>
      <c r="J1617" s="5" t="n">
        <v>0</v>
      </c>
      <c r="K1617" s="5" t="n">
        <v>0</v>
      </c>
      <c r="L1617" s="6" t="n">
        <v>0</v>
      </c>
      <c r="M1617" s="5" t="n">
        <v>0</v>
      </c>
      <c r="N1617" s="5" t="n">
        <v>0</v>
      </c>
      <c r="O1617" s="6" t="n">
        <v>0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0</v>
      </c>
      <c r="AF1617" s="5" t="n">
        <v>0</v>
      </c>
      <c r="AG1617" s="6" t="n">
        <v>0</v>
      </c>
    </row>
    <row r="1618">
      <c r="A1618" s="8" t="inlineStr">
        <is>
          <t>팅크웨어 (084730)</t>
        </is>
      </c>
      <c r="B1618" s="8" t="inlineStr">
        <is>
          <t>통신 및 방송 장비 제조업</t>
        </is>
      </c>
      <c r="C1618" s="9" t="n">
        <v>6300</v>
      </c>
      <c r="D1618" s="10" t="n">
        <v>50</v>
      </c>
      <c r="E1618" s="11" t="n">
        <v>0.008</v>
      </c>
      <c r="F1618" s="9" t="n">
        <v>69986700000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유라테크 (048430)</t>
        </is>
      </c>
      <c r="B1619" t="inlineStr">
        <is>
          <t>전동기, 발전기 및 전기 변환 · 공급 · 제어 장치 제조업</t>
        </is>
      </c>
      <c r="C1619" s="7" t="n">
        <v>6070</v>
      </c>
      <c r="D1619" s="5" t="n">
        <v>-10</v>
      </c>
      <c r="E1619" s="13" t="n">
        <v>-0.0016</v>
      </c>
      <c r="F1619" s="7" t="n">
        <v>69926400000</v>
      </c>
      <c r="G1619" s="5" t="n">
        <v>0</v>
      </c>
      <c r="H1619" s="5" t="n">
        <v>0</v>
      </c>
      <c r="I1619" s="6" t="n">
        <v>0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23000000</v>
      </c>
      <c r="AF1619" s="5" t="n">
        <v>3797</v>
      </c>
      <c r="AG1619" s="6" t="n">
        <v>0.0003289172615778876</v>
      </c>
    </row>
    <row r="1620">
      <c r="A1620" s="8" t="inlineStr">
        <is>
          <t>넥스트칩 (396270)</t>
        </is>
      </c>
      <c r="B1620" s="8" t="inlineStr">
        <is>
          <t>반도체 제조업</t>
        </is>
      </c>
      <c r="C1620" s="9" t="n">
        <v>2125</v>
      </c>
      <c r="D1620" s="10" t="n">
        <v>-30</v>
      </c>
      <c r="E1620" s="11" t="n">
        <v>-0.0139</v>
      </c>
      <c r="F1620" s="9" t="n">
        <v>69884875000</v>
      </c>
      <c r="G1620" s="10" t="n">
        <v>0</v>
      </c>
      <c r="H1620" s="10" t="n">
        <v>0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디지틀조선 (033130)</t>
        </is>
      </c>
      <c r="B1621" t="inlineStr">
        <is>
          <t>자료처리, 호스팅, 포털 및 기타 인터넷 정보매개 서비스업</t>
        </is>
      </c>
      <c r="C1621" s="7" t="n">
        <v>1882</v>
      </c>
      <c r="D1621" s="5" t="n">
        <v>13</v>
      </c>
      <c r="E1621" s="13" t="n">
        <v>0.006999999999999999</v>
      </c>
      <c r="F1621" s="7" t="n">
        <v>69850430000</v>
      </c>
      <c r="G1621" s="5" t="n">
        <v>0</v>
      </c>
      <c r="H1621" s="5" t="n">
        <v>0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23000000</v>
      </c>
      <c r="N1621" s="5" t="n">
        <v>12168</v>
      </c>
      <c r="O1621" s="6" t="n">
        <v>0.0003292749951575101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0</v>
      </c>
      <c r="AG1621" s="6" t="n">
        <v>0</v>
      </c>
    </row>
    <row r="1622">
      <c r="A1622" s="8" t="inlineStr">
        <is>
          <t>모델솔루션 (417970)</t>
        </is>
      </c>
      <c r="B1622" s="8" t="inlineStr">
        <is>
          <t>특수 목적용 기계 제조업</t>
        </is>
      </c>
      <c r="C1622" s="9" t="n">
        <v>10920</v>
      </c>
      <c r="D1622" s="10" t="n">
        <v>270</v>
      </c>
      <c r="E1622" s="11" t="n">
        <v>0.0254</v>
      </c>
      <c r="F1622" s="9" t="n">
        <v>69844320000</v>
      </c>
      <c r="G1622" s="10" t="n">
        <v>0</v>
      </c>
      <c r="H1622" s="10" t="n">
        <v>1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6</v>
      </c>
      <c r="AG1622" s="12" t="n">
        <v>0</v>
      </c>
    </row>
    <row r="1623">
      <c r="A1623" t="inlineStr">
        <is>
          <t>LK삼양 (225190)</t>
        </is>
      </c>
      <c r="B1623" t="inlineStr">
        <is>
          <t>사진장비 및 광학기기 제조업</t>
        </is>
      </c>
      <c r="C1623" s="7" t="n">
        <v>991</v>
      </c>
      <c r="D1623" s="5" t="n">
        <v>-38</v>
      </c>
      <c r="E1623" s="13" t="n">
        <v>-0.0369</v>
      </c>
      <c r="F1623" s="7" t="n">
        <v>69833788000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6000000</v>
      </c>
      <c r="AF1623" s="5" t="n">
        <v>5980</v>
      </c>
      <c r="AG1623" s="6" t="n">
        <v>8.591829502360662e-05</v>
      </c>
    </row>
    <row r="1624">
      <c r="A1624" s="8" t="inlineStr">
        <is>
          <t>한일단조 (024740)</t>
        </is>
      </c>
      <c r="B1624" s="8" t="inlineStr">
        <is>
          <t>자동차 신품 부품 제조업</t>
        </is>
      </c>
      <c r="C1624" s="9" t="n">
        <v>2120</v>
      </c>
      <c r="D1624" s="10" t="n">
        <v>-20</v>
      </c>
      <c r="E1624" s="11" t="n">
        <v>-0.009300000000000001</v>
      </c>
      <c r="F1624" s="9" t="n">
        <v>69741640000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잉크테크 (049550)</t>
        </is>
      </c>
      <c r="B1625" t="inlineStr">
        <is>
          <t>기타 화학제품 제조업</t>
        </is>
      </c>
      <c r="C1625" s="7" t="n">
        <v>3555</v>
      </c>
      <c r="D1625" s="5" t="n">
        <v>-15</v>
      </c>
      <c r="E1625" s="13" t="n">
        <v>-0.0042</v>
      </c>
      <c r="F1625" s="7" t="n">
        <v>69699330000</v>
      </c>
      <c r="G1625" s="5" t="n">
        <v>0</v>
      </c>
      <c r="H1625" s="5" t="n">
        <v>0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0</v>
      </c>
      <c r="AF1625" s="5" t="n">
        <v>0</v>
      </c>
      <c r="AG1625" s="6" t="n">
        <v>0</v>
      </c>
    </row>
    <row r="1626">
      <c r="A1626" s="8" t="inlineStr">
        <is>
          <t>제일연마 (001560)</t>
        </is>
      </c>
      <c r="B1626" s="8" t="inlineStr">
        <is>
          <t>기타 비금속 광물제품 제조업</t>
        </is>
      </c>
      <c r="C1626" s="9" t="n">
        <v>9170</v>
      </c>
      <c r="D1626" s="10" t="n">
        <v>90</v>
      </c>
      <c r="E1626" s="11" t="n">
        <v>0.009899999999999999</v>
      </c>
      <c r="F1626" s="9" t="n">
        <v>69692000000</v>
      </c>
      <c r="G1626" s="10" t="n">
        <v>2000000</v>
      </c>
      <c r="H1626" s="10" t="n">
        <v>199</v>
      </c>
      <c r="I1626" s="12" t="n">
        <v>2.869769844458474e-05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아이디피 (332370)</t>
        </is>
      </c>
      <c r="B1627" t="inlineStr">
        <is>
          <t>컴퓨터 및 주변장치 제조업</t>
        </is>
      </c>
      <c r="C1627" s="7" t="n">
        <v>5250</v>
      </c>
      <c r="D1627" s="5" t="n">
        <v>-10</v>
      </c>
      <c r="E1627" s="13" t="n">
        <v>-0.0019</v>
      </c>
      <c r="F1627" s="7" t="n">
        <v>69683250000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0</v>
      </c>
      <c r="N1627" s="5" t="n">
        <v>0</v>
      </c>
      <c r="O1627" s="6" t="n">
        <v>0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2000000</v>
      </c>
      <c r="AF1627" s="5" t="n">
        <v>424</v>
      </c>
      <c r="AG1627" s="6" t="n">
        <v>2.870130196281029e-05</v>
      </c>
    </row>
    <row r="1628">
      <c r="A1628" s="8" t="inlineStr">
        <is>
          <t>NH프라임리츠 (338100)</t>
        </is>
      </c>
      <c r="B1628" s="8" t="inlineStr">
        <is>
          <t>부동산 임대 및 공급업</t>
        </is>
      </c>
      <c r="C1628" s="9" t="n">
        <v>3730</v>
      </c>
      <c r="D1628" s="10" t="n">
        <v>-20</v>
      </c>
      <c r="E1628" s="11" t="n">
        <v>-0.0053</v>
      </c>
      <c r="F1628" s="9" t="n">
        <v>69601800000</v>
      </c>
      <c r="G1628" s="10" t="n">
        <v>29000000</v>
      </c>
      <c r="H1628" s="10" t="n">
        <v>7731</v>
      </c>
      <c r="I1628" s="12" t="n">
        <v>0.0004166558910832766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0</v>
      </c>
      <c r="Z1628" s="10" t="n">
        <v>0</v>
      </c>
      <c r="AA1628" s="12" t="n">
        <v>0</v>
      </c>
      <c r="AB1628" s="10" t="n">
        <v>0</v>
      </c>
      <c r="AC1628" s="10" t="n">
        <v>0</v>
      </c>
      <c r="AD1628" s="12" t="n">
        <v>0</v>
      </c>
      <c r="AE1628" s="10" t="n">
        <v>1000000</v>
      </c>
      <c r="AF1628" s="10" t="n">
        <v>300</v>
      </c>
      <c r="AG1628" s="12" t="n">
        <v>1.436744452011299e-05</v>
      </c>
    </row>
    <row r="1629">
      <c r="A1629" t="inlineStr">
        <is>
          <t>기가레인 (049080)</t>
        </is>
      </c>
      <c r="B1629" t="inlineStr">
        <is>
          <t>전자부품 제조업</t>
        </is>
      </c>
      <c r="C1629" s="7" t="n">
        <v>8200</v>
      </c>
      <c r="D1629" s="5" t="n">
        <v>200</v>
      </c>
      <c r="E1629" s="13" t="n">
        <v>0.025</v>
      </c>
      <c r="F1629" s="7" t="n">
        <v>69601600000</v>
      </c>
      <c r="G1629" s="5" t="n">
        <v>0</v>
      </c>
      <c r="H1629" s="5" t="n">
        <v>0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포니링크 (064800)</t>
        </is>
      </c>
      <c r="B1630" s="8" t="inlineStr">
        <is>
          <t>섬유, 의복, 신발 및 가죽제품 소매업</t>
        </is>
      </c>
      <c r="C1630" s="9" t="n">
        <v>2720</v>
      </c>
      <c r="D1630" s="10" t="n">
        <v>-5</v>
      </c>
      <c r="E1630" s="11" t="n">
        <v>-0.0018</v>
      </c>
      <c r="F1630" s="9" t="n">
        <v>69525920000</v>
      </c>
      <c r="G1630" s="10" t="n">
        <v>0</v>
      </c>
      <c r="H1630" s="10" t="n">
        <v>-3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0</v>
      </c>
      <c r="AF1630" s="10" t="n">
        <v>0</v>
      </c>
      <c r="AG1630" s="12" t="n">
        <v>0</v>
      </c>
    </row>
    <row r="1631">
      <c r="A1631" t="inlineStr">
        <is>
          <t>한국내화 (010040)</t>
        </is>
      </c>
      <c r="B1631" t="inlineStr">
        <is>
          <t>내화, 비내화 요업제품 제조업</t>
        </is>
      </c>
      <c r="C1631" s="7" t="n">
        <v>1690</v>
      </c>
      <c r="D1631" s="5" t="n">
        <v>-58</v>
      </c>
      <c r="E1631" s="13" t="n">
        <v>-0.0332</v>
      </c>
      <c r="F1631" s="7" t="n">
        <v>69403230000</v>
      </c>
      <c r="G1631" s="5" t="n">
        <v>-3000000</v>
      </c>
      <c r="H1631" s="5" t="n">
        <v>-1616</v>
      </c>
      <c r="I1631" s="6" t="n">
        <v>-4.322565390688589e-05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KNN (058400)</t>
        </is>
      </c>
      <c r="B1632" s="8" t="inlineStr">
        <is>
          <t>텔레비전 방송업</t>
        </is>
      </c>
      <c r="C1632" s="9" t="n">
        <v>5240</v>
      </c>
      <c r="D1632" s="10" t="n">
        <v>40</v>
      </c>
      <c r="E1632" s="11" t="n">
        <v>0.0077</v>
      </c>
      <c r="F1632" s="9" t="n">
        <v>69388080000</v>
      </c>
      <c r="G1632" s="10" t="n">
        <v>0</v>
      </c>
      <c r="H1632" s="10" t="n">
        <v>-85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트루엔 (417790)</t>
        </is>
      </c>
      <c r="B1633" t="inlineStr">
        <is>
          <t>영상 및 음향기기 제조업</t>
        </is>
      </c>
      <c r="C1633" s="7" t="n">
        <v>6620</v>
      </c>
      <c r="D1633" s="5" t="n">
        <v>30</v>
      </c>
      <c r="E1633" s="13" t="n">
        <v>0.0046</v>
      </c>
      <c r="F1633" s="7" t="n">
        <v>69298160000</v>
      </c>
      <c r="G1633" s="5" t="n">
        <v>32000000</v>
      </c>
      <c r="H1633" s="5" t="n">
        <v>4846</v>
      </c>
      <c r="I1633" s="6" t="n">
        <v>0.0004617727223926291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-3000000</v>
      </c>
      <c r="AF1633" s="5" t="n">
        <v>-500</v>
      </c>
      <c r="AG1633" s="6" t="n">
        <v>-4.329119272430898e-05</v>
      </c>
    </row>
    <row r="1634">
      <c r="A1634" s="8" t="inlineStr">
        <is>
          <t>예림당 (036000)</t>
        </is>
      </c>
      <c r="B1634" s="8" t="inlineStr">
        <is>
          <t>서적, 잡지 및 기타 인쇄물 출판업</t>
        </is>
      </c>
      <c r="C1634" s="9" t="n">
        <v>3005</v>
      </c>
      <c r="D1634" s="10" t="n">
        <v>225</v>
      </c>
      <c r="E1634" s="11" t="n">
        <v>0.0809</v>
      </c>
      <c r="F1634" s="9" t="n">
        <v>69217170000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시공테크 (020710)</t>
        </is>
      </c>
      <c r="B1635" t="inlineStr">
        <is>
          <t>전문디자인업</t>
        </is>
      </c>
      <c r="C1635" s="7" t="n">
        <v>3450</v>
      </c>
      <c r="D1635" s="5" t="n">
        <v>95</v>
      </c>
      <c r="E1635" s="13" t="n">
        <v>0.0283</v>
      </c>
      <c r="F1635" s="7" t="n">
        <v>69162150000</v>
      </c>
      <c r="G1635" s="5" t="n">
        <v>0</v>
      </c>
      <c r="H1635" s="5" t="n">
        <v>1</v>
      </c>
      <c r="I1635" s="6" t="n">
        <v>0</v>
      </c>
      <c r="J1635" s="5" t="n">
        <v>0</v>
      </c>
      <c r="K1635" s="5" t="n">
        <v>0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0</v>
      </c>
      <c r="AF1635" s="5" t="n">
        <v>-119</v>
      </c>
      <c r="AG1635" s="6" t="n">
        <v>0</v>
      </c>
    </row>
    <row r="1636">
      <c r="A1636" s="8" t="inlineStr">
        <is>
          <t>디에이테크놀로지 (196490)</t>
        </is>
      </c>
      <c r="B1636" s="8" t="inlineStr">
        <is>
          <t>특수 목적용 기계 제조업</t>
        </is>
      </c>
      <c r="C1636" s="9" t="n">
        <v>6090</v>
      </c>
      <c r="D1636" s="10" t="n">
        <v>0</v>
      </c>
      <c r="E1636" s="11" t="n">
        <v>0</v>
      </c>
      <c r="F1636" s="9" t="n">
        <v>69127590000</v>
      </c>
      <c r="G1636" s="10" t="n">
        <v>0</v>
      </c>
      <c r="H1636" s="10" t="n">
        <v>0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크리스에프앤씨 (110790)</t>
        </is>
      </c>
      <c r="B1637" t="inlineStr">
        <is>
          <t>봉제의복 제조업</t>
        </is>
      </c>
      <c r="C1637" s="7" t="n">
        <v>2950</v>
      </c>
      <c r="D1637" s="5" t="n">
        <v>110</v>
      </c>
      <c r="E1637" s="13" t="n">
        <v>0.0387</v>
      </c>
      <c r="F1637" s="7" t="n">
        <v>69118500000</v>
      </c>
      <c r="G1637" s="5" t="n">
        <v>0</v>
      </c>
      <c r="H1637" s="5" t="n">
        <v>0</v>
      </c>
      <c r="I1637" s="6" t="n">
        <v>0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-64</v>
      </c>
      <c r="AG1637" s="6" t="n">
        <v>0</v>
      </c>
    </row>
    <row r="1638">
      <c r="A1638" s="8" t="inlineStr">
        <is>
          <t>센코 (347000)</t>
        </is>
      </c>
      <c r="B1638" s="8" t="inlineStr">
        <is>
          <t>측정, 시험, 항해, 제어 및 기타 정밀기기 제조업; 광학기기 제외</t>
        </is>
      </c>
      <c r="C1638" s="9" t="n">
        <v>1828</v>
      </c>
      <c r="D1638" s="10" t="n">
        <v>3</v>
      </c>
      <c r="E1638" s="11" t="n">
        <v>0.0016</v>
      </c>
      <c r="F1638" s="9" t="n">
        <v>69116680000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0</v>
      </c>
      <c r="AF1638" s="10" t="n">
        <v>0</v>
      </c>
      <c r="AG1638" s="12" t="n">
        <v>0</v>
      </c>
    </row>
    <row r="1639">
      <c r="A1639" t="inlineStr">
        <is>
          <t>신일전자 (002700)</t>
        </is>
      </c>
      <c r="B1639" t="inlineStr">
        <is>
          <t>기계장비 및 관련 물품 도매업</t>
        </is>
      </c>
      <c r="C1639" s="7" t="n">
        <v>1008</v>
      </c>
      <c r="D1639" s="5" t="n">
        <v>7</v>
      </c>
      <c r="E1639" s="13" t="n">
        <v>0.006999999999999999</v>
      </c>
      <c r="F1639" s="7" t="n">
        <v>69095376000</v>
      </c>
      <c r="G1639" s="5" t="n">
        <v>1000000</v>
      </c>
      <c r="H1639" s="5" t="n">
        <v>1263</v>
      </c>
      <c r="I1639" s="6" t="n">
        <v>1.447274850924901e-05</v>
      </c>
      <c r="J1639" s="5" t="n">
        <v>0</v>
      </c>
      <c r="K1639" s="5" t="n">
        <v>0</v>
      </c>
      <c r="L1639" s="6" t="n">
        <v>0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420</v>
      </c>
      <c r="AG1639" s="6" t="n">
        <v>0</v>
      </c>
    </row>
    <row r="1640">
      <c r="A1640" s="8" t="inlineStr">
        <is>
          <t>폴라리스AI파마 (041910)</t>
        </is>
      </c>
      <c r="B1640" s="8" t="inlineStr">
        <is>
          <t>의약품 제조업</t>
        </is>
      </c>
      <c r="C1640" s="9" t="n">
        <v>5200</v>
      </c>
      <c r="D1640" s="10" t="n">
        <v>70</v>
      </c>
      <c r="E1640" s="11" t="n">
        <v>0.0136</v>
      </c>
      <c r="F1640" s="9" t="n">
        <v>69071600000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한국첨단소재 (062970)</t>
        </is>
      </c>
      <c r="B1641" t="inlineStr">
        <is>
          <t>통신 및 방송 장비 제조업</t>
        </is>
      </c>
      <c r="C1641" s="7" t="n">
        <v>2415</v>
      </c>
      <c r="D1641" s="5" t="n">
        <v>150</v>
      </c>
      <c r="E1641" s="13" t="n">
        <v>0.06619999999999999</v>
      </c>
      <c r="F1641" s="7" t="n">
        <v>68933760000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24000000</v>
      </c>
      <c r="AF1641" s="5" t="n">
        <v>9896</v>
      </c>
      <c r="AG1641" s="6" t="n">
        <v>0.0003481603208645518</v>
      </c>
    </row>
    <row r="1642">
      <c r="A1642" s="8" t="inlineStr">
        <is>
          <t>대원미디어 (048910)</t>
        </is>
      </c>
      <c r="B1642" s="8" t="inlineStr">
        <is>
          <t>기타 전문 도매업</t>
        </is>
      </c>
      <c r="C1642" s="9" t="n">
        <v>5460</v>
      </c>
      <c r="D1642" s="10" t="n">
        <v>-10</v>
      </c>
      <c r="E1642" s="11" t="n">
        <v>-0.0018</v>
      </c>
      <c r="F1642" s="9" t="n">
        <v>68675880000</v>
      </c>
      <c r="G1642" s="10" t="n">
        <v>0</v>
      </c>
      <c r="H1642" s="10" t="n">
        <v>-51</v>
      </c>
      <c r="I1642" s="12" t="n">
        <v>0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0</v>
      </c>
      <c r="Z1642" s="10" t="n">
        <v>0</v>
      </c>
      <c r="AA1642" s="12" t="n">
        <v>0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아모레퍼시픽홀딩스우 (002795)</t>
        </is>
      </c>
      <c r="B1643" t="inlineStr">
        <is>
          <t>미분류</t>
        </is>
      </c>
      <c r="C1643" s="7" t="n">
        <v>10730</v>
      </c>
      <c r="D1643" s="5" t="n">
        <v>20</v>
      </c>
      <c r="E1643" s="13" t="n">
        <v>0.0019</v>
      </c>
      <c r="F1643" s="7" t="n">
        <v>68468130000</v>
      </c>
      <c r="G1643" s="5" t="n">
        <v>-1000000</v>
      </c>
      <c r="H1643" s="5" t="n">
        <v>-84</v>
      </c>
      <c r="I1643" s="6" t="n">
        <v>-1.460533535821703e-05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0</v>
      </c>
      <c r="AF1643" s="5" t="n">
        <v>21</v>
      </c>
      <c r="AG1643" s="6" t="n">
        <v>0</v>
      </c>
    </row>
    <row r="1644">
      <c r="A1644" s="8" t="inlineStr">
        <is>
          <t>한국특강 (007280)</t>
        </is>
      </c>
      <c r="B1644" s="8" t="inlineStr">
        <is>
          <t>1차 철강 제조업</t>
        </is>
      </c>
      <c r="C1644" s="9" t="n">
        <v>2390</v>
      </c>
      <c r="D1644" s="10" t="n">
        <v>-10</v>
      </c>
      <c r="E1644" s="11" t="n">
        <v>-0.0042</v>
      </c>
      <c r="F1644" s="9" t="n">
        <v>68463940000</v>
      </c>
      <c r="G1644" s="10" t="n">
        <v>-1000000</v>
      </c>
      <c r="H1644" s="10" t="n">
        <v>-250</v>
      </c>
      <c r="I1644" s="12" t="n">
        <v>-1.460622920620695e-05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0</v>
      </c>
      <c r="AG1644" s="12" t="n">
        <v>0</v>
      </c>
    </row>
    <row r="1645">
      <c r="A1645" t="inlineStr">
        <is>
          <t>국제약품 (002720)</t>
        </is>
      </c>
      <c r="B1645" t="inlineStr">
        <is>
          <t>의약품 제조업</t>
        </is>
      </c>
      <c r="C1645" s="7" t="n">
        <v>3235</v>
      </c>
      <c r="D1645" s="5" t="n">
        <v>45</v>
      </c>
      <c r="E1645" s="13" t="n">
        <v>0.0141</v>
      </c>
      <c r="F1645" s="7" t="n">
        <v>68449365000</v>
      </c>
      <c r="G1645" s="5" t="n">
        <v>1000000</v>
      </c>
      <c r="H1645" s="5" t="n">
        <v>380</v>
      </c>
      <c r="I1645" s="6" t="n">
        <v>1.460933932696088e-05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SCL사이언스 (246960)</t>
        </is>
      </c>
      <c r="B1646" s="8" t="inlineStr">
        <is>
          <t>의료용품 및 기타 의약 관련제품 제조업</t>
        </is>
      </c>
      <c r="C1646" s="9" t="n">
        <v>2010</v>
      </c>
      <c r="D1646" s="10" t="n">
        <v>-25</v>
      </c>
      <c r="E1646" s="11" t="n">
        <v>-0.0123</v>
      </c>
      <c r="F1646" s="9" t="n">
        <v>68374170000</v>
      </c>
      <c r="G1646" s="10" t="n">
        <v>4000000</v>
      </c>
      <c r="H1646" s="10" t="n">
        <v>1723</v>
      </c>
      <c r="I1646" s="12" t="n">
        <v>5.850162422446956e-05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휴비스 (079980)</t>
        </is>
      </c>
      <c r="B1647" t="inlineStr">
        <is>
          <t>화학섬유 제조업</t>
        </is>
      </c>
      <c r="C1647" s="7" t="n">
        <v>1980</v>
      </c>
      <c r="D1647" s="5" t="n">
        <v>8</v>
      </c>
      <c r="E1647" s="13" t="n">
        <v>0.004099999999999999</v>
      </c>
      <c r="F1647" s="7" t="n">
        <v>68310000000</v>
      </c>
      <c r="G1647" s="5" t="n">
        <v>13000000</v>
      </c>
      <c r="H1647" s="5" t="n">
        <v>6581</v>
      </c>
      <c r="I1647" s="6" t="n">
        <v>0.0001903088859610599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0</v>
      </c>
      <c r="AG1647" s="6" t="n">
        <v>0</v>
      </c>
    </row>
    <row r="1648">
      <c r="A1648" s="8" t="inlineStr">
        <is>
          <t>수젠텍 (253840)</t>
        </is>
      </c>
      <c r="B1648" s="8" t="inlineStr">
        <is>
          <t>의료용품 및 기타 의약 관련제품 제조업</t>
        </is>
      </c>
      <c r="C1648" s="9" t="n">
        <v>4070</v>
      </c>
      <c r="D1648" s="10" t="n">
        <v>210</v>
      </c>
      <c r="E1648" s="11" t="n">
        <v>0.0544</v>
      </c>
      <c r="F1648" s="9" t="n">
        <v>68144010000</v>
      </c>
      <c r="G1648" s="10" t="n">
        <v>3000000</v>
      </c>
      <c r="H1648" s="10" t="n">
        <v>685</v>
      </c>
      <c r="I1648" s="12" t="n">
        <v>4.402441241717357e-05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큐에스아이 (066310)</t>
        </is>
      </c>
      <c r="B1649" t="inlineStr">
        <is>
          <t>반도체 제조업</t>
        </is>
      </c>
      <c r="C1649" s="7" t="n">
        <v>7350</v>
      </c>
      <c r="D1649" s="5" t="n">
        <v>40</v>
      </c>
      <c r="E1649" s="13" t="n">
        <v>0.005500000000000001</v>
      </c>
      <c r="F1649" s="7" t="n">
        <v>68141850000</v>
      </c>
      <c r="G1649" s="5" t="n">
        <v>0</v>
      </c>
      <c r="H1649" s="5" t="n">
        <v>0</v>
      </c>
      <c r="I1649" s="6" t="n">
        <v>0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동원모빌리티 (018500)</t>
        </is>
      </c>
      <c r="B1650" s="8" t="inlineStr">
        <is>
          <t>자동차 신품 부품 제조업</t>
        </is>
      </c>
      <c r="C1650" s="9" t="n">
        <v>1455</v>
      </c>
      <c r="D1650" s="10" t="n">
        <v>-24</v>
      </c>
      <c r="E1650" s="11" t="n">
        <v>-0.0162</v>
      </c>
      <c r="F1650" s="9" t="n">
        <v>68027070000</v>
      </c>
      <c r="G1650" s="10" t="n">
        <v>0</v>
      </c>
      <c r="H1650" s="10" t="n">
        <v>-20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1831</v>
      </c>
      <c r="D1651" s="5" t="n">
        <v>18</v>
      </c>
      <c r="E1651" s="13" t="n">
        <v>0.009899999999999999</v>
      </c>
      <c r="F1651" s="7" t="n">
        <v>67725028000</v>
      </c>
      <c r="G1651" s="5" t="n">
        <v>-1000000</v>
      </c>
      <c r="H1651" s="5" t="n">
        <v>-458</v>
      </c>
      <c r="I1651" s="6" t="n">
        <v>-1.476559005630828e-05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-84</v>
      </c>
      <c r="AG1651" s="6" t="n">
        <v>0</v>
      </c>
    </row>
    <row r="1652">
      <c r="A1652" s="8" t="inlineStr">
        <is>
          <t>피엠티 (147760)</t>
        </is>
      </c>
      <c r="B1652" s="8" t="inlineStr">
        <is>
          <t>측정, 시험, 항해, 제어 및 기타 정밀기기 제조업; 광학기기 제외</t>
        </is>
      </c>
      <c r="C1652" s="9" t="n">
        <v>3385</v>
      </c>
      <c r="D1652" s="10" t="n">
        <v>-50</v>
      </c>
      <c r="E1652" s="11" t="n">
        <v>-0.0146</v>
      </c>
      <c r="F1652" s="9" t="n">
        <v>67700000000</v>
      </c>
      <c r="G1652" s="10" t="n">
        <v>-27000000</v>
      </c>
      <c r="H1652" s="10" t="n">
        <v>-7988</v>
      </c>
      <c r="I1652" s="12" t="n">
        <v>-0.0003988183161004431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비트컴퓨터 (032850)</t>
        </is>
      </c>
      <c r="B1653" t="inlineStr">
        <is>
          <t>소프트웨어 개발 및 공급업</t>
        </is>
      </c>
      <c r="C1653" s="7" t="n">
        <v>4070</v>
      </c>
      <c r="D1653" s="5" t="n">
        <v>40</v>
      </c>
      <c r="E1653" s="13" t="n">
        <v>0.009899999999999999</v>
      </c>
      <c r="F1653" s="7" t="n">
        <v>67655610000</v>
      </c>
      <c r="G1653" s="5" t="n">
        <v>-5000000</v>
      </c>
      <c r="H1653" s="5" t="n">
        <v>-1243</v>
      </c>
      <c r="I1653" s="6" t="n">
        <v>-7.390370140776204e-05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26000000</v>
      </c>
      <c r="AF1653" s="5" t="n">
        <v>6354</v>
      </c>
      <c r="AG1653" s="6" t="n">
        <v>0.0003842992473203626</v>
      </c>
    </row>
    <row r="1654">
      <c r="A1654" s="8" t="inlineStr">
        <is>
          <t>특수건설 (026150)</t>
        </is>
      </c>
      <c r="B1654" s="8" t="inlineStr">
        <is>
          <t>토목 건설업</t>
        </is>
      </c>
      <c r="C1654" s="9" t="n">
        <v>3845</v>
      </c>
      <c r="D1654" s="10" t="n">
        <v>50</v>
      </c>
      <c r="E1654" s="11" t="n">
        <v>0.0132</v>
      </c>
      <c r="F1654" s="9" t="n">
        <v>67464370000</v>
      </c>
      <c r="G1654" s="10" t="n">
        <v>0</v>
      </c>
      <c r="H1654" s="10" t="n">
        <v>1</v>
      </c>
      <c r="I1654" s="12" t="n">
        <v>0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0</v>
      </c>
      <c r="AG1654" s="12" t="n">
        <v>0</v>
      </c>
    </row>
    <row r="1655">
      <c r="A1655" t="inlineStr">
        <is>
          <t>신신제약 (002800)</t>
        </is>
      </c>
      <c r="B1655" t="inlineStr">
        <is>
          <t>의약품 제조업</t>
        </is>
      </c>
      <c r="C1655" s="7" t="n">
        <v>4445</v>
      </c>
      <c r="D1655" s="5" t="n">
        <v>-10</v>
      </c>
      <c r="E1655" s="13" t="n">
        <v>-0.0022</v>
      </c>
      <c r="F1655" s="7" t="n">
        <v>67430650000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0</v>
      </c>
      <c r="AF1655" s="5" t="n">
        <v>0</v>
      </c>
      <c r="AG1655" s="6" t="n">
        <v>0</v>
      </c>
    </row>
    <row r="1656">
      <c r="A1656" s="8" t="inlineStr">
        <is>
          <t>지아이텍 (382480)</t>
        </is>
      </c>
      <c r="B1656" s="8" t="inlineStr">
        <is>
          <t>특수 목적용 기계 제조업</t>
        </is>
      </c>
      <c r="C1656" s="9" t="n">
        <v>1713</v>
      </c>
      <c r="D1656" s="10" t="n">
        <v>6</v>
      </c>
      <c r="E1656" s="11" t="n">
        <v>0.0035</v>
      </c>
      <c r="F1656" s="9" t="n">
        <v>67418541000</v>
      </c>
      <c r="G1656" s="10" t="n">
        <v>0</v>
      </c>
      <c r="H1656" s="10" t="n">
        <v>0</v>
      </c>
      <c r="I1656" s="12" t="n">
        <v>0</v>
      </c>
      <c r="J1656" s="10" t="n">
        <v>0</v>
      </c>
      <c r="K1656" s="10" t="n">
        <v>0</v>
      </c>
      <c r="L1656" s="12" t="n">
        <v>0</v>
      </c>
      <c r="M1656" s="10" t="n">
        <v>0</v>
      </c>
      <c r="N1656" s="10" t="n">
        <v>0</v>
      </c>
      <c r="O1656" s="12" t="n">
        <v>0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4000000</v>
      </c>
      <c r="AF1656" s="10" t="n">
        <v>2500</v>
      </c>
      <c r="AG1656" s="12" t="n">
        <v>5.933085974079445e-05</v>
      </c>
    </row>
    <row r="1657">
      <c r="A1657" t="inlineStr">
        <is>
          <t>애드바이오텍 (179530)</t>
        </is>
      </c>
      <c r="B1657" t="inlineStr">
        <is>
          <t>의약품 제조업</t>
        </is>
      </c>
      <c r="C1657" s="7" t="n">
        <v>2500</v>
      </c>
      <c r="D1657" s="5" t="n">
        <v>-75</v>
      </c>
      <c r="E1657" s="13" t="n">
        <v>-0.0291</v>
      </c>
      <c r="F1657" s="7" t="n">
        <v>67375000000</v>
      </c>
      <c r="G1657" s="5" t="n">
        <v>0</v>
      </c>
      <c r="H1657" s="5" t="n">
        <v>0</v>
      </c>
      <c r="I1657" s="6" t="n">
        <v>0</v>
      </c>
      <c r="J1657" s="5" t="n">
        <v>0</v>
      </c>
      <c r="K1657" s="5" t="n">
        <v>0</v>
      </c>
      <c r="L1657" s="6" t="n">
        <v>0</v>
      </c>
      <c r="M1657" s="5" t="n">
        <v>0</v>
      </c>
      <c r="N1657" s="5" t="n">
        <v>0</v>
      </c>
      <c r="O1657" s="6" t="n">
        <v>0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-5000000</v>
      </c>
      <c r="AF1657" s="5" t="n">
        <v>-2000</v>
      </c>
      <c r="AG1657" s="6" t="n">
        <v>-7.421150278293135e-05</v>
      </c>
    </row>
    <row r="1658">
      <c r="A1658" s="8" t="inlineStr">
        <is>
          <t>내츄럴엔도텍 (168330)</t>
        </is>
      </c>
      <c r="B1658" s="8" t="inlineStr">
        <is>
          <t>자연과학 및 공학 연구개발업</t>
        </is>
      </c>
      <c r="C1658" s="9" t="n">
        <v>2120</v>
      </c>
      <c r="D1658" s="10" t="n">
        <v>20</v>
      </c>
      <c r="E1658" s="11" t="n">
        <v>0.0095</v>
      </c>
      <c r="F1658" s="9" t="n">
        <v>67318480000</v>
      </c>
      <c r="G1658" s="10" t="n">
        <v>1000000</v>
      </c>
      <c r="H1658" s="10" t="n">
        <v>708</v>
      </c>
      <c r="I1658" s="12" t="n">
        <v>1.485476202077052e-05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우신시스템 (017370)</t>
        </is>
      </c>
      <c r="B1659" t="inlineStr">
        <is>
          <t>특수 목적용 기계 제조업</t>
        </is>
      </c>
      <c r="C1659" s="7" t="n">
        <v>3675</v>
      </c>
      <c r="D1659" s="5" t="n">
        <v>0</v>
      </c>
      <c r="E1659" s="13" t="n">
        <v>0</v>
      </c>
      <c r="F1659" s="7" t="n">
        <v>67303950000</v>
      </c>
      <c r="G1659" s="5" t="n">
        <v>2000000</v>
      </c>
      <c r="H1659" s="5" t="n">
        <v>432</v>
      </c>
      <c r="I1659" s="6" t="n">
        <v>2.971593792043409e-05</v>
      </c>
      <c r="J1659" s="5" t="n">
        <v>0</v>
      </c>
      <c r="K1659" s="5" t="n">
        <v>0</v>
      </c>
      <c r="L1659" s="6" t="n">
        <v>0</v>
      </c>
      <c r="M1659" s="5" t="n">
        <v>-26000000</v>
      </c>
      <c r="N1659" s="5" t="n">
        <v>-7000</v>
      </c>
      <c r="O1659" s="6" t="n">
        <v>-0.0003863071929656432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화일약품 (061250)</t>
        </is>
      </c>
      <c r="B1660" s="8" t="inlineStr">
        <is>
          <t>의약품 제조업</t>
        </is>
      </c>
      <c r="C1660" s="9" t="n">
        <v>7990</v>
      </c>
      <c r="D1660" s="10" t="n">
        <v>-60</v>
      </c>
      <c r="E1660" s="11" t="n">
        <v>-0.0075</v>
      </c>
      <c r="F1660" s="9" t="n">
        <v>67251830000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동일금속 (109860)</t>
        </is>
      </c>
      <c r="B1661" t="inlineStr">
        <is>
          <t>금속 주조업</t>
        </is>
      </c>
      <c r="C1661" s="7" t="n">
        <v>7390</v>
      </c>
      <c r="D1661" s="5" t="n">
        <v>110</v>
      </c>
      <c r="E1661" s="13" t="n">
        <v>0.0151</v>
      </c>
      <c r="F1661" s="7" t="n">
        <v>67249000000</v>
      </c>
      <c r="G1661" s="5" t="n">
        <v>-4000000</v>
      </c>
      <c r="H1661" s="5" t="n">
        <v>-613</v>
      </c>
      <c r="I1661" s="6" t="n">
        <v>-5.948043837083079e-05</v>
      </c>
      <c r="J1661" s="5" t="n">
        <v>0</v>
      </c>
      <c r="K1661" s="5" t="n">
        <v>0</v>
      </c>
      <c r="L1661" s="6" t="n">
        <v>0</v>
      </c>
      <c r="M1661" s="5" t="n">
        <v>4000000</v>
      </c>
      <c r="N1661" s="5" t="n">
        <v>500</v>
      </c>
      <c r="O1661" s="6" t="n">
        <v>5.948043837083079e-05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지구홀딩스 (221800)</t>
        </is>
      </c>
      <c r="B1662" s="8" t="inlineStr">
        <is>
          <t>기타 과학기술 서비스업</t>
        </is>
      </c>
      <c r="C1662" s="9" t="n">
        <v>4110</v>
      </c>
      <c r="D1662" s="10" t="n">
        <v>35</v>
      </c>
      <c r="E1662" s="11" t="n">
        <v>0.0086</v>
      </c>
      <c r="F1662" s="9" t="n">
        <v>67066980000</v>
      </c>
      <c r="G1662" s="10" t="n">
        <v>0</v>
      </c>
      <c r="H1662" s="10" t="n">
        <v>0</v>
      </c>
      <c r="I1662" s="12" t="n">
        <v>0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0</v>
      </c>
      <c r="AF1662" s="10" t="n">
        <v>0</v>
      </c>
      <c r="AG1662" s="12" t="n">
        <v>0</v>
      </c>
    </row>
    <row r="1663">
      <c r="A1663" t="inlineStr">
        <is>
          <t>남화산업 (111710)</t>
        </is>
      </c>
      <c r="B1663" t="inlineStr">
        <is>
          <t>스포츠 서비스업</t>
        </is>
      </c>
      <c r="C1663" s="7" t="n">
        <v>3235</v>
      </c>
      <c r="D1663" s="5" t="n">
        <v>170</v>
      </c>
      <c r="E1663" s="13" t="n">
        <v>0.0555</v>
      </c>
      <c r="F1663" s="7" t="n">
        <v>66602180000</v>
      </c>
      <c r="G1663" s="5" t="n">
        <v>1000000</v>
      </c>
      <c r="H1663" s="5" t="n">
        <v>287</v>
      </c>
      <c r="I1663" s="6" t="n">
        <v>1.501452354862859e-05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-6000000</v>
      </c>
      <c r="AF1663" s="5" t="n">
        <v>-2000</v>
      </c>
      <c r="AG1663" s="6" t="n">
        <v>-9.008714129177153e-05</v>
      </c>
    </row>
    <row r="1664">
      <c r="A1664" s="8" t="inlineStr">
        <is>
          <t>오텍 (067170)</t>
        </is>
      </c>
      <c r="B1664" s="8" t="inlineStr">
        <is>
          <t>자동차 재제조 부품 제조업</t>
        </is>
      </c>
      <c r="C1664" s="9" t="n">
        <v>2425</v>
      </c>
      <c r="D1664" s="10" t="n">
        <v>-20</v>
      </c>
      <c r="E1664" s="11" t="n">
        <v>-0.008199999999999999</v>
      </c>
      <c r="F1664" s="9" t="n">
        <v>66590500000</v>
      </c>
      <c r="G1664" s="10" t="n">
        <v>-3000000</v>
      </c>
      <c r="H1664" s="10" t="n">
        <v>-1167</v>
      </c>
      <c r="I1664" s="12" t="n">
        <v>-4.505147130596707e-05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7000000</v>
      </c>
      <c r="AF1664" s="10" t="n">
        <v>2957</v>
      </c>
      <c r="AG1664" s="12" t="n">
        <v>0.0001051200997139232</v>
      </c>
    </row>
    <row r="1665">
      <c r="A1665" t="inlineStr">
        <is>
          <t>대창솔루션 (096350)</t>
        </is>
      </c>
      <c r="B1665" t="inlineStr">
        <is>
          <t>구조용 금속제품, 탱크 및 증기발생기 제조업</t>
        </is>
      </c>
      <c r="C1665" s="7" t="n">
        <v>1805</v>
      </c>
      <c r="D1665" s="5" t="n">
        <v>3</v>
      </c>
      <c r="E1665" s="13" t="n">
        <v>0.0017</v>
      </c>
      <c r="F1665" s="7" t="n">
        <v>66521470000</v>
      </c>
      <c r="G1665" s="5" t="n">
        <v>0</v>
      </c>
      <c r="H1665" s="5" t="n">
        <v>-111</v>
      </c>
      <c r="I1665" s="6" t="n">
        <v>0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아모센스 (357580)</t>
        </is>
      </c>
      <c r="B1666" s="8" t="inlineStr">
        <is>
          <t>전자부품 제조업</t>
        </is>
      </c>
      <c r="C1666" s="9" t="n">
        <v>5640</v>
      </c>
      <c r="D1666" s="10" t="n">
        <v>0</v>
      </c>
      <c r="E1666" s="11" t="n">
        <v>0</v>
      </c>
      <c r="F1666" s="9" t="n">
        <v>66489960000</v>
      </c>
      <c r="G1666" s="10" t="n">
        <v>-1000000</v>
      </c>
      <c r="H1666" s="10" t="n">
        <v>-110</v>
      </c>
      <c r="I1666" s="12" t="n">
        <v>-1.503986466528179e-05</v>
      </c>
      <c r="J1666" s="10" t="n">
        <v>0</v>
      </c>
      <c r="K1666" s="10" t="n">
        <v>-30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-4</v>
      </c>
      <c r="U1666" s="12" t="n">
        <v>0</v>
      </c>
      <c r="V1666" s="10" t="n">
        <v>0</v>
      </c>
      <c r="W1666" s="10" t="n">
        <v>-1</v>
      </c>
      <c r="X1666" s="12" t="n">
        <v>0</v>
      </c>
      <c r="Y1666" s="10" t="n">
        <v>0</v>
      </c>
      <c r="Z1666" s="10" t="n">
        <v>-4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2000000</v>
      </c>
      <c r="AF1666" s="10" t="n">
        <v>270</v>
      </c>
      <c r="AG1666" s="12" t="n">
        <v>3.007972933056359e-05</v>
      </c>
    </row>
    <row r="1667">
      <c r="A1667" t="inlineStr">
        <is>
          <t>엔투텍 (227950)</t>
        </is>
      </c>
      <c r="B1667" t="inlineStr">
        <is>
          <t>특수 목적용 기계 제조업</t>
        </is>
      </c>
      <c r="C1667" s="7" t="n">
        <v>1925</v>
      </c>
      <c r="D1667" s="5" t="n">
        <v>444</v>
      </c>
      <c r="E1667" s="13" t="n">
        <v>0.2998</v>
      </c>
      <c r="F1667" s="7" t="n">
        <v>66427900000</v>
      </c>
      <c r="G1667" s="5" t="n">
        <v>8000000</v>
      </c>
      <c r="H1667" s="5" t="n">
        <v>4435</v>
      </c>
      <c r="I1667" s="6" t="n">
        <v>0.0001204313247897344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14000000</v>
      </c>
      <c r="AF1667" s="5" t="n">
        <v>7361</v>
      </c>
      <c r="AG1667" s="6" t="n">
        <v>0.0002107548183820353</v>
      </c>
    </row>
    <row r="1668">
      <c r="A1668" s="8" t="inlineStr">
        <is>
          <t>바이오스마트 (038460)</t>
        </is>
      </c>
      <c r="B1668" s="8" t="inlineStr">
        <is>
          <t>전자부품 제조업</t>
        </is>
      </c>
      <c r="C1668" s="9" t="n">
        <v>2625</v>
      </c>
      <c r="D1668" s="10" t="n">
        <v>75</v>
      </c>
      <c r="E1668" s="11" t="n">
        <v>0.0294</v>
      </c>
      <c r="F1668" s="9" t="n">
        <v>66344250000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0</v>
      </c>
      <c r="AF1668" s="10" t="n">
        <v>0</v>
      </c>
      <c r="AG1668" s="12" t="n">
        <v>0</v>
      </c>
    </row>
    <row r="1669">
      <c r="A1669" t="inlineStr">
        <is>
          <t>팬젠 (222110)</t>
        </is>
      </c>
      <c r="B1669" t="inlineStr">
        <is>
          <t>의약품 제조업</t>
        </is>
      </c>
      <c r="C1669" s="7" t="n">
        <v>4900</v>
      </c>
      <c r="D1669" s="5" t="n">
        <v>5</v>
      </c>
      <c r="E1669" s="13" t="n">
        <v>0.001</v>
      </c>
      <c r="F1669" s="7" t="n">
        <v>66218600000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이건홀딩스 (039020)</t>
        </is>
      </c>
      <c r="B1670" s="8" t="inlineStr">
        <is>
          <t>제재 및 목재 가공업</t>
        </is>
      </c>
      <c r="C1670" s="9" t="n">
        <v>2930</v>
      </c>
      <c r="D1670" s="10" t="n">
        <v>35</v>
      </c>
      <c r="E1670" s="11" t="n">
        <v>0.0121</v>
      </c>
      <c r="F1670" s="9" t="n">
        <v>66171120000</v>
      </c>
      <c r="G1670" s="10" t="n">
        <v>-18000000</v>
      </c>
      <c r="H1670" s="10" t="n">
        <v>-6314</v>
      </c>
      <c r="I1670" s="12" t="n">
        <v>-0.0002720219938849456</v>
      </c>
      <c r="J1670" s="10" t="n">
        <v>0</v>
      </c>
      <c r="K1670" s="10" t="n">
        <v>0</v>
      </c>
      <c r="L1670" s="12" t="n">
        <v>0</v>
      </c>
      <c r="M1670" s="10" t="n">
        <v>0</v>
      </c>
      <c r="N1670" s="10" t="n">
        <v>0</v>
      </c>
      <c r="O1670" s="12" t="n">
        <v>0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네오리진 (094860)</t>
        </is>
      </c>
      <c r="B1671" t="inlineStr">
        <is>
          <t>소프트웨어 개발 및 공급업</t>
        </is>
      </c>
      <c r="C1671" s="7" t="n">
        <v>1245</v>
      </c>
      <c r="D1671" s="5" t="n">
        <v>19</v>
      </c>
      <c r="E1671" s="13" t="n">
        <v>0.0155</v>
      </c>
      <c r="F1671" s="7" t="n">
        <v>66121950000</v>
      </c>
      <c r="G1671" s="5" t="n">
        <v>0</v>
      </c>
      <c r="H1671" s="5" t="n">
        <v>0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-18000000</v>
      </c>
      <c r="AF1671" s="5" t="n">
        <v>-15025</v>
      </c>
      <c r="AG1671" s="6" t="n">
        <v>-0.0002722242765072718</v>
      </c>
    </row>
    <row r="1672">
      <c r="A1672" s="8" t="inlineStr">
        <is>
          <t>엔젯 (419080)</t>
        </is>
      </c>
      <c r="B1672" s="8" t="inlineStr">
        <is>
          <t>특수 목적용 기계 제조업</t>
        </is>
      </c>
      <c r="C1672" s="9" t="n">
        <v>6080</v>
      </c>
      <c r="D1672" s="10" t="n">
        <v>0</v>
      </c>
      <c r="E1672" s="11" t="n">
        <v>0</v>
      </c>
      <c r="F1672" s="9" t="n">
        <v>66095680000</v>
      </c>
      <c r="G1672" s="10" t="n">
        <v>-4000000</v>
      </c>
      <c r="H1672" s="10" t="n">
        <v>-660</v>
      </c>
      <c r="I1672" s="12" t="n">
        <v>-6.051832737026081e-05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금호에이치티 (214330)</t>
        </is>
      </c>
      <c r="B1673" t="inlineStr">
        <is>
          <t>자동차 신품 부품 제조업</t>
        </is>
      </c>
      <c r="C1673" s="7" t="n">
        <v>6320</v>
      </c>
      <c r="D1673" s="5" t="n">
        <v>330</v>
      </c>
      <c r="E1673" s="13" t="n">
        <v>0.0551</v>
      </c>
      <c r="F1673" s="7" t="n">
        <v>66081920000</v>
      </c>
      <c r="G1673" s="5" t="n">
        <v>-4000000</v>
      </c>
      <c r="H1673" s="5" t="n">
        <v>-594</v>
      </c>
      <c r="I1673" s="6" t="n">
        <v>-6.053092888342227e-05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251000000</v>
      </c>
      <c r="AF1673" s="5" t="n">
        <v>40300</v>
      </c>
      <c r="AG1673" s="6" t="n">
        <v>0.003798315787434748</v>
      </c>
    </row>
    <row r="1674">
      <c r="A1674" s="8" t="inlineStr">
        <is>
          <t>위닉스 (044340)</t>
        </is>
      </c>
      <c r="B1674" s="8" t="inlineStr">
        <is>
          <t>가정용 기기 제조업</t>
        </is>
      </c>
      <c r="C1674" s="9" t="n">
        <v>3695</v>
      </c>
      <c r="D1674" s="10" t="n">
        <v>-80</v>
      </c>
      <c r="E1674" s="11" t="n">
        <v>-0.0212</v>
      </c>
      <c r="F1674" s="9" t="n">
        <v>66040735000</v>
      </c>
      <c r="G1674" s="10" t="n">
        <v>0</v>
      </c>
      <c r="H1674" s="10" t="n">
        <v>0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0</v>
      </c>
      <c r="AF1674" s="10" t="n">
        <v>60</v>
      </c>
      <c r="AG1674" s="12" t="n">
        <v>0</v>
      </c>
    </row>
    <row r="1675">
      <c r="A1675" t="inlineStr">
        <is>
          <t>인지소프트 (100030)</t>
        </is>
      </c>
      <c r="B1675" t="inlineStr">
        <is>
          <t>소프트웨어 개발 및 공급업</t>
        </is>
      </c>
      <c r="C1675" s="7" t="n">
        <v>20100</v>
      </c>
      <c r="D1675" s="5" t="n">
        <v>490</v>
      </c>
      <c r="E1675" s="13" t="n">
        <v>0.025</v>
      </c>
      <c r="F1675" s="7" t="n">
        <v>65988300000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42000000</v>
      </c>
      <c r="AF1675" s="5" t="n">
        <v>2123</v>
      </c>
      <c r="AG1675" s="6" t="n">
        <v>0.0006364764662826592</v>
      </c>
    </row>
    <row r="1676">
      <c r="A1676" s="8" t="inlineStr">
        <is>
          <t>해성에어로보틱스 (059270)</t>
        </is>
      </c>
      <c r="B1676" s="8" t="inlineStr">
        <is>
          <t>기타 금속 가공제품 제조업</t>
        </is>
      </c>
      <c r="C1676" s="9" t="n">
        <v>5910</v>
      </c>
      <c r="D1676" s="10" t="n">
        <v>-40</v>
      </c>
      <c r="E1676" s="11" t="n">
        <v>-0.0067</v>
      </c>
      <c r="F1676" s="9" t="n">
        <v>65985150000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대현 (016090)</t>
        </is>
      </c>
      <c r="B1677" t="inlineStr">
        <is>
          <t>봉제의복 제조업</t>
        </is>
      </c>
      <c r="C1677" s="7" t="n">
        <v>1490</v>
      </c>
      <c r="D1677" s="5" t="n">
        <v>21</v>
      </c>
      <c r="E1677" s="13" t="n">
        <v>0.0143</v>
      </c>
      <c r="F1677" s="7" t="n">
        <v>65980180000</v>
      </c>
      <c r="G1677" s="5" t="n">
        <v>-6000000</v>
      </c>
      <c r="H1677" s="5" t="n">
        <v>-4238</v>
      </c>
      <c r="I1677" s="6" t="n">
        <v>-9.093639938539118e-05</v>
      </c>
      <c r="J1677" s="5" t="n">
        <v>0</v>
      </c>
      <c r="K1677" s="5" t="n">
        <v>0</v>
      </c>
      <c r="L1677" s="6" t="n">
        <v>0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0</v>
      </c>
      <c r="Z1677" s="5" t="n">
        <v>0</v>
      </c>
      <c r="AA1677" s="6" t="n">
        <v>0</v>
      </c>
      <c r="AB1677" s="5" t="n">
        <v>0</v>
      </c>
      <c r="AC1677" s="5" t="n">
        <v>0</v>
      </c>
      <c r="AD1677" s="6" t="n">
        <v>0</v>
      </c>
      <c r="AE1677" s="5" t="n">
        <v>2000000</v>
      </c>
      <c r="AF1677" s="5" t="n">
        <v>1594</v>
      </c>
      <c r="AG1677" s="6" t="n">
        <v>3.031213312846373e-05</v>
      </c>
    </row>
    <row r="1678">
      <c r="A1678" s="8" t="inlineStr">
        <is>
          <t>다원넥스뷰 (323350)</t>
        </is>
      </c>
      <c r="B1678" s="8" t="inlineStr">
        <is>
          <t>특수 목적용 기계 제조업</t>
        </is>
      </c>
      <c r="C1678" s="9" t="n">
        <v>8230</v>
      </c>
      <c r="D1678" s="10" t="n">
        <v>190</v>
      </c>
      <c r="E1678" s="11" t="n">
        <v>0.0236</v>
      </c>
      <c r="F1678" s="9" t="n">
        <v>65922300000</v>
      </c>
      <c r="G1678" s="10" t="n">
        <v>0</v>
      </c>
      <c r="H1678" s="10" t="n">
        <v>0</v>
      </c>
      <c r="I1678" s="12" t="n">
        <v>0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14000000</v>
      </c>
      <c r="AF1678" s="10" t="n">
        <v>1700</v>
      </c>
      <c r="AG1678" s="12" t="n">
        <v>0.0002123712309795016</v>
      </c>
    </row>
    <row r="1679">
      <c r="A1679" t="inlineStr">
        <is>
          <t>위메이드플레이 (123420)</t>
        </is>
      </c>
      <c r="B1679" t="inlineStr">
        <is>
          <t>소프트웨어 개발 및 공급업</t>
        </is>
      </c>
      <c r="C1679" s="7" t="n">
        <v>6330</v>
      </c>
      <c r="D1679" s="5" t="n">
        <v>-110</v>
      </c>
      <c r="E1679" s="13" t="n">
        <v>-0.0171</v>
      </c>
      <c r="F1679" s="7" t="n">
        <v>65838330000</v>
      </c>
      <c r="G1679" s="5" t="n">
        <v>0</v>
      </c>
      <c r="H1679" s="5" t="n">
        <v>1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삼륭물산 (014970)</t>
        </is>
      </c>
      <c r="B1680" s="8" t="inlineStr">
        <is>
          <t>골판지, 종이 상자 및 종이용기 제조업</t>
        </is>
      </c>
      <c r="C1680" s="9" t="n">
        <v>4440</v>
      </c>
      <c r="D1680" s="10" t="n">
        <v>-45</v>
      </c>
      <c r="E1680" s="11" t="n">
        <v>-0.01</v>
      </c>
      <c r="F1680" s="9" t="n">
        <v>65823000000</v>
      </c>
      <c r="G1680" s="10" t="n">
        <v>0</v>
      </c>
      <c r="H1680" s="10" t="n">
        <v>36</v>
      </c>
      <c r="I1680" s="12" t="n">
        <v>0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0</v>
      </c>
      <c r="AF1680" s="10" t="n">
        <v>0</v>
      </c>
      <c r="AG1680" s="12" t="n">
        <v>0</v>
      </c>
    </row>
    <row r="1681">
      <c r="A1681" t="inlineStr">
        <is>
          <t>이엔셀 (456070)</t>
        </is>
      </c>
      <c r="B1681" t="inlineStr">
        <is>
          <t>기초 의약물질 제조업</t>
        </is>
      </c>
      <c r="C1681" s="7" t="n">
        <v>5950</v>
      </c>
      <c r="D1681" s="5" t="n">
        <v>20</v>
      </c>
      <c r="E1681" s="13" t="n">
        <v>0.0034</v>
      </c>
      <c r="F1681" s="7" t="n">
        <v>65622550000</v>
      </c>
      <c r="G1681" s="5" t="n">
        <v>0</v>
      </c>
      <c r="H1681" s="5" t="n">
        <v>0</v>
      </c>
      <c r="I1681" s="6" t="n">
        <v>0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-6000000</v>
      </c>
      <c r="AF1681" s="5" t="n">
        <v>-1000</v>
      </c>
      <c r="AG1681" s="6" t="n">
        <v>-9.143198488934063e-05</v>
      </c>
    </row>
    <row r="1682">
      <c r="A1682" s="8" t="inlineStr">
        <is>
          <t>스마트레이더시스템 (424960)</t>
        </is>
      </c>
      <c r="B1682" s="8" t="inlineStr">
        <is>
          <t>측정, 시험, 항해, 제어 및 기타 정밀기기 제조업; 광학기기 제외</t>
        </is>
      </c>
      <c r="C1682" s="9" t="n">
        <v>3980</v>
      </c>
      <c r="D1682" s="10" t="n">
        <v>80</v>
      </c>
      <c r="E1682" s="11" t="n">
        <v>0.0205</v>
      </c>
      <c r="F1682" s="9" t="n">
        <v>65610300000</v>
      </c>
      <c r="G1682" s="10" t="n">
        <v>0</v>
      </c>
      <c r="H1682" s="10" t="n">
        <v>0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벡트 (457600)</t>
        </is>
      </c>
      <c r="B1683" t="inlineStr">
        <is>
          <t>영상 및 음향기기 제조업</t>
        </is>
      </c>
      <c r="C1683" s="7" t="n">
        <v>4785</v>
      </c>
      <c r="D1683" s="5" t="n">
        <v>200</v>
      </c>
      <c r="E1683" s="13" t="n">
        <v>0.0436</v>
      </c>
      <c r="F1683" s="7" t="n">
        <v>65587995000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-34000000</v>
      </c>
      <c r="AF1683" s="5" t="n">
        <v>-7324</v>
      </c>
      <c r="AG1683" s="6" t="n">
        <v>-0.0005183875494288246</v>
      </c>
    </row>
    <row r="1684">
      <c r="A1684" s="8" t="inlineStr">
        <is>
          <t>테이팩스 (055490)</t>
        </is>
      </c>
      <c r="B1684" s="8" t="inlineStr">
        <is>
          <t>플라스틱제품 제조업</t>
        </is>
      </c>
      <c r="C1684" s="9" t="n">
        <v>13690</v>
      </c>
      <c r="D1684" s="10" t="n">
        <v>0</v>
      </c>
      <c r="E1684" s="11" t="n">
        <v>0</v>
      </c>
      <c r="F1684" s="9" t="n">
        <v>65520340000</v>
      </c>
      <c r="G1684" s="10" t="n">
        <v>-7000000</v>
      </c>
      <c r="H1684" s="10" t="n">
        <v>-473</v>
      </c>
      <c r="I1684" s="12" t="n">
        <v>-0.0001068370524328781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2660</v>
      </c>
      <c r="D1685" s="5" t="n">
        <v>60</v>
      </c>
      <c r="E1685" s="13" t="n">
        <v>0.0231</v>
      </c>
      <c r="F1685" s="7" t="n">
        <v>65090200000</v>
      </c>
      <c r="G1685" s="5" t="n">
        <v>-6000000</v>
      </c>
      <c r="H1685" s="5" t="n">
        <v>-2381</v>
      </c>
      <c r="I1685" s="6" t="n">
        <v>-9.217977514280183e-05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CG인바이츠 (083790)</t>
        </is>
      </c>
      <c r="B1686" s="8" t="inlineStr">
        <is>
          <t>자연과학 및 공학 연구개발업</t>
        </is>
      </c>
      <c r="C1686" s="9" t="n">
        <v>845</v>
      </c>
      <c r="D1686" s="10" t="n">
        <v>84</v>
      </c>
      <c r="E1686" s="11" t="n">
        <v>0.1104</v>
      </c>
      <c r="F1686" s="9" t="n">
        <v>64975430000</v>
      </c>
      <c r="G1686" s="10" t="n">
        <v>0</v>
      </c>
      <c r="H1686" s="10" t="n">
        <v>0</v>
      </c>
      <c r="I1686" s="12" t="n">
        <v>0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흥국 (010240)</t>
        </is>
      </c>
      <c r="B1687" t="inlineStr">
        <is>
          <t>특수 목적용 기계 제조업</t>
        </is>
      </c>
      <c r="C1687" s="7" t="n">
        <v>5550</v>
      </c>
      <c r="D1687" s="5" t="n">
        <v>30</v>
      </c>
      <c r="E1687" s="13" t="n">
        <v>0.0054</v>
      </c>
      <c r="F1687" s="7" t="n">
        <v>64968300000</v>
      </c>
      <c r="G1687" s="5" t="n">
        <v>-4000000</v>
      </c>
      <c r="H1687" s="5" t="n">
        <v>-746</v>
      </c>
      <c r="I1687" s="6" t="n">
        <v>-6.156848801646341e-05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0</v>
      </c>
      <c r="AF1687" s="5" t="n">
        <v>0</v>
      </c>
      <c r="AG1687" s="6" t="n">
        <v>0</v>
      </c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6010</v>
      </c>
      <c r="D1688" s="10" t="n">
        <v>-30</v>
      </c>
      <c r="E1688" s="11" t="n">
        <v>-0.005</v>
      </c>
      <c r="F1688" s="9" t="n">
        <v>64962090000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-2000000</v>
      </c>
      <c r="AF1688" s="10" t="n">
        <v>-309</v>
      </c>
      <c r="AG1688" s="12" t="n">
        <v>-3.078718680387284e-05</v>
      </c>
    </row>
    <row r="1689">
      <c r="A1689" t="inlineStr">
        <is>
          <t>녹십자엠에스 (142280)</t>
        </is>
      </c>
      <c r="B1689" t="inlineStr">
        <is>
          <t>의료용품 및 기타 의약 관련제품 제조업</t>
        </is>
      </c>
      <c r="C1689" s="7" t="n">
        <v>2710</v>
      </c>
      <c r="D1689" s="5" t="n">
        <v>120</v>
      </c>
      <c r="E1689" s="13" t="n">
        <v>0.0463</v>
      </c>
      <c r="F1689" s="7" t="n">
        <v>64939730000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-54000000</v>
      </c>
      <c r="AF1689" s="5" t="n">
        <v>-20000</v>
      </c>
      <c r="AG1689" s="6" t="n">
        <v>-0.0008315402604846063</v>
      </c>
    </row>
    <row r="1690">
      <c r="A1690" s="8" t="inlineStr">
        <is>
          <t>동양파일 (228340)</t>
        </is>
      </c>
      <c r="B1690" s="8" t="inlineStr">
        <is>
          <t>시멘트, 석회, 플라스터 및 그 제품 제조업</t>
        </is>
      </c>
      <c r="C1690" s="9" t="n">
        <v>3240</v>
      </c>
      <c r="D1690" s="10" t="n">
        <v>340</v>
      </c>
      <c r="E1690" s="11" t="n">
        <v>0.1172</v>
      </c>
      <c r="F1690" s="9" t="n">
        <v>64800000000</v>
      </c>
      <c r="G1690" s="10" t="n">
        <v>0</v>
      </c>
      <c r="H1690" s="10" t="n">
        <v>0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4</v>
      </c>
      <c r="AG1690" s="12" t="n">
        <v>0</v>
      </c>
    </row>
    <row r="1691">
      <c r="A1691" t="inlineStr">
        <is>
          <t>셀바스헬스케어 (208370)</t>
        </is>
      </c>
      <c r="B1691" t="inlineStr">
        <is>
          <t>의료용 기기 제조업</t>
        </is>
      </c>
      <c r="C1691" s="7" t="n">
        <v>2515</v>
      </c>
      <c r="D1691" s="5" t="n">
        <v>15</v>
      </c>
      <c r="E1691" s="13" t="n">
        <v>0.006</v>
      </c>
      <c r="F1691" s="7" t="n">
        <v>64736100000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TJ미디어 (032540)</t>
        </is>
      </c>
      <c r="B1692" s="8" t="inlineStr">
        <is>
          <t>영상 및 음향기기 제조업</t>
        </is>
      </c>
      <c r="C1692" s="9" t="n">
        <v>3095</v>
      </c>
      <c r="D1692" s="10" t="n">
        <v>0</v>
      </c>
      <c r="E1692" s="11" t="n">
        <v>0</v>
      </c>
      <c r="F1692" s="9" t="n">
        <v>64676215000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0</v>
      </c>
      <c r="AF1692" s="10" t="n">
        <v>0</v>
      </c>
      <c r="AG1692" s="12" t="n">
        <v>0</v>
      </c>
    </row>
    <row r="1693">
      <c r="A1693" t="inlineStr">
        <is>
          <t>샌즈랩 (411080)</t>
        </is>
      </c>
      <c r="B1693" t="inlineStr">
        <is>
          <t>소프트웨어 개발 및 공급업</t>
        </is>
      </c>
      <c r="C1693" s="7" t="n">
        <v>4220</v>
      </c>
      <c r="D1693" s="5" t="n">
        <v>165</v>
      </c>
      <c r="E1693" s="13" t="n">
        <v>0.0407</v>
      </c>
      <c r="F1693" s="7" t="n">
        <v>64426740000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0</v>
      </c>
      <c r="AF1693" s="5" t="n">
        <v>0</v>
      </c>
      <c r="AG1693" s="6" t="n">
        <v>0</v>
      </c>
    </row>
    <row r="1694">
      <c r="A1694" s="8" t="inlineStr">
        <is>
          <t>머큐리 (100590)</t>
        </is>
      </c>
      <c r="B1694" s="8" t="inlineStr">
        <is>
          <t>통신 및 방송 장비 제조업</t>
        </is>
      </c>
      <c r="C1694" s="9" t="n">
        <v>3750</v>
      </c>
      <c r="D1694" s="10" t="n">
        <v>15</v>
      </c>
      <c r="E1694" s="11" t="n">
        <v>0.004</v>
      </c>
      <c r="F1694" s="9" t="n">
        <v>64271250000</v>
      </c>
      <c r="G1694" s="10" t="n">
        <v>-1000000</v>
      </c>
      <c r="H1694" s="10" t="n">
        <v>-218</v>
      </c>
      <c r="I1694" s="12" t="n">
        <v>-1.555905634323278e-05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한국전자인증 (041460)</t>
        </is>
      </c>
      <c r="B1695" t="inlineStr">
        <is>
          <t>소프트웨어 개발 및 공급업</t>
        </is>
      </c>
      <c r="C1695" s="7" t="n">
        <v>3380</v>
      </c>
      <c r="D1695" s="5" t="n">
        <v>95</v>
      </c>
      <c r="E1695" s="13" t="n">
        <v>0.0289</v>
      </c>
      <c r="F1695" s="7" t="n">
        <v>64220000000</v>
      </c>
      <c r="G1695" s="5" t="n">
        <v>0</v>
      </c>
      <c r="H1695" s="5" t="n">
        <v>6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7000000</v>
      </c>
      <c r="N1695" s="5" t="n">
        <v>2013</v>
      </c>
      <c r="O1695" s="6" t="n">
        <v>0.0001090003114294612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0</v>
      </c>
      <c r="AG1695" s="6" t="n">
        <v>0</v>
      </c>
    </row>
    <row r="1696">
      <c r="A1696" s="8" t="inlineStr">
        <is>
          <t>무림페이퍼 (009200)</t>
        </is>
      </c>
      <c r="B1696" s="8" t="inlineStr">
        <is>
          <t>펄프, 종이 및 판지 제조업</t>
        </is>
      </c>
      <c r="C1696" s="9" t="n">
        <v>1540</v>
      </c>
      <c r="D1696" s="10" t="n">
        <v>-9</v>
      </c>
      <c r="E1696" s="11" t="n">
        <v>-0.0058</v>
      </c>
      <c r="F1696" s="9" t="n">
        <v>64077860000</v>
      </c>
      <c r="G1696" s="10" t="n">
        <v>1000000</v>
      </c>
      <c r="H1696" s="10" t="n">
        <v>962</v>
      </c>
      <c r="I1696" s="12" t="n">
        <v>1.560601430821816e-05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-6</v>
      </c>
      <c r="AG1696" s="12" t="n">
        <v>0</v>
      </c>
    </row>
    <row r="1697">
      <c r="A1697" t="inlineStr">
        <is>
          <t>대륙제관 (004780)</t>
        </is>
      </c>
      <c r="B1697" t="inlineStr">
        <is>
          <t>기타 금속 가공제품 제조업</t>
        </is>
      </c>
      <c r="C1697" s="7" t="n">
        <v>4025</v>
      </c>
      <c r="D1697" s="5" t="n">
        <v>25</v>
      </c>
      <c r="E1697" s="13" t="n">
        <v>0.0062</v>
      </c>
      <c r="F1697" s="7" t="n">
        <v>64009575000</v>
      </c>
      <c r="G1697" s="5" t="n">
        <v>2000000</v>
      </c>
      <c r="H1697" s="5" t="n">
        <v>455</v>
      </c>
      <c r="I1697" s="6" t="n">
        <v>3.124532540639428e-05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24000000</v>
      </c>
      <c r="AF1697" s="5" t="n">
        <v>6000</v>
      </c>
      <c r="AG1697" s="6" t="n">
        <v>0.0003749439048767314</v>
      </c>
    </row>
    <row r="1698">
      <c r="A1698" s="8" t="inlineStr">
        <is>
          <t>비상교육 (100220)</t>
        </is>
      </c>
      <c r="B1698" s="8" t="inlineStr">
        <is>
          <t>서적, 잡지 및 기타 인쇄물 출판업</t>
        </is>
      </c>
      <c r="C1698" s="9" t="n">
        <v>4925</v>
      </c>
      <c r="D1698" s="10" t="n">
        <v>-25</v>
      </c>
      <c r="E1698" s="11" t="n">
        <v>-0.0051</v>
      </c>
      <c r="F1698" s="9" t="n">
        <v>64005300000</v>
      </c>
      <c r="G1698" s="10" t="n">
        <v>1000000</v>
      </c>
      <c r="H1698" s="10" t="n">
        <v>234</v>
      </c>
      <c r="I1698" s="12" t="n">
        <v>1.562370616183347e-05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-77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0</v>
      </c>
      <c r="AG1698" s="12" t="n">
        <v>0</v>
      </c>
    </row>
    <row r="1699">
      <c r="A1699" t="inlineStr">
        <is>
          <t>레이저쎌 (412350)</t>
        </is>
      </c>
      <c r="B1699" t="inlineStr">
        <is>
          <t>특수 목적용 기계 제조업</t>
        </is>
      </c>
      <c r="C1699" s="7" t="n">
        <v>4370</v>
      </c>
      <c r="D1699" s="5" t="n">
        <v>95</v>
      </c>
      <c r="E1699" s="13" t="n">
        <v>0.0222</v>
      </c>
      <c r="F1699" s="7" t="n">
        <v>63815110000</v>
      </c>
      <c r="G1699" s="5" t="n">
        <v>3000000</v>
      </c>
      <c r="H1699" s="5" t="n">
        <v>601</v>
      </c>
      <c r="I1699" s="6" t="n">
        <v>4.701080982231324e-05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0</v>
      </c>
      <c r="AF1699" s="5" t="n">
        <v>2</v>
      </c>
      <c r="AG1699" s="6" t="n">
        <v>0</v>
      </c>
    </row>
    <row r="1700">
      <c r="A1700" s="8" t="inlineStr">
        <is>
          <t>휴니드 (005870)</t>
        </is>
      </c>
      <c r="B1700" s="8" t="inlineStr">
        <is>
          <t>통신 및 방송 장비 제조업</t>
        </is>
      </c>
      <c r="C1700" s="9" t="n">
        <v>4520</v>
      </c>
      <c r="D1700" s="10" t="n">
        <v>-40</v>
      </c>
      <c r="E1700" s="11" t="n">
        <v>-0.008800000000000001</v>
      </c>
      <c r="F1700" s="9" t="n">
        <v>63804320000</v>
      </c>
      <c r="G1700" s="10" t="n">
        <v>1000000</v>
      </c>
      <c r="H1700" s="10" t="n">
        <v>324</v>
      </c>
      <c r="I1700" s="12" t="n">
        <v>1.567291995275555e-05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티플랙스 (081150)</t>
        </is>
      </c>
      <c r="B1701" t="inlineStr">
        <is>
          <t>1차 비철금속 제조업</t>
        </is>
      </c>
      <c r="C1701" s="7" t="n">
        <v>2625</v>
      </c>
      <c r="D1701" s="5" t="n">
        <v>15</v>
      </c>
      <c r="E1701" s="13" t="n">
        <v>0.005699999999999999</v>
      </c>
      <c r="F1701" s="7" t="n">
        <v>63703500000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0</v>
      </c>
      <c r="AG1701" s="6" t="n">
        <v>0</v>
      </c>
    </row>
    <row r="1702">
      <c r="A1702" s="8" t="inlineStr">
        <is>
          <t>국순당 (043650)</t>
        </is>
      </c>
      <c r="B1702" s="8" t="inlineStr">
        <is>
          <t>알코올음료 제조업</t>
        </is>
      </c>
      <c r="C1702" s="9" t="n">
        <v>3565</v>
      </c>
      <c r="D1702" s="10" t="n">
        <v>-5</v>
      </c>
      <c r="E1702" s="11" t="n">
        <v>-0.0014</v>
      </c>
      <c r="F1702" s="9" t="n">
        <v>63663770000</v>
      </c>
      <c r="G1702" s="10" t="n">
        <v>11000000</v>
      </c>
      <c r="H1702" s="10" t="n">
        <v>3049</v>
      </c>
      <c r="I1702" s="12" t="n">
        <v>0.0001727827302718642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삼일씨엔에스 (004440)</t>
        </is>
      </c>
      <c r="B1703" t="inlineStr">
        <is>
          <t>시멘트, 석회, 플라스터 및 그 제품 제조업</t>
        </is>
      </c>
      <c r="C1703" s="7" t="n">
        <v>5000</v>
      </c>
      <c r="D1703" s="5" t="n">
        <v>170</v>
      </c>
      <c r="E1703" s="13" t="n">
        <v>0.0352</v>
      </c>
      <c r="F1703" s="7" t="n">
        <v>63655000000</v>
      </c>
      <c r="G1703" s="5" t="n">
        <v>1000000</v>
      </c>
      <c r="H1703" s="5" t="n">
        <v>216</v>
      </c>
      <c r="I1703" s="6" t="n">
        <v>1.570968502081533e-05</v>
      </c>
      <c r="J1703" s="5" t="n">
        <v>0</v>
      </c>
      <c r="K1703" s="5" t="n">
        <v>99</v>
      </c>
      <c r="L1703" s="6" t="n">
        <v>0</v>
      </c>
      <c r="M1703" s="5" t="n">
        <v>12000000</v>
      </c>
      <c r="N1703" s="5" t="n">
        <v>2441</v>
      </c>
      <c r="O1703" s="6" t="n">
        <v>0.000188516220249784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원일티엔아이 (136150)</t>
        </is>
      </c>
      <c r="B1704" s="8" t="inlineStr">
        <is>
          <t>일반 목적용 기계 제조업</t>
        </is>
      </c>
      <c r="C1704" s="9" t="n">
        <v>7580</v>
      </c>
      <c r="D1704" s="10" t="n">
        <v>0</v>
      </c>
      <c r="E1704" s="11" t="n">
        <v>0</v>
      </c>
      <c r="F1704" s="9" t="n">
        <v>63527980000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0</v>
      </c>
      <c r="AF1704" s="10" t="n">
        <v>0</v>
      </c>
      <c r="AG1704" s="12" t="n">
        <v>0</v>
      </c>
    </row>
    <row r="1705">
      <c r="A1705" t="inlineStr">
        <is>
          <t>테고사이언스 (191420)</t>
        </is>
      </c>
      <c r="B1705" t="inlineStr">
        <is>
          <t>기초 의약물질 제조업</t>
        </is>
      </c>
      <c r="C1705" s="7" t="n">
        <v>7810</v>
      </c>
      <c r="D1705" s="5" t="n">
        <v>-280</v>
      </c>
      <c r="E1705" s="13" t="n">
        <v>-0.0346</v>
      </c>
      <c r="F1705" s="7" t="n">
        <v>63323480000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삼성출판사 (068290)</t>
        </is>
      </c>
      <c r="B1706" s="8" t="inlineStr">
        <is>
          <t>서적, 잡지 및 기타 인쇄물 출판업</t>
        </is>
      </c>
      <c r="C1706" s="9" t="n">
        <v>6320</v>
      </c>
      <c r="D1706" s="10" t="n">
        <v>0</v>
      </c>
      <c r="E1706" s="11" t="n">
        <v>0</v>
      </c>
      <c r="F1706" s="9" t="n">
        <v>63200000000</v>
      </c>
      <c r="G1706" s="10" t="n">
        <v>1000000</v>
      </c>
      <c r="H1706" s="10" t="n">
        <v>121</v>
      </c>
      <c r="I1706" s="12" t="n">
        <v>1.582278481012658e-05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쿼드메디슨 (464490)</t>
        </is>
      </c>
      <c r="B1707" t="inlineStr">
        <is>
          <t>기초 의약물질 제조업</t>
        </is>
      </c>
      <c r="C1707" s="7" t="n">
        <v>5500</v>
      </c>
      <c r="D1707" s="5" t="n">
        <v>100</v>
      </c>
      <c r="E1707" s="13" t="n">
        <v>0.0185</v>
      </c>
      <c r="F1707" s="7" t="n">
        <v>63151000000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-3000000</v>
      </c>
      <c r="N1707" s="5" t="n">
        <v>-611</v>
      </c>
      <c r="O1707" s="6" t="n">
        <v>-4.750518598280313e-05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2000000</v>
      </c>
      <c r="AF1707" s="5" t="n">
        <v>400</v>
      </c>
      <c r="AG1707" s="6" t="n">
        <v>3.167012398853542e-05</v>
      </c>
    </row>
    <row r="1708">
      <c r="A1708" s="8" t="inlineStr">
        <is>
          <t>현대에이치티 (039010)</t>
        </is>
      </c>
      <c r="B1708" s="8" t="inlineStr">
        <is>
          <t>통신 및 방송 장비 제조업</t>
        </is>
      </c>
      <c r="C1708" s="9" t="n">
        <v>7300</v>
      </c>
      <c r="D1708" s="10" t="n">
        <v>130</v>
      </c>
      <c r="E1708" s="11" t="n">
        <v>0.0181</v>
      </c>
      <c r="F1708" s="9" t="n">
        <v>62962500000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-50</v>
      </c>
      <c r="AG1708" s="12" t="n">
        <v>0</v>
      </c>
    </row>
    <row r="1709">
      <c r="A1709" t="inlineStr">
        <is>
          <t>HLB제넥스 (187420)</t>
        </is>
      </c>
      <c r="B1709" t="inlineStr">
        <is>
          <t>기초 의약물질 제조업</t>
        </is>
      </c>
      <c r="C1709" s="7" t="n">
        <v>1920</v>
      </c>
      <c r="D1709" s="5" t="n">
        <v>20</v>
      </c>
      <c r="E1709" s="13" t="n">
        <v>0.0105</v>
      </c>
      <c r="F1709" s="7" t="n">
        <v>62676480000</v>
      </c>
      <c r="G1709" s="5" t="n">
        <v>-22000000</v>
      </c>
      <c r="H1709" s="5" t="n">
        <v>-12675</v>
      </c>
      <c r="I1709" s="6" t="n">
        <v>-0.0003510088632928971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0</v>
      </c>
      <c r="AG1709" s="6" t="n">
        <v>0</v>
      </c>
    </row>
    <row r="1710">
      <c r="A1710" s="8" t="inlineStr">
        <is>
          <t>팬스타엔터프라이즈 (054300)</t>
        </is>
      </c>
      <c r="B1710" s="8" t="inlineStr">
        <is>
          <t>일반 목적용 기계 제조업</t>
        </is>
      </c>
      <c r="C1710" s="9" t="n">
        <v>1082</v>
      </c>
      <c r="D1710" s="10" t="n">
        <v>-29</v>
      </c>
      <c r="E1710" s="11" t="n">
        <v>-0.0261</v>
      </c>
      <c r="F1710" s="9" t="n">
        <v>62615340000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0</v>
      </c>
      <c r="AF1710" s="10" t="n">
        <v>0</v>
      </c>
      <c r="AG1710" s="12" t="n">
        <v>0</v>
      </c>
    </row>
    <row r="1711">
      <c r="A1711" t="inlineStr">
        <is>
          <t>이화공영 (001840)</t>
        </is>
      </c>
      <c r="B1711" t="inlineStr">
        <is>
          <t>건물 건설업</t>
        </is>
      </c>
      <c r="C1711" s="7" t="n">
        <v>2215</v>
      </c>
      <c r="D1711" s="5" t="n">
        <v>0</v>
      </c>
      <c r="E1711" s="13" t="n">
        <v>0</v>
      </c>
      <c r="F1711" s="7" t="n">
        <v>62587040000</v>
      </c>
      <c r="G1711" s="5" t="n">
        <v>0</v>
      </c>
      <c r="H1711" s="5" t="n">
        <v>0</v>
      </c>
      <c r="I1711" s="6" t="n">
        <v>0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0</v>
      </c>
      <c r="AF1711" s="5" t="n">
        <v>0</v>
      </c>
      <c r="AG1711" s="6" t="n">
        <v>0</v>
      </c>
    </row>
    <row r="1712">
      <c r="A1712" s="8" t="inlineStr">
        <is>
          <t>유티아이 (179900)</t>
        </is>
      </c>
      <c r="B1712" s="8" t="inlineStr">
        <is>
          <t>전자부품 제조업</t>
        </is>
      </c>
      <c r="C1712" s="9" t="n">
        <v>3150</v>
      </c>
      <c r="D1712" s="10" t="n">
        <v>-225</v>
      </c>
      <c r="E1712" s="11" t="n">
        <v>-0.0667</v>
      </c>
      <c r="F1712" s="9" t="n">
        <v>62338500000</v>
      </c>
      <c r="G1712" s="10" t="n">
        <v>-4000000</v>
      </c>
      <c r="H1712" s="10" t="n">
        <v>-1562</v>
      </c>
      <c r="I1712" s="12" t="n">
        <v>-6.416580443866952e-05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-12000000</v>
      </c>
      <c r="T1712" s="10" t="n">
        <v>-3800</v>
      </c>
      <c r="U1712" s="12" t="n">
        <v>-0.0001924974133160086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18000000</v>
      </c>
      <c r="AF1712" s="10" t="n">
        <v>6000</v>
      </c>
      <c r="AG1712" s="12" t="n">
        <v>0.0002887461199740129</v>
      </c>
    </row>
    <row r="1713">
      <c r="A1713" t="inlineStr">
        <is>
          <t>이오플로우 (294090)</t>
        </is>
      </c>
      <c r="B1713" t="inlineStr">
        <is>
          <t>의료용 기기 제조업</t>
        </is>
      </c>
      <c r="C1713" s="7" t="n">
        <v>1490</v>
      </c>
      <c r="D1713" s="5" t="n">
        <v>0</v>
      </c>
      <c r="E1713" s="13" t="n">
        <v>0</v>
      </c>
      <c r="F1713" s="7" t="n">
        <v>62295410000</v>
      </c>
      <c r="G1713" s="5" t="n">
        <v>0</v>
      </c>
      <c r="H1713" s="5" t="n">
        <v>0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0</v>
      </c>
      <c r="AF1713" s="5" t="n">
        <v>0</v>
      </c>
      <c r="AG1713" s="6" t="n">
        <v>0</v>
      </c>
    </row>
    <row r="1714">
      <c r="A1714" s="8" t="inlineStr">
        <is>
          <t>지엘팜텍 (204840)</t>
        </is>
      </c>
      <c r="B1714" s="8" t="inlineStr">
        <is>
          <t>생활용품 도매업</t>
        </is>
      </c>
      <c r="C1714" s="9" t="n">
        <v>4015</v>
      </c>
      <c r="D1714" s="10" t="n">
        <v>95</v>
      </c>
      <c r="E1714" s="11" t="n">
        <v>0.0242</v>
      </c>
      <c r="F1714" s="9" t="n">
        <v>62268635000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써니전자 (004770)</t>
        </is>
      </c>
      <c r="B1715" t="inlineStr">
        <is>
          <t>전자부품 제조업</t>
        </is>
      </c>
      <c r="C1715" s="7" t="n">
        <v>1749</v>
      </c>
      <c r="D1715" s="5" t="n">
        <v>31</v>
      </c>
      <c r="E1715" s="13" t="n">
        <v>0.018</v>
      </c>
      <c r="F1715" s="7" t="n">
        <v>62101743000</v>
      </c>
      <c r="G1715" s="5" t="n">
        <v>-14000000</v>
      </c>
      <c r="H1715" s="5" t="n">
        <v>-7877</v>
      </c>
      <c r="I1715" s="6" t="n">
        <v>-0.0002254365066693861</v>
      </c>
      <c r="J1715" s="5" t="n">
        <v>0</v>
      </c>
      <c r="K1715" s="5" t="n">
        <v>0</v>
      </c>
      <c r="L1715" s="6" t="n">
        <v>0</v>
      </c>
      <c r="M1715" s="5" t="n">
        <v>0</v>
      </c>
      <c r="N1715" s="5" t="n">
        <v>0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0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82000000</v>
      </c>
      <c r="AF1715" s="5" t="n">
        <v>46950</v>
      </c>
      <c r="AG1715" s="6" t="n">
        <v>0.001320413824777833</v>
      </c>
    </row>
    <row r="1716">
      <c r="A1716" s="8" t="inlineStr">
        <is>
          <t>푸드웰 (005670)</t>
        </is>
      </c>
      <c r="B1716" s="8" t="inlineStr">
        <is>
          <t>과실, 채소 가공 및 저장 처리업</t>
        </is>
      </c>
      <c r="C1716" s="9" t="n">
        <v>6190</v>
      </c>
      <c r="D1716" s="10" t="n">
        <v>-20</v>
      </c>
      <c r="E1716" s="11" t="n">
        <v>-0.0032</v>
      </c>
      <c r="F1716" s="9" t="n">
        <v>61900000000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-1000000</v>
      </c>
      <c r="AF1716" s="10" t="n">
        <v>-80</v>
      </c>
      <c r="AG1716" s="12" t="n">
        <v>-1.615508885298869e-05</v>
      </c>
    </row>
    <row r="1717">
      <c r="A1717" t="inlineStr">
        <is>
          <t>FSN (214270)</t>
        </is>
      </c>
      <c r="B1717" t="inlineStr">
        <is>
          <t>소프트웨어 개발 및 공급업</t>
        </is>
      </c>
      <c r="C1717" s="7" t="n">
        <v>1367</v>
      </c>
      <c r="D1717" s="5" t="n">
        <v>-42</v>
      </c>
      <c r="E1717" s="13" t="n">
        <v>-0.0298</v>
      </c>
      <c r="F1717" s="7" t="n">
        <v>61862218000</v>
      </c>
      <c r="G1717" s="5" t="n">
        <v>0</v>
      </c>
      <c r="H1717" s="5" t="n">
        <v>-147</v>
      </c>
      <c r="I1717" s="6" t="n">
        <v>0</v>
      </c>
      <c r="J1717" s="5" t="n">
        <v>0</v>
      </c>
      <c r="K1717" s="5" t="n">
        <v>0</v>
      </c>
      <c r="L1717" s="6" t="n">
        <v>0</v>
      </c>
      <c r="M1717" s="5" t="n">
        <v>-31000000</v>
      </c>
      <c r="N1717" s="5" t="n">
        <v>-23000</v>
      </c>
      <c r="O1717" s="6" t="n">
        <v>-0.0005011136199481241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케이엘넷 (039420)</t>
        </is>
      </c>
      <c r="B1718" s="8" t="inlineStr">
        <is>
          <t>전기 통신업</t>
        </is>
      </c>
      <c r="C1718" s="9" t="n">
        <v>2690</v>
      </c>
      <c r="D1718" s="10" t="n">
        <v>-55</v>
      </c>
      <c r="E1718" s="11" t="n">
        <v>-0.02</v>
      </c>
      <c r="F1718" s="9" t="n">
        <v>61724740000</v>
      </c>
      <c r="G1718" s="10" t="n">
        <v>0</v>
      </c>
      <c r="H1718" s="10" t="n">
        <v>0</v>
      </c>
      <c r="I1718" s="12" t="n">
        <v>0</v>
      </c>
      <c r="J1718" s="10" t="n">
        <v>-41000000</v>
      </c>
      <c r="K1718" s="10" t="n">
        <v>-15000</v>
      </c>
      <c r="L1718" s="12" t="n">
        <v>-0.0006642393309392636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미래에셋글로벌리츠 (396690)</t>
        </is>
      </c>
      <c r="B1719" t="inlineStr">
        <is>
          <t>부동산 임대 및 공급업</t>
        </is>
      </c>
      <c r="C1719" s="7" t="n">
        <v>1558</v>
      </c>
      <c r="D1719" s="5" t="n">
        <v>-12</v>
      </c>
      <c r="E1719" s="13" t="n">
        <v>-0.0076</v>
      </c>
      <c r="F1719" s="7" t="n">
        <v>61704590000</v>
      </c>
      <c r="G1719" s="5" t="n">
        <v>11000000</v>
      </c>
      <c r="H1719" s="5" t="n">
        <v>7378</v>
      </c>
      <c r="I1719" s="6" t="n">
        <v>0.000178268747916484</v>
      </c>
      <c r="J1719" s="5" t="n">
        <v>0</v>
      </c>
      <c r="K1719" s="5" t="n">
        <v>0</v>
      </c>
      <c r="L1719" s="6" t="n">
        <v>0</v>
      </c>
      <c r="M1719" s="5" t="n">
        <v>-11000000</v>
      </c>
      <c r="N1719" s="5" t="n">
        <v>-6812</v>
      </c>
      <c r="O1719" s="6" t="n">
        <v>-0.000178268747916484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10000000</v>
      </c>
      <c r="AF1719" s="5" t="n">
        <v>6694</v>
      </c>
      <c r="AG1719" s="6" t="n">
        <v>0.0001620624981058946</v>
      </c>
    </row>
    <row r="1720">
      <c r="A1720" s="8" t="inlineStr">
        <is>
          <t>엔시스 (333620)</t>
        </is>
      </c>
      <c r="B1720" s="8" t="inlineStr">
        <is>
          <t>기타 전기장비 제조업</t>
        </is>
      </c>
      <c r="C1720" s="9" t="n">
        <v>5610</v>
      </c>
      <c r="D1720" s="10" t="n">
        <v>10</v>
      </c>
      <c r="E1720" s="11" t="n">
        <v>0.0018</v>
      </c>
      <c r="F1720" s="9" t="n">
        <v>61693170000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0</v>
      </c>
      <c r="AF1720" s="10" t="n">
        <v>0</v>
      </c>
      <c r="AG1720" s="12" t="n">
        <v>0</v>
      </c>
    </row>
    <row r="1721">
      <c r="A1721" t="inlineStr">
        <is>
          <t>인크로스 (216050)</t>
        </is>
      </c>
      <c r="B1721" t="inlineStr">
        <is>
          <t>광고업</t>
        </is>
      </c>
      <c r="C1721" s="7" t="n">
        <v>5050</v>
      </c>
      <c r="D1721" s="5" t="n">
        <v>-100</v>
      </c>
      <c r="E1721" s="13" t="n">
        <v>-0.0194</v>
      </c>
      <c r="F1721" s="7" t="n">
        <v>61599900000</v>
      </c>
      <c r="G1721" s="5" t="n">
        <v>4000000</v>
      </c>
      <c r="H1721" s="5" t="n">
        <v>791</v>
      </c>
      <c r="I1721" s="6" t="n">
        <v>6.493517034930251e-05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-2000000</v>
      </c>
      <c r="AF1721" s="5" t="n">
        <v>-408</v>
      </c>
      <c r="AG1721" s="6" t="n">
        <v>-3.246758517465125e-05</v>
      </c>
    </row>
    <row r="1722">
      <c r="A1722" s="8" t="inlineStr">
        <is>
          <t>케이피항공산업 (288180)</t>
        </is>
      </c>
      <c r="B1722" s="8" t="inlineStr">
        <is>
          <t>항공기,우주선 및 부품 제조업</t>
        </is>
      </c>
      <c r="C1722" s="9" t="n">
        <v>8330</v>
      </c>
      <c r="D1722" s="10" t="n">
        <v>-170</v>
      </c>
      <c r="E1722" s="11" t="n">
        <v>-0.02</v>
      </c>
      <c r="F1722" s="9" t="n">
        <v>61583690000</v>
      </c>
      <c r="G1722" s="10" t="n">
        <v>0</v>
      </c>
      <c r="H1722" s="10" t="n">
        <v>0</v>
      </c>
      <c r="I1722" s="12" t="n">
        <v>0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0</v>
      </c>
      <c r="AF1722" s="10" t="n">
        <v>0</v>
      </c>
      <c r="AG1722" s="12" t="n">
        <v>0</v>
      </c>
    </row>
    <row r="1723">
      <c r="A1723" t="inlineStr">
        <is>
          <t>코츠테크놀로지 (448710)</t>
        </is>
      </c>
      <c r="B1723" t="inlineStr">
        <is>
          <t>컴퓨터 및 주변장치 제조업</t>
        </is>
      </c>
      <c r="C1723" s="7" t="n">
        <v>11640</v>
      </c>
      <c r="D1723" s="5" t="n">
        <v>380</v>
      </c>
      <c r="E1723" s="13" t="n">
        <v>0.0337</v>
      </c>
      <c r="F1723" s="7" t="n">
        <v>61517400000</v>
      </c>
      <c r="G1723" s="5" t="n">
        <v>0</v>
      </c>
      <c r="H1723" s="5" t="n">
        <v>0</v>
      </c>
      <c r="I1723" s="6" t="n">
        <v>0</v>
      </c>
      <c r="J1723" s="5" t="n">
        <v>0</v>
      </c>
      <c r="K1723" s="5" t="n">
        <v>0</v>
      </c>
      <c r="L1723" s="6" t="n">
        <v>0</v>
      </c>
      <c r="M1723" s="5" t="n">
        <v>-7000000</v>
      </c>
      <c r="N1723" s="5" t="n">
        <v>-610</v>
      </c>
      <c r="O1723" s="6" t="n">
        <v>-0.0001137889442661751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-1000000</v>
      </c>
      <c r="AF1723" s="5" t="n">
        <v>-72</v>
      </c>
      <c r="AG1723" s="6" t="n">
        <v>-1.625556346659644e-05</v>
      </c>
    </row>
    <row r="1724">
      <c r="A1724" s="8" t="inlineStr">
        <is>
          <t>수산아이앤티 (050960)</t>
        </is>
      </c>
      <c r="B1724" s="8" t="inlineStr">
        <is>
          <t>소프트웨어 개발 및 공급업</t>
        </is>
      </c>
      <c r="C1724" s="9" t="n">
        <v>9110</v>
      </c>
      <c r="D1724" s="10" t="n">
        <v>260</v>
      </c>
      <c r="E1724" s="11" t="n">
        <v>0.0294</v>
      </c>
      <c r="F1724" s="9" t="n">
        <v>61501610000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프로티아 (303360)</t>
        </is>
      </c>
      <c r="B1725" t="inlineStr">
        <is>
          <t>의료용 기기 제조업</t>
        </is>
      </c>
      <c r="C1725" s="7" t="n">
        <v>4775</v>
      </c>
      <c r="D1725" s="5" t="n">
        <v>25</v>
      </c>
      <c r="E1725" s="13" t="n">
        <v>0.0053</v>
      </c>
      <c r="F1725" s="7" t="n">
        <v>61497225000</v>
      </c>
      <c r="G1725" s="5" t="n">
        <v>0</v>
      </c>
      <c r="H1725" s="5" t="n">
        <v>0</v>
      </c>
      <c r="I1725" s="6" t="n">
        <v>0</v>
      </c>
      <c r="J1725" s="5" t="n">
        <v>0</v>
      </c>
      <c r="K1725" s="5" t="n">
        <v>0</v>
      </c>
      <c r="L1725" s="6" t="n">
        <v>0</v>
      </c>
      <c r="M1725" s="5" t="n">
        <v>0</v>
      </c>
      <c r="N1725" s="5" t="n">
        <v>0</v>
      </c>
      <c r="O1725" s="6" t="n">
        <v>0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0</v>
      </c>
      <c r="AF1725" s="5" t="n">
        <v>0</v>
      </c>
      <c r="AG1725" s="6" t="n">
        <v>0</v>
      </c>
    </row>
    <row r="1726">
      <c r="A1726" s="8" t="inlineStr">
        <is>
          <t>하이스틸 (071090)</t>
        </is>
      </c>
      <c r="B1726" s="8" t="inlineStr">
        <is>
          <t>1차 철강 제조업</t>
        </is>
      </c>
      <c r="C1726" s="9" t="n">
        <v>3020</v>
      </c>
      <c r="D1726" s="10" t="n">
        <v>60</v>
      </c>
      <c r="E1726" s="11" t="n">
        <v>0.0203</v>
      </c>
      <c r="F1726" s="9" t="n">
        <v>60976820000</v>
      </c>
      <c r="G1726" s="10" t="n">
        <v>1000000</v>
      </c>
      <c r="H1726" s="10" t="n">
        <v>223</v>
      </c>
      <c r="I1726" s="12" t="n">
        <v>1.639967449926054e-05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에이비온 (203400)</t>
        </is>
      </c>
      <c r="B1727" t="inlineStr">
        <is>
          <t>자연과학 및 공학 연구개발업</t>
        </is>
      </c>
      <c r="C1727" s="7" t="n">
        <v>676</v>
      </c>
      <c r="D1727" s="5" t="n">
        <v>0</v>
      </c>
      <c r="E1727" s="13" t="n">
        <v>0</v>
      </c>
      <c r="F1727" s="7" t="n">
        <v>60908276000</v>
      </c>
      <c r="G1727" s="5" t="n">
        <v>0</v>
      </c>
      <c r="H1727" s="5" t="n">
        <v>0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0</v>
      </c>
      <c r="AF1727" s="5" t="n">
        <v>0</v>
      </c>
      <c r="AG1727" s="6" t="n">
        <v>0</v>
      </c>
    </row>
    <row r="1728">
      <c r="A1728" s="8" t="inlineStr">
        <is>
          <t>아우토크립트 (331740)</t>
        </is>
      </c>
      <c r="B1728" s="8" t="inlineStr">
        <is>
          <t>소프트웨어 개발 및 공급업</t>
        </is>
      </c>
      <c r="C1728" s="9" t="n">
        <v>6240</v>
      </c>
      <c r="D1728" s="10" t="n">
        <v>-50</v>
      </c>
      <c r="E1728" s="11" t="n">
        <v>-0.007900000000000001</v>
      </c>
      <c r="F1728" s="9" t="n">
        <v>60840000000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-12000000</v>
      </c>
      <c r="Z1728" s="10" t="n">
        <v>-2000</v>
      </c>
      <c r="AA1728" s="12" t="n">
        <v>-0.0001972386587771203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57</v>
      </c>
      <c r="AG1728" s="12" t="n">
        <v>0</v>
      </c>
    </row>
    <row r="1729">
      <c r="A1729" t="inlineStr">
        <is>
          <t>츌립앤사이언스 (291650)</t>
        </is>
      </c>
      <c r="B1729" t="inlineStr">
        <is>
          <t>자연과학 및 공학 연구개발업</t>
        </is>
      </c>
      <c r="C1729" s="7" t="n">
        <v>1990</v>
      </c>
      <c r="D1729" s="5" t="n">
        <v>152</v>
      </c>
      <c r="E1729" s="13" t="n">
        <v>0.0827</v>
      </c>
      <c r="F1729" s="7" t="n">
        <v>60732810000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원풍 (008370)</t>
        </is>
      </c>
      <c r="B1730" s="8" t="inlineStr">
        <is>
          <t>플라스틱제품 제조업</t>
        </is>
      </c>
      <c r="C1730" s="9" t="n">
        <v>5050</v>
      </c>
      <c r="D1730" s="10" t="n">
        <v>20</v>
      </c>
      <c r="E1730" s="11" t="n">
        <v>0.004</v>
      </c>
      <c r="F1730" s="9" t="n">
        <v>60600000000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-1000000</v>
      </c>
      <c r="AF1730" s="10" t="n">
        <v>-100</v>
      </c>
      <c r="AG1730" s="12" t="n">
        <v>-1.65016501650165e-05</v>
      </c>
    </row>
    <row r="1731">
      <c r="A1731" t="inlineStr">
        <is>
          <t>고바이오랩 (348150)</t>
        </is>
      </c>
      <c r="B1731" t="inlineStr">
        <is>
          <t>자연과학 및 공학 연구개발업</t>
        </is>
      </c>
      <c r="C1731" s="7" t="n">
        <v>3120</v>
      </c>
      <c r="D1731" s="5" t="n">
        <v>140</v>
      </c>
      <c r="E1731" s="13" t="n">
        <v>0.047</v>
      </c>
      <c r="F1731" s="7" t="n">
        <v>60584160000</v>
      </c>
      <c r="G1731" s="5" t="n">
        <v>0</v>
      </c>
      <c r="H1731" s="5" t="n">
        <v>0</v>
      </c>
      <c r="I1731" s="6" t="n">
        <v>0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0</v>
      </c>
      <c r="AG1731" s="6" t="n">
        <v>0</v>
      </c>
    </row>
    <row r="1732">
      <c r="A1732" s="8" t="inlineStr">
        <is>
          <t>옵트론텍 (082210)</t>
        </is>
      </c>
      <c r="B1732" s="8" t="inlineStr">
        <is>
          <t>사진장비 및 광학기기 제조업</t>
        </is>
      </c>
      <c r="C1732" s="9" t="n">
        <v>1726</v>
      </c>
      <c r="D1732" s="10" t="n">
        <v>0</v>
      </c>
      <c r="E1732" s="11" t="n">
        <v>0</v>
      </c>
      <c r="F1732" s="9" t="n">
        <v>60346138000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-1000000</v>
      </c>
      <c r="AF1732" s="10" t="n">
        <v>-500</v>
      </c>
      <c r="AG1732" s="12" t="n">
        <v>-1.657106872356935e-05</v>
      </c>
    </row>
    <row r="1733">
      <c r="A1733" t="inlineStr">
        <is>
          <t>우리산업 (215360)</t>
        </is>
      </c>
      <c r="B1733" t="inlineStr">
        <is>
          <t>자동차 신품 부품 제조업</t>
        </is>
      </c>
      <c r="C1733" s="7" t="n">
        <v>6600</v>
      </c>
      <c r="D1733" s="5" t="n">
        <v>-30</v>
      </c>
      <c r="E1733" s="13" t="n">
        <v>-0.004500000000000001</v>
      </c>
      <c r="F1733" s="7" t="n">
        <v>60271200000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0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0</v>
      </c>
      <c r="AF1733" s="5" t="n">
        <v>0</v>
      </c>
      <c r="AG1733" s="6" t="n">
        <v>0</v>
      </c>
    </row>
    <row r="1734">
      <c r="A1734" s="8" t="inlineStr">
        <is>
          <t>유엔젤 (072130)</t>
        </is>
      </c>
      <c r="B1734" s="8" t="inlineStr">
        <is>
          <t>자료처리, 호스팅, 포털 및 기타 인터넷 정보매개 서비스업</t>
        </is>
      </c>
      <c r="C1734" s="9" t="n">
        <v>4740</v>
      </c>
      <c r="D1734" s="10" t="n">
        <v>-50</v>
      </c>
      <c r="E1734" s="11" t="n">
        <v>-0.0104</v>
      </c>
      <c r="F1734" s="9" t="n">
        <v>60174300000</v>
      </c>
      <c r="G1734" s="10" t="n">
        <v>1000000</v>
      </c>
      <c r="H1734" s="10" t="n">
        <v>234</v>
      </c>
      <c r="I1734" s="12" t="n">
        <v>1.661839024301072e-05</v>
      </c>
      <c r="J1734" s="10" t="n">
        <v>0</v>
      </c>
      <c r="K1734" s="10" t="n">
        <v>0</v>
      </c>
      <c r="L1734" s="12" t="n">
        <v>0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0</v>
      </c>
      <c r="Z1734" s="10" t="n">
        <v>0</v>
      </c>
      <c r="AA1734" s="12" t="n">
        <v>0</v>
      </c>
      <c r="AB1734" s="10" t="n">
        <v>0</v>
      </c>
      <c r="AC1734" s="10" t="n">
        <v>0</v>
      </c>
      <c r="AD1734" s="12" t="n">
        <v>0</v>
      </c>
      <c r="AE1734" s="10" t="n">
        <v>72000000</v>
      </c>
      <c r="AF1734" s="10" t="n">
        <v>15249</v>
      </c>
      <c r="AG1734" s="12" t="n">
        <v>0.001196524097496772</v>
      </c>
    </row>
    <row r="1735">
      <c r="A1735" t="inlineStr">
        <is>
          <t>유비벨록스 (089850)</t>
        </is>
      </c>
      <c r="B1735" t="inlineStr">
        <is>
          <t>소프트웨어 개발 및 공급업</t>
        </is>
      </c>
      <c r="C1735" s="7" t="n">
        <v>4080</v>
      </c>
      <c r="D1735" s="5" t="n">
        <v>-65</v>
      </c>
      <c r="E1735" s="13" t="n">
        <v>-0.0157</v>
      </c>
      <c r="F1735" s="7" t="n">
        <v>60098400000</v>
      </c>
      <c r="G1735" s="5" t="n">
        <v>0</v>
      </c>
      <c r="H1735" s="5" t="n">
        <v>-9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8000000</v>
      </c>
      <c r="AF1735" s="5" t="n">
        <v>2065</v>
      </c>
      <c r="AG1735" s="6" t="n">
        <v>0.0001331150246928371</v>
      </c>
    </row>
    <row r="1736">
      <c r="A1736" s="8" t="inlineStr">
        <is>
          <t>제이엔케이글로벌 (126880)</t>
        </is>
      </c>
      <c r="B1736" s="8" t="inlineStr">
        <is>
          <t>일반 목적용 기계 제조업</t>
        </is>
      </c>
      <c r="C1736" s="9" t="n">
        <v>2590</v>
      </c>
      <c r="D1736" s="10" t="n">
        <v>-20</v>
      </c>
      <c r="E1736" s="11" t="n">
        <v>-0.0077</v>
      </c>
      <c r="F1736" s="9" t="n">
        <v>60098360000</v>
      </c>
      <c r="G1736" s="10" t="n">
        <v>0</v>
      </c>
      <c r="H1736" s="10" t="n">
        <v>10</v>
      </c>
      <c r="I1736" s="12" t="n">
        <v>0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0</v>
      </c>
      <c r="AF1736" s="10" t="n">
        <v>0</v>
      </c>
      <c r="AG1736" s="12" t="n">
        <v>0</v>
      </c>
    </row>
    <row r="1737">
      <c r="A1737" t="inlineStr">
        <is>
          <t>푸른로보틱스 (094940)</t>
        </is>
      </c>
      <c r="B1737" t="inlineStr">
        <is>
          <t>컴퓨터 및 주변장치 제조업</t>
        </is>
      </c>
      <c r="C1737" s="7" t="n">
        <v>7180</v>
      </c>
      <c r="D1737" s="5" t="n">
        <v>-590</v>
      </c>
      <c r="E1737" s="13" t="n">
        <v>-0.0759</v>
      </c>
      <c r="F1737" s="7" t="n">
        <v>60031980000</v>
      </c>
      <c r="G1737" s="5" t="n">
        <v>1000000</v>
      </c>
      <c r="H1737" s="5" t="n">
        <v>135</v>
      </c>
      <c r="I1737" s="6" t="n">
        <v>1.665778806562769e-05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-1</v>
      </c>
      <c r="AG1737" s="6" t="n">
        <v>0</v>
      </c>
    </row>
    <row r="1738">
      <c r="A1738" s="8" t="inlineStr">
        <is>
          <t>보락 (002760)</t>
        </is>
      </c>
      <c r="B1738" s="8" t="inlineStr">
        <is>
          <t>기타 화학제품 제조업</t>
        </is>
      </c>
      <c r="C1738" s="9" t="n">
        <v>1002</v>
      </c>
      <c r="D1738" s="10" t="n">
        <v>2</v>
      </c>
      <c r="E1738" s="11" t="n">
        <v>0.002</v>
      </c>
      <c r="F1738" s="9" t="n">
        <v>60019800000</v>
      </c>
      <c r="G1738" s="10" t="n">
        <v>21000000</v>
      </c>
      <c r="H1738" s="10" t="n">
        <v>21071</v>
      </c>
      <c r="I1738" s="12" t="n">
        <v>0.0003498845381024262</v>
      </c>
      <c r="J1738" s="10" t="n">
        <v>0</v>
      </c>
      <c r="K1738" s="10" t="n">
        <v>0</v>
      </c>
      <c r="L1738" s="12" t="n">
        <v>0</v>
      </c>
      <c r="M1738" s="10" t="n">
        <v>0</v>
      </c>
      <c r="N1738" s="10" t="n">
        <v>0</v>
      </c>
      <c r="O1738" s="12" t="n">
        <v>0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0</v>
      </c>
      <c r="AF1738" s="10" t="n">
        <v>-5</v>
      </c>
      <c r="AG1738" s="12" t="n">
        <v>0</v>
      </c>
    </row>
    <row r="1739">
      <c r="A1739" t="inlineStr">
        <is>
          <t>태경케미컬 (006890)</t>
        </is>
      </c>
      <c r="B1739" t="inlineStr">
        <is>
          <t>기초 화학물질 제조업</t>
        </is>
      </c>
      <c r="C1739" s="7" t="n">
        <v>5160</v>
      </c>
      <c r="D1739" s="5" t="n">
        <v>0</v>
      </c>
      <c r="E1739" s="13" t="n">
        <v>0</v>
      </c>
      <c r="F1739" s="7" t="n">
        <v>59856000000</v>
      </c>
      <c r="G1739" s="5" t="n">
        <v>0</v>
      </c>
      <c r="H1739" s="5" t="n">
        <v>-35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0</v>
      </c>
      <c r="AF1739" s="5" t="n">
        <v>0</v>
      </c>
      <c r="AG1739" s="6" t="n">
        <v>0</v>
      </c>
    </row>
    <row r="1740">
      <c r="A1740" s="8" t="inlineStr">
        <is>
          <t>호전실업 (111110)</t>
        </is>
      </c>
      <c r="B1740" s="8" t="inlineStr">
        <is>
          <t>봉제의복 제조업</t>
        </is>
      </c>
      <c r="C1740" s="9" t="n">
        <v>6600</v>
      </c>
      <c r="D1740" s="10" t="n">
        <v>160</v>
      </c>
      <c r="E1740" s="11" t="n">
        <v>0.0248</v>
      </c>
      <c r="F1740" s="9" t="n">
        <v>59835600000</v>
      </c>
      <c r="G1740" s="10" t="n">
        <v>1000000</v>
      </c>
      <c r="H1740" s="10" t="n">
        <v>151</v>
      </c>
      <c r="I1740" s="12" t="n">
        <v>1.671245880378905e-05</v>
      </c>
      <c r="J1740" s="10" t="n">
        <v>0</v>
      </c>
      <c r="K1740" s="10" t="n">
        <v>-29</v>
      </c>
      <c r="L1740" s="12" t="n">
        <v>0</v>
      </c>
      <c r="M1740" s="10" t="n">
        <v>0</v>
      </c>
      <c r="N1740" s="10" t="n">
        <v>-7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-1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-5000000</v>
      </c>
      <c r="Z1740" s="10" t="n">
        <v>-800</v>
      </c>
      <c r="AA1740" s="12" t="n">
        <v>-8.356229401894524e-05</v>
      </c>
      <c r="AB1740" s="10" t="n">
        <v>0</v>
      </c>
      <c r="AC1740" s="10" t="n">
        <v>0</v>
      </c>
      <c r="AD1740" s="12" t="n">
        <v>0</v>
      </c>
      <c r="AE1740" s="10" t="n">
        <v>-1000000</v>
      </c>
      <c r="AF1740" s="10" t="n">
        <v>-80</v>
      </c>
      <c r="AG1740" s="12" t="n">
        <v>-1.671245880378905e-05</v>
      </c>
    </row>
    <row r="1741">
      <c r="A1741" t="inlineStr">
        <is>
          <t>제이씨현시스템 (033320)</t>
        </is>
      </c>
      <c r="B1741" t="inlineStr">
        <is>
          <t>기계장비 및 관련 물품 도매업</t>
        </is>
      </c>
      <c r="C1741" s="7" t="n">
        <v>3130</v>
      </c>
      <c r="D1741" s="5" t="n">
        <v>95</v>
      </c>
      <c r="E1741" s="13" t="n">
        <v>0.0313</v>
      </c>
      <c r="F1741" s="7" t="n">
        <v>59826820000</v>
      </c>
      <c r="G1741" s="5" t="n">
        <v>0</v>
      </c>
      <c r="H1741" s="5" t="n">
        <v>1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-83000000</v>
      </c>
      <c r="AF1741" s="5" t="n">
        <v>-26300</v>
      </c>
      <c r="AG1741" s="6" t="n">
        <v>-0.001387337652243592</v>
      </c>
    </row>
    <row r="1742">
      <c r="A1742" s="8" t="inlineStr">
        <is>
          <t>경창산업 (024910)</t>
        </is>
      </c>
      <c r="B1742" s="8" t="inlineStr">
        <is>
          <t>자동차 신품 부품 제조업</t>
        </is>
      </c>
      <c r="C1742" s="9" t="n">
        <v>1667</v>
      </c>
      <c r="D1742" s="10" t="n">
        <v>48</v>
      </c>
      <c r="E1742" s="11" t="n">
        <v>0.0296</v>
      </c>
      <c r="F1742" s="9" t="n">
        <v>59710273000</v>
      </c>
      <c r="G1742" s="10" t="n">
        <v>0</v>
      </c>
      <c r="H1742" s="10" t="n">
        <v>104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14000000</v>
      </c>
      <c r="AF1742" s="10" t="n">
        <v>9061</v>
      </c>
      <c r="AG1742" s="12" t="n">
        <v>0.0002344655165117065</v>
      </c>
    </row>
    <row r="1743">
      <c r="A1743" t="inlineStr">
        <is>
          <t>인성정보 (033230)</t>
        </is>
      </c>
      <c r="B1743" t="inlineStr">
        <is>
          <t>컴퓨터 프로그래밍, 시스템 통합 및 관리업</t>
        </is>
      </c>
      <c r="C1743" s="7" t="n">
        <v>1178</v>
      </c>
      <c r="D1743" s="5" t="n">
        <v>18</v>
      </c>
      <c r="E1743" s="13" t="n">
        <v>0.0155</v>
      </c>
      <c r="F1743" s="7" t="n">
        <v>59506670000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38000000</v>
      </c>
      <c r="AF1743" s="5" t="n">
        <v>32790</v>
      </c>
      <c r="AG1743" s="6" t="n">
        <v>0.0006385838763957048</v>
      </c>
    </row>
    <row r="1744">
      <c r="A1744" s="8" t="inlineStr">
        <is>
          <t>전방 (000950)</t>
        </is>
      </c>
      <c r="B1744" s="8" t="inlineStr">
        <is>
          <t>방적 및 가공사 제조업</t>
        </is>
      </c>
      <c r="C1744" s="9" t="n">
        <v>35350</v>
      </c>
      <c r="D1744" s="10" t="n">
        <v>1900</v>
      </c>
      <c r="E1744" s="11" t="n">
        <v>0.0568</v>
      </c>
      <c r="F1744" s="9" t="n">
        <v>59388000000</v>
      </c>
      <c r="G1744" s="10" t="n">
        <v>0</v>
      </c>
      <c r="H1744" s="10" t="n">
        <v>12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271000000</v>
      </c>
      <c r="AF1744" s="10" t="n">
        <v>8043</v>
      </c>
      <c r="AG1744" s="12" t="n">
        <v>0.004563211423183135</v>
      </c>
    </row>
    <row r="1745">
      <c r="A1745" t="inlineStr">
        <is>
          <t>오픈베이스 (049480)</t>
        </is>
      </c>
      <c r="B1745" t="inlineStr">
        <is>
          <t>컴퓨터 프로그래밍, 시스템 통합 및 관리업</t>
        </is>
      </c>
      <c r="C1745" s="7" t="n">
        <v>1888</v>
      </c>
      <c r="D1745" s="5" t="n">
        <v>38</v>
      </c>
      <c r="E1745" s="13" t="n">
        <v>0.0205</v>
      </c>
      <c r="F1745" s="7" t="n">
        <v>59324736000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SGC E&amp;C (016250)</t>
        </is>
      </c>
      <c r="B1746" s="8" t="inlineStr">
        <is>
          <t>건물 건설업</t>
        </is>
      </c>
      <c r="C1746" s="9" t="n">
        <v>11780</v>
      </c>
      <c r="D1746" s="10" t="n">
        <v>-240</v>
      </c>
      <c r="E1746" s="11" t="n">
        <v>-0.02</v>
      </c>
      <c r="F1746" s="9" t="n">
        <v>59324080000</v>
      </c>
      <c r="G1746" s="10" t="n">
        <v>0</v>
      </c>
      <c r="H1746" s="10" t="n">
        <v>10</v>
      </c>
      <c r="I1746" s="12" t="n">
        <v>0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0</v>
      </c>
      <c r="AF1746" s="10" t="n">
        <v>1</v>
      </c>
      <c r="AG1746" s="12" t="n">
        <v>0</v>
      </c>
    </row>
    <row r="1747">
      <c r="A1747" t="inlineStr">
        <is>
          <t>와이어블 (065530)</t>
        </is>
      </c>
      <c r="B1747" t="inlineStr">
        <is>
          <t>전기 통신업</t>
        </is>
      </c>
      <c r="C1747" s="7" t="n">
        <v>1240</v>
      </c>
      <c r="D1747" s="5" t="n">
        <v>33</v>
      </c>
      <c r="E1747" s="13" t="n">
        <v>0.0273</v>
      </c>
      <c r="F1747" s="7" t="n">
        <v>59319120000</v>
      </c>
      <c r="G1747" s="5" t="n">
        <v>0</v>
      </c>
      <c r="H1747" s="5" t="n">
        <v>-11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0</v>
      </c>
      <c r="AF1747" s="5" t="n">
        <v>-250</v>
      </c>
      <c r="AG1747" s="6" t="n">
        <v>0</v>
      </c>
    </row>
    <row r="1748">
      <c r="A1748" s="8" t="inlineStr">
        <is>
          <t>아고스 (175140)</t>
        </is>
      </c>
      <c r="B1748" s="8" t="inlineStr">
        <is>
          <t>통신 및 방송 장비 제조업</t>
        </is>
      </c>
      <c r="C1748" s="9" t="n">
        <v>2375</v>
      </c>
      <c r="D1748" s="10" t="n">
        <v>65</v>
      </c>
      <c r="E1748" s="11" t="n">
        <v>0.0281</v>
      </c>
      <c r="F1748" s="9" t="n">
        <v>59242000000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100</v>
      </c>
      <c r="AG1748" s="12" t="n">
        <v>0</v>
      </c>
    </row>
    <row r="1749">
      <c r="A1749" t="inlineStr">
        <is>
          <t>평화산업 (090080)</t>
        </is>
      </c>
      <c r="B1749" t="inlineStr">
        <is>
          <t>자동차 신품 부품 제조업</t>
        </is>
      </c>
      <c r="C1749" s="7" t="n">
        <v>1079</v>
      </c>
      <c r="D1749" s="5" t="n">
        <v>6</v>
      </c>
      <c r="E1749" s="13" t="n">
        <v>0.005600000000000001</v>
      </c>
      <c r="F1749" s="7" t="n">
        <v>59239258000</v>
      </c>
      <c r="G1749" s="5" t="n">
        <v>1000000</v>
      </c>
      <c r="H1749" s="5" t="n">
        <v>614</v>
      </c>
      <c r="I1749" s="6" t="n">
        <v>1.688069759415285e-05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381000000</v>
      </c>
      <c r="AF1749" s="5" t="n">
        <v>354120</v>
      </c>
      <c r="AG1749" s="6" t="n">
        <v>0.006431545783372236</v>
      </c>
    </row>
    <row r="1750">
      <c r="A1750" s="8" t="inlineStr">
        <is>
          <t>유유제약 (000220)</t>
        </is>
      </c>
      <c r="B1750" s="8" t="inlineStr">
        <is>
          <t>의약품 제조업</t>
        </is>
      </c>
      <c r="C1750" s="9" t="n">
        <v>3755</v>
      </c>
      <c r="D1750" s="10" t="n">
        <v>40</v>
      </c>
      <c r="E1750" s="11" t="n">
        <v>0.0108</v>
      </c>
      <c r="F1750" s="9" t="n">
        <v>59129985000</v>
      </c>
      <c r="G1750" s="10" t="n">
        <v>1000000</v>
      </c>
      <c r="H1750" s="10" t="n">
        <v>300</v>
      </c>
      <c r="I1750" s="12" t="n">
        <v>1.691189334818874e-05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-12000000</v>
      </c>
      <c r="AF1750" s="10" t="n">
        <v>-3323</v>
      </c>
      <c r="AG1750" s="12" t="n">
        <v>-0.0002029427201782649</v>
      </c>
    </row>
    <row r="1751">
      <c r="A1751" t="inlineStr">
        <is>
          <t>위츠 (459100)</t>
        </is>
      </c>
      <c r="B1751" t="inlineStr">
        <is>
          <t>전자부품 제조업</t>
        </is>
      </c>
      <c r="C1751" s="7" t="n">
        <v>4370</v>
      </c>
      <c r="D1751" s="5" t="n">
        <v>55</v>
      </c>
      <c r="E1751" s="13" t="n">
        <v>0.0127</v>
      </c>
      <c r="F1751" s="7" t="n">
        <v>58846420000</v>
      </c>
      <c r="G1751" s="5" t="n">
        <v>0</v>
      </c>
      <c r="H1751" s="5" t="n">
        <v>0</v>
      </c>
      <c r="I1751" s="6" t="n">
        <v>0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0</v>
      </c>
      <c r="AF1751" s="5" t="n">
        <v>0</v>
      </c>
      <c r="AG1751" s="6" t="n">
        <v>0</v>
      </c>
    </row>
    <row r="1752">
      <c r="A1752" s="8" t="inlineStr">
        <is>
          <t>한패스 (408470)</t>
        </is>
      </c>
      <c r="B1752" s="8" t="inlineStr">
        <is>
          <t>기타 금융업</t>
        </is>
      </c>
      <c r="C1752" s="9" t="n">
        <v>5560</v>
      </c>
      <c r="D1752" s="10" t="n">
        <v>200</v>
      </c>
      <c r="E1752" s="11" t="n">
        <v>0.0373</v>
      </c>
      <c r="F1752" s="9" t="n">
        <v>58780320000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-2000000</v>
      </c>
      <c r="N1752" s="10" t="n">
        <v>-342</v>
      </c>
      <c r="O1752" s="12" t="n">
        <v>-3.402499339915128e-05</v>
      </c>
      <c r="P1752" s="10" t="n">
        <v>-55000000</v>
      </c>
      <c r="Q1752" s="10" t="n">
        <v>-10000</v>
      </c>
      <c r="R1752" s="12" t="n">
        <v>-0.0009356873184766602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-1</v>
      </c>
      <c r="AG1752" s="12" t="n">
        <v>0</v>
      </c>
    </row>
    <row r="1753">
      <c r="A1753" t="inlineStr">
        <is>
          <t>화천기계 (010660)</t>
        </is>
      </c>
      <c r="B1753" t="inlineStr">
        <is>
          <t>특수 목적용 기계 제조업</t>
        </is>
      </c>
      <c r="C1753" s="7" t="n">
        <v>2670</v>
      </c>
      <c r="D1753" s="5" t="n">
        <v>-5</v>
      </c>
      <c r="E1753" s="13" t="n">
        <v>-0.0019</v>
      </c>
      <c r="F1753" s="7" t="n">
        <v>58740000000</v>
      </c>
      <c r="G1753" s="5" t="n">
        <v>-4000000</v>
      </c>
      <c r="H1753" s="5" t="n">
        <v>-1319</v>
      </c>
      <c r="I1753" s="6" t="n">
        <v>-6.809669731018046e-05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160</v>
      </c>
      <c r="AG1753" s="6" t="n">
        <v>0</v>
      </c>
    </row>
    <row r="1754">
      <c r="A1754" s="8" t="inlineStr">
        <is>
          <t>디티씨 (066670)</t>
        </is>
      </c>
      <c r="B1754" s="8" t="inlineStr">
        <is>
          <t>부동산 임대 및 공급업</t>
        </is>
      </c>
      <c r="C1754" s="9" t="n">
        <v>3140</v>
      </c>
      <c r="D1754" s="10" t="n">
        <v>155</v>
      </c>
      <c r="E1754" s="11" t="n">
        <v>0.0519</v>
      </c>
      <c r="F1754" s="9" t="n">
        <v>58689740000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9000000</v>
      </c>
      <c r="AF1754" s="10" t="n">
        <v>2866</v>
      </c>
      <c r="AG1754" s="12" t="n">
        <v>0.0001533487795311412</v>
      </c>
    </row>
    <row r="1755">
      <c r="A1755" t="inlineStr">
        <is>
          <t>우성머티리얼스 (011300)</t>
        </is>
      </c>
      <c r="B1755" t="inlineStr">
        <is>
          <t>직물직조 및 직물제품 제조업</t>
        </is>
      </c>
      <c r="C1755" s="7" t="n">
        <v>3400</v>
      </c>
      <c r="D1755" s="5" t="n">
        <v>130</v>
      </c>
      <c r="E1755" s="13" t="n">
        <v>0.0398</v>
      </c>
      <c r="F1755" s="7" t="n">
        <v>58609200000</v>
      </c>
      <c r="G1755" s="5" t="n">
        <v>2000000</v>
      </c>
      <c r="H1755" s="5" t="n">
        <v>570</v>
      </c>
      <c r="I1755" s="6" t="n">
        <v>3.412433542856753e-05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화승알앤에이 (378850)</t>
        </is>
      </c>
      <c r="B1756" s="8" t="inlineStr">
        <is>
          <t>자동차 신품 부품 제조업</t>
        </is>
      </c>
      <c r="C1756" s="9" t="n">
        <v>3085</v>
      </c>
      <c r="D1756" s="10" t="n">
        <v>-20</v>
      </c>
      <c r="E1756" s="11" t="n">
        <v>-0.0064</v>
      </c>
      <c r="F1756" s="9" t="n">
        <v>58593405000</v>
      </c>
      <c r="G1756" s="10" t="n">
        <v>1000000</v>
      </c>
      <c r="H1756" s="10" t="n">
        <v>209</v>
      </c>
      <c r="I1756" s="12" t="n">
        <v>1.706676715579168e-05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0</v>
      </c>
      <c r="AF1756" s="10" t="n">
        <v>0</v>
      </c>
      <c r="AG1756" s="12" t="n">
        <v>0</v>
      </c>
    </row>
    <row r="1757">
      <c r="A1757" t="inlineStr">
        <is>
          <t>조비 (001550)</t>
        </is>
      </c>
      <c r="B1757" t="inlineStr">
        <is>
          <t>비료, 농약 및 살균, 살충제 제조업</t>
        </is>
      </c>
      <c r="C1757" s="7" t="n">
        <v>11270</v>
      </c>
      <c r="D1757" s="5" t="n">
        <v>-1140</v>
      </c>
      <c r="E1757" s="13" t="n">
        <v>-0.0919</v>
      </c>
      <c r="F1757" s="7" t="n">
        <v>58513840000</v>
      </c>
      <c r="G1757" s="5" t="n">
        <v>1000000</v>
      </c>
      <c r="H1757" s="5" t="n">
        <v>81</v>
      </c>
      <c r="I1757" s="6" t="n">
        <v>1.708997392753578e-05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-2000000</v>
      </c>
      <c r="AF1757" s="5" t="n">
        <v>-150</v>
      </c>
      <c r="AG1757" s="6" t="n">
        <v>-3.417994785507155e-05</v>
      </c>
    </row>
    <row r="1758">
      <c r="A1758" s="8" t="inlineStr">
        <is>
          <t>브이원텍 (251630)</t>
        </is>
      </c>
      <c r="B1758" s="8" t="inlineStr">
        <is>
          <t>특수 목적용 기계 제조업</t>
        </is>
      </c>
      <c r="C1758" s="9" t="n">
        <v>3670</v>
      </c>
      <c r="D1758" s="10" t="n">
        <v>70</v>
      </c>
      <c r="E1758" s="11" t="n">
        <v>0.0194</v>
      </c>
      <c r="F1758" s="9" t="n">
        <v>58507140000</v>
      </c>
      <c r="G1758" s="10" t="n">
        <v>0</v>
      </c>
      <c r="H1758" s="10" t="n">
        <v>0</v>
      </c>
      <c r="I1758" s="12" t="n">
        <v>0</v>
      </c>
      <c r="J1758" s="10" t="n">
        <v>0</v>
      </c>
      <c r="K1758" s="10" t="n">
        <v>0</v>
      </c>
      <c r="L1758" s="12" t="n">
        <v>0</v>
      </c>
      <c r="M1758" s="10" t="n">
        <v>0</v>
      </c>
      <c r="N1758" s="10" t="n">
        <v>0</v>
      </c>
      <c r="O1758" s="12" t="n">
        <v>0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0</v>
      </c>
      <c r="AF1758" s="10" t="n">
        <v>0</v>
      </c>
      <c r="AG1758" s="12" t="n">
        <v>0</v>
      </c>
    </row>
    <row r="1759">
      <c r="A1759" t="inlineStr">
        <is>
          <t>3S (060310)</t>
        </is>
      </c>
      <c r="B1759" t="inlineStr">
        <is>
          <t>측정, 시험, 항해, 제어 및 기타 정밀기기 제조업; 광학기기 제외</t>
        </is>
      </c>
      <c r="C1759" s="7" t="n">
        <v>1102</v>
      </c>
      <c r="D1759" s="5" t="n">
        <v>16</v>
      </c>
      <c r="E1759" s="13" t="n">
        <v>0.0147</v>
      </c>
      <c r="F1759" s="7" t="n">
        <v>58471018000</v>
      </c>
      <c r="G1759" s="5" t="n">
        <v>1000000</v>
      </c>
      <c r="H1759" s="5" t="n">
        <v>634</v>
      </c>
      <c r="I1759" s="6" t="n">
        <v>1.7102489989143e-05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삼기 (122350)</t>
        </is>
      </c>
      <c r="B1760" s="8" t="inlineStr">
        <is>
          <t>자동차 신품 부품 제조업</t>
        </is>
      </c>
      <c r="C1760" s="9" t="n">
        <v>1523</v>
      </c>
      <c r="D1760" s="10" t="n">
        <v>-26</v>
      </c>
      <c r="E1760" s="11" t="n">
        <v>-0.0168</v>
      </c>
      <c r="F1760" s="9" t="n">
        <v>58390297000</v>
      </c>
      <c r="G1760" s="10" t="n">
        <v>3000000</v>
      </c>
      <c r="H1760" s="10" t="n">
        <v>1714</v>
      </c>
      <c r="I1760" s="12" t="n">
        <v>5.137839939399521e-05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-3000000</v>
      </c>
      <c r="AF1760" s="10" t="n">
        <v>-2031</v>
      </c>
      <c r="AG1760" s="12" t="n">
        <v>-5.137839939399521e-05</v>
      </c>
    </row>
    <row r="1761">
      <c r="A1761" t="inlineStr">
        <is>
          <t>인터지스 (129260)</t>
        </is>
      </c>
      <c r="B1761" t="inlineStr">
        <is>
          <t>도로 화물 운송업</t>
        </is>
      </c>
      <c r="C1761" s="7" t="n">
        <v>1958</v>
      </c>
      <c r="D1761" s="5" t="n">
        <v>2</v>
      </c>
      <c r="E1761" s="13" t="n">
        <v>0.001</v>
      </c>
      <c r="F1761" s="7" t="n">
        <v>58244626000</v>
      </c>
      <c r="G1761" s="5" t="n">
        <v>1000000</v>
      </c>
      <c r="H1761" s="5" t="n">
        <v>531</v>
      </c>
      <c r="I1761" s="6" t="n">
        <v>1.716896594030838e-05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4000000</v>
      </c>
      <c r="AF1761" s="5" t="n">
        <v>1863</v>
      </c>
      <c r="AG1761" s="6" t="n">
        <v>6.867586376123352e-05</v>
      </c>
    </row>
    <row r="1762">
      <c r="A1762" s="8" t="inlineStr">
        <is>
          <t>덕우전자 (263600)</t>
        </is>
      </c>
      <c r="B1762" s="8" t="inlineStr">
        <is>
          <t>전자부품 제조업</t>
        </is>
      </c>
      <c r="C1762" s="9" t="n">
        <v>3650</v>
      </c>
      <c r="D1762" s="10" t="n">
        <v>0</v>
      </c>
      <c r="E1762" s="11" t="n">
        <v>0</v>
      </c>
      <c r="F1762" s="9" t="n">
        <v>58144500000</v>
      </c>
      <c r="G1762" s="10" t="n">
        <v>0</v>
      </c>
      <c r="H1762" s="10" t="n">
        <v>3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5000000</v>
      </c>
      <c r="AF1762" s="10" t="n">
        <v>1528</v>
      </c>
      <c r="AG1762" s="12" t="n">
        <v>8.59926562271582e-05</v>
      </c>
    </row>
    <row r="1763">
      <c r="A1763" t="inlineStr">
        <is>
          <t>DGI (099520)</t>
        </is>
      </c>
      <c r="B1763" t="inlineStr">
        <is>
          <t>영상 및 음향기기 제조업</t>
        </is>
      </c>
      <c r="C1763" s="7" t="n">
        <v>1284</v>
      </c>
      <c r="D1763" s="5" t="n">
        <v>0</v>
      </c>
      <c r="E1763" s="13" t="n">
        <v>0</v>
      </c>
      <c r="F1763" s="7" t="n">
        <v>58140804000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태양 (053620)</t>
        </is>
      </c>
      <c r="B1764" s="8" t="inlineStr">
        <is>
          <t>기타 금속 가공제품 제조업</t>
        </is>
      </c>
      <c r="C1764" s="9" t="n">
        <v>6760</v>
      </c>
      <c r="D1764" s="10" t="n">
        <v>50</v>
      </c>
      <c r="E1764" s="11" t="n">
        <v>0.0075</v>
      </c>
      <c r="F1764" s="9" t="n">
        <v>58136000000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17000000</v>
      </c>
      <c r="AF1764" s="10" t="n">
        <v>2462</v>
      </c>
      <c r="AG1764" s="12" t="n">
        <v>0.0002924177790009632</v>
      </c>
    </row>
    <row r="1765">
      <c r="A1765" t="inlineStr">
        <is>
          <t>윈팩 (097800)</t>
        </is>
      </c>
      <c r="B1765" t="inlineStr">
        <is>
          <t>반도체 제조업</t>
        </is>
      </c>
      <c r="C1765" s="7" t="n">
        <v>2130</v>
      </c>
      <c r="D1765" s="5" t="n">
        <v>-10</v>
      </c>
      <c r="E1765" s="13" t="n">
        <v>-0.004699999999999999</v>
      </c>
      <c r="F1765" s="7" t="n">
        <v>58127700000</v>
      </c>
      <c r="G1765" s="5" t="n">
        <v>0</v>
      </c>
      <c r="H1765" s="5" t="n">
        <v>0</v>
      </c>
      <c r="I1765" s="6" t="n">
        <v>0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0</v>
      </c>
      <c r="AF1765" s="5" t="n">
        <v>0</v>
      </c>
      <c r="AG1765" s="6" t="n">
        <v>0</v>
      </c>
    </row>
    <row r="1766">
      <c r="A1766" s="8" t="inlineStr">
        <is>
          <t>비엘팜텍 (065170)</t>
        </is>
      </c>
      <c r="B1766" s="8" t="inlineStr">
        <is>
          <t>음·식료품 및 담배 도매업</t>
        </is>
      </c>
      <c r="C1766" s="9" t="n">
        <v>2080</v>
      </c>
      <c r="D1766" s="10" t="n">
        <v>215</v>
      </c>
      <c r="E1766" s="11" t="n">
        <v>0.1153</v>
      </c>
      <c r="F1766" s="9" t="n">
        <v>58059040000</v>
      </c>
      <c r="G1766" s="10" t="n">
        <v>0</v>
      </c>
      <c r="H1766" s="10" t="n">
        <v>0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5000000</v>
      </c>
      <c r="AF1766" s="10" t="n">
        <v>2500</v>
      </c>
      <c r="AG1766" s="12" t="n">
        <v>8.611923311167391e-05</v>
      </c>
    </row>
    <row r="1767">
      <c r="A1767" t="inlineStr">
        <is>
          <t>레몬 (294140)</t>
        </is>
      </c>
      <c r="B1767" t="inlineStr">
        <is>
          <t>화학섬유 제조업</t>
        </is>
      </c>
      <c r="C1767" s="7" t="n">
        <v>2330</v>
      </c>
      <c r="D1767" s="5" t="n">
        <v>-135</v>
      </c>
      <c r="E1767" s="13" t="n">
        <v>-0.0548</v>
      </c>
      <c r="F1767" s="7" t="n">
        <v>58049620000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0</v>
      </c>
      <c r="AG1767" s="6" t="n">
        <v>0</v>
      </c>
    </row>
    <row r="1768">
      <c r="A1768" s="8" t="inlineStr">
        <is>
          <t>BYC우 (001465)</t>
        </is>
      </c>
      <c r="B1768" s="8" t="inlineStr">
        <is>
          <t>미분류</t>
        </is>
      </c>
      <c r="C1768" s="9" t="n">
        <v>26950</v>
      </c>
      <c r="D1768" s="10" t="n">
        <v>250</v>
      </c>
      <c r="E1768" s="11" t="n">
        <v>0.009399999999999999</v>
      </c>
      <c r="F1768" s="9" t="n">
        <v>58023350000</v>
      </c>
      <c r="G1768" s="10" t="n">
        <v>27000000</v>
      </c>
      <c r="H1768" s="10" t="n">
        <v>1000</v>
      </c>
      <c r="I1768" s="12" t="n">
        <v>0.0004653299059775073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부방 (014470)</t>
        </is>
      </c>
      <c r="B1769" t="inlineStr">
        <is>
          <t>부동산 임대 및 공급업</t>
        </is>
      </c>
      <c r="C1769" s="7" t="n">
        <v>966</v>
      </c>
      <c r="D1769" s="5" t="n">
        <v>-3</v>
      </c>
      <c r="E1769" s="13" t="n">
        <v>-0.0031</v>
      </c>
      <c r="F1769" s="7" t="n">
        <v>58010232000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1000000</v>
      </c>
      <c r="AF1769" s="5" t="n">
        <v>603</v>
      </c>
      <c r="AG1769" s="6" t="n">
        <v>1.723833822971093e-05</v>
      </c>
    </row>
    <row r="1770">
      <c r="A1770" s="8" t="inlineStr">
        <is>
          <t>기신정기 (092440)</t>
        </is>
      </c>
      <c r="B1770" s="8" t="inlineStr">
        <is>
          <t>특수 목적용 기계 제조업</t>
        </is>
      </c>
      <c r="C1770" s="9" t="n">
        <v>1985</v>
      </c>
      <c r="D1770" s="10" t="n">
        <v>-4</v>
      </c>
      <c r="E1770" s="11" t="n">
        <v>-0.002</v>
      </c>
      <c r="F1770" s="9" t="n">
        <v>57962000000</v>
      </c>
      <c r="G1770" s="10" t="n">
        <v>19000000</v>
      </c>
      <c r="H1770" s="10" t="n">
        <v>9405</v>
      </c>
      <c r="I1770" s="12" t="n">
        <v>0.0003278009730513095</v>
      </c>
      <c r="J1770" s="10" t="n">
        <v>0</v>
      </c>
      <c r="K1770" s="10" t="n">
        <v>0</v>
      </c>
      <c r="L1770" s="12" t="n">
        <v>0</v>
      </c>
      <c r="M1770" s="10" t="n">
        <v>0</v>
      </c>
      <c r="N1770" s="10" t="n">
        <v>0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0</v>
      </c>
      <c r="Z1770" s="10" t="n">
        <v>0</v>
      </c>
      <c r="AA1770" s="12" t="n">
        <v>0</v>
      </c>
      <c r="AB1770" s="10" t="n">
        <v>0</v>
      </c>
      <c r="AC1770" s="10" t="n">
        <v>0</v>
      </c>
      <c r="AD1770" s="12" t="n">
        <v>0</v>
      </c>
      <c r="AE1770" s="10" t="n">
        <v>0</v>
      </c>
      <c r="AF1770" s="10" t="n">
        <v>0</v>
      </c>
      <c r="AG1770" s="12" t="n">
        <v>0</v>
      </c>
    </row>
    <row r="1771">
      <c r="A1771" t="inlineStr">
        <is>
          <t>참좋은여행 (094850)</t>
        </is>
      </c>
      <c r="B1771" t="inlineStr">
        <is>
          <t>여행사 및 기타 여행보조 서비스업</t>
        </is>
      </c>
      <c r="C1771" s="7" t="n">
        <v>4140</v>
      </c>
      <c r="D1771" s="5" t="n">
        <v>-5</v>
      </c>
      <c r="E1771" s="13" t="n">
        <v>-0.0012</v>
      </c>
      <c r="F1771" s="7" t="n">
        <v>57960000000</v>
      </c>
      <c r="G1771" s="5" t="n">
        <v>-2000000</v>
      </c>
      <c r="H1771" s="5" t="n">
        <v>-455</v>
      </c>
      <c r="I1771" s="6" t="n">
        <v>-3.450655624568668e-05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0</v>
      </c>
      <c r="AF1771" s="5" t="n">
        <v>0</v>
      </c>
      <c r="AG1771" s="6" t="n">
        <v>0</v>
      </c>
    </row>
    <row r="1772">
      <c r="A1772" s="8" t="inlineStr">
        <is>
          <t>피엔케이피부임상연구센타 (347740)</t>
        </is>
      </c>
      <c r="B1772" s="8" t="inlineStr">
        <is>
          <t>그외 기타 전문, 과학 및 기술 서비스업</t>
        </is>
      </c>
      <c r="C1772" s="9" t="n">
        <v>1928</v>
      </c>
      <c r="D1772" s="10" t="n">
        <v>-34</v>
      </c>
      <c r="E1772" s="11" t="n">
        <v>-0.0173</v>
      </c>
      <c r="F1772" s="9" t="n">
        <v>57859280000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티이엠씨씨엔에스 (241790)</t>
        </is>
      </c>
      <c r="B1773" t="inlineStr">
        <is>
          <t>특수 목적용 기계 제조업</t>
        </is>
      </c>
      <c r="C1773" s="7" t="n">
        <v>5770</v>
      </c>
      <c r="D1773" s="5" t="n">
        <v>150</v>
      </c>
      <c r="E1773" s="13" t="n">
        <v>0.0267</v>
      </c>
      <c r="F1773" s="7" t="n">
        <v>57711540000</v>
      </c>
      <c r="G1773" s="5" t="n">
        <v>0</v>
      </c>
      <c r="H1773" s="5" t="n">
        <v>0</v>
      </c>
      <c r="I1773" s="6" t="n">
        <v>0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와이엠씨 (155650)</t>
        </is>
      </c>
      <c r="B1774" s="8" t="inlineStr">
        <is>
          <t>전자부품 제조업</t>
        </is>
      </c>
      <c r="C1774" s="9" t="n">
        <v>3040</v>
      </c>
      <c r="D1774" s="10" t="n">
        <v>35</v>
      </c>
      <c r="E1774" s="11" t="n">
        <v>0.0116</v>
      </c>
      <c r="F1774" s="9" t="n">
        <v>57680960000</v>
      </c>
      <c r="G1774" s="10" t="n">
        <v>0</v>
      </c>
      <c r="H1774" s="10" t="n">
        <v>0</v>
      </c>
      <c r="I1774" s="12" t="n">
        <v>0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0</v>
      </c>
      <c r="AF1774" s="10" t="n">
        <v>-60</v>
      </c>
      <c r="AG1774" s="12" t="n">
        <v>0</v>
      </c>
    </row>
    <row r="1775">
      <c r="A1775" t="inlineStr">
        <is>
          <t>대주산업 (003310)</t>
        </is>
      </c>
      <c r="B1775" t="inlineStr">
        <is>
          <t>동물용 사료 및 조제식품 제조업</t>
        </is>
      </c>
      <c r="C1775" s="7" t="n">
        <v>1629</v>
      </c>
      <c r="D1775" s="5" t="n">
        <v>23</v>
      </c>
      <c r="E1775" s="13" t="n">
        <v>0.0143</v>
      </c>
      <c r="F1775" s="7" t="n">
        <v>57653568000</v>
      </c>
      <c r="G1775" s="5" t="n">
        <v>0</v>
      </c>
      <c r="H1775" s="5" t="n">
        <v>-122</v>
      </c>
      <c r="I1775" s="6" t="n">
        <v>0</v>
      </c>
      <c r="J1775" s="5" t="n">
        <v>0</v>
      </c>
      <c r="K1775" s="5" t="n">
        <v>97</v>
      </c>
      <c r="L1775" s="6" t="n">
        <v>0</v>
      </c>
      <c r="M1775" s="5" t="n">
        <v>21000000</v>
      </c>
      <c r="N1775" s="5" t="n">
        <v>12638</v>
      </c>
      <c r="O1775" s="6" t="n">
        <v>0.0003642445858684756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263</v>
      </c>
      <c r="AG1775" s="6" t="n">
        <v>0</v>
      </c>
    </row>
    <row r="1776">
      <c r="A1776" s="8" t="inlineStr">
        <is>
          <t>디와이덕양 (024900)</t>
        </is>
      </c>
      <c r="B1776" s="8" t="inlineStr">
        <is>
          <t>자동차 신품 부품 제조업</t>
        </is>
      </c>
      <c r="C1776" s="9" t="n">
        <v>1770</v>
      </c>
      <c r="D1776" s="10" t="n">
        <v>-9</v>
      </c>
      <c r="E1776" s="11" t="n">
        <v>-0.0051</v>
      </c>
      <c r="F1776" s="9" t="n">
        <v>57638280000</v>
      </c>
      <c r="G1776" s="10" t="n">
        <v>2000000</v>
      </c>
      <c r="H1776" s="10" t="n">
        <v>831</v>
      </c>
      <c r="I1776" s="12" t="n">
        <v>3.469916173765074e-05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0</v>
      </c>
      <c r="AG1776" s="12" t="n">
        <v>0</v>
      </c>
    </row>
    <row r="1777">
      <c r="A1777" t="inlineStr">
        <is>
          <t>웨이브일렉트로 (095270)</t>
        </is>
      </c>
      <c r="B1777" t="inlineStr">
        <is>
          <t>측정, 시험, 항해, 제어 및 기타 정밀기기 제조업; 광학기기 제외</t>
        </is>
      </c>
      <c r="C1777" s="7" t="n">
        <v>4010</v>
      </c>
      <c r="D1777" s="5" t="n">
        <v>20</v>
      </c>
      <c r="E1777" s="13" t="n">
        <v>0.005</v>
      </c>
      <c r="F1777" s="7" t="n">
        <v>57631720000</v>
      </c>
      <c r="G1777" s="5" t="n">
        <v>12000000</v>
      </c>
      <c r="H1777" s="5" t="n">
        <v>3088</v>
      </c>
      <c r="I1777" s="6" t="n">
        <v>0.0002082186684693776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남양유업우 (003925)</t>
        </is>
      </c>
      <c r="B1778" s="8" t="inlineStr">
        <is>
          <t>미분류</t>
        </is>
      </c>
      <c r="C1778" s="9" t="n">
        <v>30400</v>
      </c>
      <c r="D1778" s="10" t="n">
        <v>0</v>
      </c>
      <c r="E1778" s="11" t="n">
        <v>0</v>
      </c>
      <c r="F1778" s="9" t="n">
        <v>57486400000</v>
      </c>
      <c r="G1778" s="10" t="n">
        <v>0</v>
      </c>
      <c r="H1778" s="10" t="n">
        <v>0</v>
      </c>
      <c r="I1778" s="12" t="n">
        <v>0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앤디포스 (238090)</t>
        </is>
      </c>
      <c r="B1779" t="inlineStr">
        <is>
          <t>플라스틱제품 제조업</t>
        </is>
      </c>
      <c r="C1779" s="7" t="n">
        <v>1884</v>
      </c>
      <c r="D1779" s="5" t="n">
        <v>44</v>
      </c>
      <c r="E1779" s="13" t="n">
        <v>0.0239</v>
      </c>
      <c r="F1779" s="7" t="n">
        <v>57443160000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이글루 (067920)</t>
        </is>
      </c>
      <c r="B1780" s="8" t="inlineStr">
        <is>
          <t>기타 정보 서비스업</t>
        </is>
      </c>
      <c r="C1780" s="9" t="n">
        <v>5200</v>
      </c>
      <c r="D1780" s="10" t="n">
        <v>-190</v>
      </c>
      <c r="E1780" s="11" t="n">
        <v>-0.0353</v>
      </c>
      <c r="F1780" s="9" t="n">
        <v>57179200000</v>
      </c>
      <c r="G1780" s="10" t="n">
        <v>5000000</v>
      </c>
      <c r="H1780" s="10" t="n">
        <v>902</v>
      </c>
      <c r="I1780" s="12" t="n">
        <v>8.74443853709041e-05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0</v>
      </c>
      <c r="W1780" s="10" t="n">
        <v>0</v>
      </c>
      <c r="X1780" s="12" t="n">
        <v>0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0</v>
      </c>
      <c r="AF1780" s="10" t="n">
        <v>0</v>
      </c>
      <c r="AG1780" s="12" t="n">
        <v>0</v>
      </c>
    </row>
    <row r="1781">
      <c r="A1781" t="inlineStr">
        <is>
          <t>오리콤 (010470)</t>
        </is>
      </c>
      <c r="B1781" t="inlineStr">
        <is>
          <t>광고업</t>
        </is>
      </c>
      <c r="C1781" s="7" t="n">
        <v>4760</v>
      </c>
      <c r="D1781" s="5" t="n">
        <v>-20</v>
      </c>
      <c r="E1781" s="13" t="n">
        <v>-0.0042</v>
      </c>
      <c r="F1781" s="7" t="n">
        <v>57001000000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디알젬 (263690)</t>
        </is>
      </c>
      <c r="B1782" s="8" t="inlineStr">
        <is>
          <t>의료용 기기 제조업</t>
        </is>
      </c>
      <c r="C1782" s="9" t="n">
        <v>5030</v>
      </c>
      <c r="D1782" s="10" t="n">
        <v>30</v>
      </c>
      <c r="E1782" s="11" t="n">
        <v>0.006</v>
      </c>
      <c r="F1782" s="9" t="n">
        <v>56964750000</v>
      </c>
      <c r="G1782" s="10" t="n">
        <v>-5000000</v>
      </c>
      <c r="H1782" s="10" t="n">
        <v>-1041</v>
      </c>
      <c r="I1782" s="12" t="n">
        <v>-8.777357927490246e-05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현우산업 (092300)</t>
        </is>
      </c>
      <c r="B1783" t="inlineStr">
        <is>
          <t>전자부품 제조업</t>
        </is>
      </c>
      <c r="C1783" s="7" t="n">
        <v>2825</v>
      </c>
      <c r="D1783" s="5" t="n">
        <v>-90</v>
      </c>
      <c r="E1783" s="13" t="n">
        <v>-0.0309</v>
      </c>
      <c r="F1783" s="7" t="n">
        <v>56920925000</v>
      </c>
      <c r="G1783" s="5" t="n">
        <v>0</v>
      </c>
      <c r="H1783" s="5" t="n">
        <v>0</v>
      </c>
      <c r="I1783" s="6" t="n">
        <v>0</v>
      </c>
      <c r="J1783" s="5" t="n">
        <v>-43000000</v>
      </c>
      <c r="K1783" s="5" t="n">
        <v>-15305</v>
      </c>
      <c r="L1783" s="6" t="n">
        <v>-0.0007554339638718099</v>
      </c>
      <c r="M1783" s="5" t="n">
        <v>-18000000</v>
      </c>
      <c r="N1783" s="5" t="n">
        <v>-6329</v>
      </c>
      <c r="O1783" s="6" t="n">
        <v>-0.0003162281709230832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1000000</v>
      </c>
      <c r="AF1783" s="5" t="n">
        <v>500</v>
      </c>
      <c r="AG1783" s="6" t="n">
        <v>1.756823171794907e-05</v>
      </c>
    </row>
    <row r="1784">
      <c r="A1784" s="8" t="inlineStr">
        <is>
          <t>에스엠씨지 (460870)</t>
        </is>
      </c>
      <c r="B1784" s="8" t="inlineStr">
        <is>
          <t>유리 및 유리제품 제조업</t>
        </is>
      </c>
      <c r="C1784" s="9" t="n">
        <v>2835</v>
      </c>
      <c r="D1784" s="10" t="n">
        <v>25</v>
      </c>
      <c r="E1784" s="11" t="n">
        <v>0.0089</v>
      </c>
      <c r="F1784" s="9" t="n">
        <v>56906955000</v>
      </c>
      <c r="G1784" s="10" t="n">
        <v>0</v>
      </c>
      <c r="H1784" s="10" t="n">
        <v>0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0</v>
      </c>
      <c r="AG1784" s="12" t="n">
        <v>0</v>
      </c>
    </row>
    <row r="1785">
      <c r="A1785" t="inlineStr">
        <is>
          <t>희림 (037440)</t>
        </is>
      </c>
      <c r="B1785" t="inlineStr">
        <is>
          <t>건축기술, 엔지니어링 및 관련 기술 서비스업</t>
        </is>
      </c>
      <c r="C1785" s="7" t="n">
        <v>4085</v>
      </c>
      <c r="D1785" s="5" t="n">
        <v>-10</v>
      </c>
      <c r="E1785" s="13" t="n">
        <v>-0.0024</v>
      </c>
      <c r="F1785" s="7" t="n">
        <v>56871370000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알에프텍 (061040)</t>
        </is>
      </c>
      <c r="B1786" s="8" t="inlineStr">
        <is>
          <t>통신 및 방송 장비 제조업</t>
        </is>
      </c>
      <c r="C1786" s="9" t="n">
        <v>6280</v>
      </c>
      <c r="D1786" s="10" t="n">
        <v>10</v>
      </c>
      <c r="E1786" s="11" t="n">
        <v>0.0016</v>
      </c>
      <c r="F1786" s="9" t="n">
        <v>56821440000</v>
      </c>
      <c r="G1786" s="10" t="n">
        <v>0</v>
      </c>
      <c r="H1786" s="10" t="n">
        <v>0</v>
      </c>
      <c r="I1786" s="12" t="n">
        <v>0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0</v>
      </c>
      <c r="AF1786" s="10" t="n">
        <v>0</v>
      </c>
      <c r="AG1786" s="12" t="n">
        <v>0</v>
      </c>
    </row>
    <row r="1787">
      <c r="A1787" t="inlineStr">
        <is>
          <t>셀바이오휴먼텍 (318160)</t>
        </is>
      </c>
      <c r="B1787" t="inlineStr">
        <is>
          <t>기타 섬유제품 제조업</t>
        </is>
      </c>
      <c r="C1787" s="7" t="n">
        <v>6080</v>
      </c>
      <c r="D1787" s="5" t="n">
        <v>-70</v>
      </c>
      <c r="E1787" s="13" t="n">
        <v>-0.0114</v>
      </c>
      <c r="F1787" s="7" t="n">
        <v>56768960000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-30000000</v>
      </c>
      <c r="AF1787" s="5" t="n">
        <v>-5000</v>
      </c>
      <c r="AG1787" s="6" t="n">
        <v>-0.0005284578051103984</v>
      </c>
    </row>
    <row r="1788">
      <c r="A1788" s="8" t="inlineStr">
        <is>
          <t>블루엠텍 (439580)</t>
        </is>
      </c>
      <c r="B1788" s="8" t="inlineStr">
        <is>
          <t>기타 전문 도매업</t>
        </is>
      </c>
      <c r="C1788" s="9" t="n">
        <v>1671</v>
      </c>
      <c r="D1788" s="10" t="n">
        <v>46</v>
      </c>
      <c r="E1788" s="11" t="n">
        <v>0.0283</v>
      </c>
      <c r="F1788" s="9" t="n">
        <v>56556666000</v>
      </c>
      <c r="G1788" s="10" t="n">
        <v>0</v>
      </c>
      <c r="H1788" s="10" t="n">
        <v>0</v>
      </c>
      <c r="I1788" s="12" t="n">
        <v>0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0</v>
      </c>
      <c r="AG1788" s="12" t="n">
        <v>0</v>
      </c>
    </row>
    <row r="1789">
      <c r="A1789" t="inlineStr">
        <is>
          <t>삼천리자전거 (024950)</t>
        </is>
      </c>
      <c r="B1789" t="inlineStr">
        <is>
          <t>생활용품 도매업</t>
        </is>
      </c>
      <c r="C1789" s="7" t="n">
        <v>4560</v>
      </c>
      <c r="D1789" s="5" t="n">
        <v>-20</v>
      </c>
      <c r="E1789" s="13" t="n">
        <v>-0.0044</v>
      </c>
      <c r="F1789" s="7" t="n">
        <v>56544000000</v>
      </c>
      <c r="G1789" s="5" t="n">
        <v>201000000</v>
      </c>
      <c r="H1789" s="5" t="n">
        <v>43924</v>
      </c>
      <c r="I1789" s="6" t="n">
        <v>0.003554753820033956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6</v>
      </c>
      <c r="AG1789" s="6" t="n">
        <v>0</v>
      </c>
    </row>
    <row r="1790">
      <c r="A1790" s="8" t="inlineStr">
        <is>
          <t>위지트 (036090)</t>
        </is>
      </c>
      <c r="B1790" s="8" t="inlineStr">
        <is>
          <t>특수 목적용 기계 제조업</t>
        </is>
      </c>
      <c r="C1790" s="9" t="n">
        <v>1328</v>
      </c>
      <c r="D1790" s="10" t="n">
        <v>21</v>
      </c>
      <c r="E1790" s="11" t="n">
        <v>0.0161</v>
      </c>
      <c r="F1790" s="9" t="n">
        <v>56506400000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코스리거글로벌 (043710)</t>
        </is>
      </c>
      <c r="B1791" t="inlineStr">
        <is>
          <t>기타 전문 도매업</t>
        </is>
      </c>
      <c r="C1791" s="7" t="n">
        <v>3260</v>
      </c>
      <c r="D1791" s="5" t="n">
        <v>-240</v>
      </c>
      <c r="E1791" s="13" t="n">
        <v>-0.06860000000000001</v>
      </c>
      <c r="F1791" s="7" t="n">
        <v>56437120000</v>
      </c>
      <c r="G1791" s="5" t="n">
        <v>0</v>
      </c>
      <c r="H1791" s="5" t="n">
        <v>0</v>
      </c>
      <c r="I1791" s="6" t="n">
        <v>0</v>
      </c>
      <c r="J1791" s="5" t="n">
        <v>0</v>
      </c>
      <c r="K1791" s="5" t="n">
        <v>0</v>
      </c>
      <c r="L1791" s="6" t="n">
        <v>0</v>
      </c>
      <c r="M1791" s="5" t="n">
        <v>0</v>
      </c>
      <c r="N1791" s="5" t="n">
        <v>0</v>
      </c>
      <c r="O1791" s="6" t="n">
        <v>0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0</v>
      </c>
      <c r="AF1791" s="5" t="n">
        <v>0</v>
      </c>
      <c r="AG1791" s="6" t="n">
        <v>0</v>
      </c>
    </row>
    <row r="1792">
      <c r="A1792" s="8" t="inlineStr">
        <is>
          <t>진양제약 (007370)</t>
        </is>
      </c>
      <c r="B1792" s="8" t="inlineStr">
        <is>
          <t>의약품 제조업</t>
        </is>
      </c>
      <c r="C1792" s="9" t="n">
        <v>3990</v>
      </c>
      <c r="D1792" s="10" t="n">
        <v>40</v>
      </c>
      <c r="E1792" s="11" t="n">
        <v>0.0101</v>
      </c>
      <c r="F1792" s="9" t="n">
        <v>56394660000</v>
      </c>
      <c r="G1792" s="10" t="n">
        <v>0</v>
      </c>
      <c r="H1792" s="10" t="n">
        <v>0</v>
      </c>
      <c r="I1792" s="12" t="n">
        <v>0</v>
      </c>
      <c r="J1792" s="10" t="n">
        <v>0</v>
      </c>
      <c r="K1792" s="10" t="n">
        <v>0</v>
      </c>
      <c r="L1792" s="12" t="n">
        <v>0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새론오토모티브 (075180)</t>
        </is>
      </c>
      <c r="B1793" t="inlineStr">
        <is>
          <t>자동차 신품 부품 제조업</t>
        </is>
      </c>
      <c r="C1793" s="7" t="n">
        <v>2935</v>
      </c>
      <c r="D1793" s="5" t="n">
        <v>-45</v>
      </c>
      <c r="E1793" s="13" t="n">
        <v>-0.0151</v>
      </c>
      <c r="F1793" s="7" t="n">
        <v>56352000000</v>
      </c>
      <c r="G1793" s="5" t="n">
        <v>8000000</v>
      </c>
      <c r="H1793" s="5" t="n">
        <v>2674</v>
      </c>
      <c r="I1793" s="6" t="n">
        <v>0.0001419647927314026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6000000</v>
      </c>
      <c r="AF1793" s="5" t="n">
        <v>2000</v>
      </c>
      <c r="AG1793" s="6" t="n">
        <v>0.000106473594548552</v>
      </c>
    </row>
    <row r="1794">
      <c r="A1794" s="8" t="inlineStr">
        <is>
          <t>에이에스텍 (453860)</t>
        </is>
      </c>
      <c r="B1794" s="8" t="inlineStr">
        <is>
          <t>기타 화학제품 제조업</t>
        </is>
      </c>
      <c r="C1794" s="9" t="n">
        <v>8740</v>
      </c>
      <c r="D1794" s="10" t="n">
        <v>-360</v>
      </c>
      <c r="E1794" s="11" t="n">
        <v>-0.0396</v>
      </c>
      <c r="F1794" s="9" t="n">
        <v>56320560000</v>
      </c>
      <c r="G1794" s="10" t="n">
        <v>0</v>
      </c>
      <c r="H1794" s="10" t="n">
        <v>0</v>
      </c>
      <c r="I1794" s="12" t="n">
        <v>0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-5000000</v>
      </c>
      <c r="AF1794" s="10" t="n">
        <v>-535</v>
      </c>
      <c r="AG1794" s="12" t="n">
        <v>-8.877752635982313e-05</v>
      </c>
    </row>
    <row r="1795">
      <c r="A1795" t="inlineStr">
        <is>
          <t>토탈소프트 (045340)</t>
        </is>
      </c>
      <c r="B1795" t="inlineStr">
        <is>
          <t>소프트웨어 개발 및 공급업</t>
        </is>
      </c>
      <c r="C1795" s="7" t="n">
        <v>6580</v>
      </c>
      <c r="D1795" s="5" t="n">
        <v>20</v>
      </c>
      <c r="E1795" s="13" t="n">
        <v>0.003</v>
      </c>
      <c r="F1795" s="7" t="n">
        <v>56311640000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2000000</v>
      </c>
      <c r="AF1795" s="5" t="n">
        <v>244</v>
      </c>
      <c r="AG1795" s="6" t="n">
        <v>3.5516635636966e-05</v>
      </c>
    </row>
    <row r="1796">
      <c r="A1796" s="8" t="inlineStr">
        <is>
          <t>알트 (459550)</t>
        </is>
      </c>
      <c r="B1796" s="8" t="inlineStr">
        <is>
          <t>통신 및 방송 장비 제조업</t>
        </is>
      </c>
      <c r="C1796" s="9" t="n">
        <v>2230</v>
      </c>
      <c r="D1796" s="10" t="n">
        <v>-255</v>
      </c>
      <c r="E1796" s="11" t="n">
        <v>-0.1026</v>
      </c>
      <c r="F1796" s="9" t="n">
        <v>56240600000</v>
      </c>
      <c r="G1796" s="10" t="n">
        <v>-2000000</v>
      </c>
      <c r="H1796" s="10" t="n">
        <v>-868</v>
      </c>
      <c r="I1796" s="12" t="n">
        <v>-3.556149827704541e-05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13000000</v>
      </c>
      <c r="AF1796" s="10" t="n">
        <v>5881</v>
      </c>
      <c r="AG1796" s="12" t="n">
        <v>0.0002311497388007952</v>
      </c>
    </row>
    <row r="1797">
      <c r="A1797" t="inlineStr">
        <is>
          <t>삼화왕관 (004450)</t>
        </is>
      </c>
      <c r="B1797" t="inlineStr">
        <is>
          <t>기타 금속 가공제품 제조업</t>
        </is>
      </c>
      <c r="C1797" s="7" t="n">
        <v>26050</v>
      </c>
      <c r="D1797" s="5" t="n">
        <v>-400</v>
      </c>
      <c r="E1797" s="13" t="n">
        <v>-0.0151</v>
      </c>
      <c r="F1797" s="7" t="n">
        <v>56111700000</v>
      </c>
      <c r="G1797" s="5" t="n">
        <v>-8000000</v>
      </c>
      <c r="H1797" s="5" t="n">
        <v>-306</v>
      </c>
      <c r="I1797" s="6" t="n">
        <v>-0.0001425727611175566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-4000000</v>
      </c>
      <c r="AF1797" s="5" t="n">
        <v>-136</v>
      </c>
      <c r="AG1797" s="6" t="n">
        <v>-7.128638055877829e-05</v>
      </c>
    </row>
    <row r="1798">
      <c r="A1798" s="8" t="inlineStr">
        <is>
          <t>오리엔트바이오 (002630)</t>
        </is>
      </c>
      <c r="B1798" s="8" t="inlineStr">
        <is>
          <t>의약품 제조업</t>
        </is>
      </c>
      <c r="C1798" s="9" t="n">
        <v>943</v>
      </c>
      <c r="D1798" s="10" t="n">
        <v>-7</v>
      </c>
      <c r="E1798" s="11" t="n">
        <v>-0.0074</v>
      </c>
      <c r="F1798" s="9" t="n">
        <v>55911413000</v>
      </c>
      <c r="G1798" s="10" t="n">
        <v>0</v>
      </c>
      <c r="H1798" s="10" t="n">
        <v>-22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0</v>
      </c>
      <c r="AF1798" s="10" t="n">
        <v>0</v>
      </c>
      <c r="AG1798" s="12" t="n">
        <v>0</v>
      </c>
    </row>
    <row r="1799">
      <c r="A1799" t="inlineStr">
        <is>
          <t>화성밸브 (039610)</t>
        </is>
      </c>
      <c r="B1799" t="inlineStr">
        <is>
          <t>일반 목적용 기계 제조업</t>
        </is>
      </c>
      <c r="C1799" s="7" t="n">
        <v>5360</v>
      </c>
      <c r="D1799" s="5" t="n">
        <v>-100</v>
      </c>
      <c r="E1799" s="13" t="n">
        <v>-0.0183</v>
      </c>
      <c r="F1799" s="7" t="n">
        <v>55797600000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한국선재 (025550)</t>
        </is>
      </c>
      <c r="B1800" s="8" t="inlineStr">
        <is>
          <t>1차 철강 제조업</t>
        </is>
      </c>
      <c r="C1800" s="9" t="n">
        <v>2185</v>
      </c>
      <c r="D1800" s="10" t="n">
        <v>10</v>
      </c>
      <c r="E1800" s="11" t="n">
        <v>0.0046</v>
      </c>
      <c r="F1800" s="9" t="n">
        <v>55748090000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0</v>
      </c>
      <c r="AF1800" s="10" t="n">
        <v>0</v>
      </c>
      <c r="AG1800" s="12" t="n">
        <v>0</v>
      </c>
    </row>
    <row r="1801">
      <c r="A1801" t="inlineStr">
        <is>
          <t>컴투스엔 (291230)</t>
        </is>
      </c>
      <c r="B1801" t="inlineStr">
        <is>
          <t>기타 사업지원 서비스업</t>
        </is>
      </c>
      <c r="C1801" s="7" t="n">
        <v>2320</v>
      </c>
      <c r="D1801" s="5" t="n">
        <v>10</v>
      </c>
      <c r="E1801" s="13" t="n">
        <v>0.0043</v>
      </c>
      <c r="F1801" s="7" t="n">
        <v>55705520000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서울평가정보 (036120)</t>
        </is>
      </c>
      <c r="B1802" s="8" t="inlineStr">
        <is>
          <t>기타 정보 서비스업</t>
        </is>
      </c>
      <c r="C1802" s="9" t="n">
        <v>1583</v>
      </c>
      <c r="D1802" s="10" t="n">
        <v>-70</v>
      </c>
      <c r="E1802" s="11" t="n">
        <v>-0.0423</v>
      </c>
      <c r="F1802" s="9" t="n">
        <v>55634535000</v>
      </c>
      <c r="G1802" s="10" t="n">
        <v>-34000000</v>
      </c>
      <c r="H1802" s="10" t="n">
        <v>-21749</v>
      </c>
      <c r="I1802" s="12" t="n">
        <v>-0.000611131197555619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셀리드 (299660)</t>
        </is>
      </c>
      <c r="B1803" t="inlineStr">
        <is>
          <t>자연과학 및 공학 연구개발업</t>
        </is>
      </c>
      <c r="C1803" s="7" t="n">
        <v>1885</v>
      </c>
      <c r="D1803" s="5" t="n">
        <v>213</v>
      </c>
      <c r="E1803" s="13" t="n">
        <v>0.1274</v>
      </c>
      <c r="F1803" s="7" t="n">
        <v>55611270000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-1000000</v>
      </c>
      <c r="AF1803" s="5" t="n">
        <v>-700</v>
      </c>
      <c r="AG1803" s="6" t="n">
        <v>-1.798196660497054e-05</v>
      </c>
    </row>
    <row r="1804">
      <c r="A1804" s="8" t="inlineStr">
        <is>
          <t>엠투엔 (033310)</t>
        </is>
      </c>
      <c r="B1804" s="8" t="inlineStr">
        <is>
          <t>전자부품 제조업</t>
        </is>
      </c>
      <c r="C1804" s="9" t="n">
        <v>1390</v>
      </c>
      <c r="D1804" s="10" t="n">
        <v>4</v>
      </c>
      <c r="E1804" s="11" t="n">
        <v>0.0029</v>
      </c>
      <c r="F1804" s="9" t="n">
        <v>55561080000</v>
      </c>
      <c r="G1804" s="10" t="n">
        <v>2000000</v>
      </c>
      <c r="H1804" s="10" t="n">
        <v>1461</v>
      </c>
      <c r="I1804" s="12" t="n">
        <v>3.59964205159439e-05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5000000</v>
      </c>
      <c r="W1804" s="10" t="n">
        <v>3560</v>
      </c>
      <c r="X1804" s="12" t="n">
        <v>8.999105128985976e-05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0</v>
      </c>
      <c r="AF1804" s="10" t="n">
        <v>0</v>
      </c>
      <c r="AG1804" s="12" t="n">
        <v>0</v>
      </c>
    </row>
    <row r="1805">
      <c r="A1805" t="inlineStr">
        <is>
          <t>성원에너텍 (340930)</t>
        </is>
      </c>
      <c r="B1805" t="inlineStr">
        <is>
          <t>특수 목적용 기계 제조업</t>
        </is>
      </c>
      <c r="C1805" s="7" t="n">
        <v>806</v>
      </c>
      <c r="D1805" s="5" t="n">
        <v>0</v>
      </c>
      <c r="E1805" s="13" t="n">
        <v>0</v>
      </c>
      <c r="F1805" s="7" t="n">
        <v>55513250000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일진디스플 (020760)</t>
        </is>
      </c>
      <c r="B1806" s="8" t="inlineStr">
        <is>
          <t>반도체 제조업</t>
        </is>
      </c>
      <c r="C1806" s="9" t="n">
        <v>902</v>
      </c>
      <c r="D1806" s="10" t="n">
        <v>0</v>
      </c>
      <c r="E1806" s="11" t="n">
        <v>0</v>
      </c>
      <c r="F1806" s="9" t="n">
        <v>55502766000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와이엠텍 (273640)</t>
        </is>
      </c>
      <c r="B1807" t="inlineStr">
        <is>
          <t>전동기, 발전기 및 전기 변환 · 공급 · 제어 장치 제조업</t>
        </is>
      </c>
      <c r="C1807" s="7" t="n">
        <v>5060</v>
      </c>
      <c r="D1807" s="5" t="n">
        <v>65</v>
      </c>
      <c r="E1807" s="13" t="n">
        <v>0.013</v>
      </c>
      <c r="F1807" s="7" t="n">
        <v>55487960000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현대건설우 (000725)</t>
        </is>
      </c>
      <c r="B1808" s="8" t="inlineStr">
        <is>
          <t>미분류</t>
        </is>
      </c>
      <c r="C1808" s="9" t="n">
        <v>52500</v>
      </c>
      <c r="D1808" s="10" t="n">
        <v>200</v>
      </c>
      <c r="E1808" s="11" t="n">
        <v>0.0038</v>
      </c>
      <c r="F1808" s="9" t="n">
        <v>55335000000</v>
      </c>
      <c r="G1808" s="10" t="n">
        <v>0</v>
      </c>
      <c r="H1808" s="10" t="n">
        <v>0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이닉스 (452400)</t>
        </is>
      </c>
      <c r="B1809" t="inlineStr">
        <is>
          <t>자동차 신품 부품 제조업</t>
        </is>
      </c>
      <c r="C1809" s="7" t="n">
        <v>6100</v>
      </c>
      <c r="D1809" s="5" t="n">
        <v>40</v>
      </c>
      <c r="E1809" s="13" t="n">
        <v>0.0066</v>
      </c>
      <c r="F1809" s="7" t="n">
        <v>55333100000</v>
      </c>
      <c r="G1809" s="5" t="n">
        <v>0</v>
      </c>
      <c r="H1809" s="5" t="n">
        <v>0</v>
      </c>
      <c r="I1809" s="6" t="n">
        <v>0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0</v>
      </c>
      <c r="AF1809" s="5" t="n">
        <v>0</v>
      </c>
      <c r="AG1809" s="6" t="n">
        <v>0</v>
      </c>
    </row>
    <row r="1810">
      <c r="A1810" s="8" t="inlineStr">
        <is>
          <t>에이프로젠 (007460)</t>
        </is>
      </c>
      <c r="B1810" s="8" t="inlineStr">
        <is>
          <t>의약품 제조업</t>
        </is>
      </c>
      <c r="C1810" s="9" t="n">
        <v>2345</v>
      </c>
      <c r="D1810" s="10" t="n">
        <v>-35</v>
      </c>
      <c r="E1810" s="11" t="n">
        <v>-0.0147</v>
      </c>
      <c r="F1810" s="9" t="n">
        <v>55327930000</v>
      </c>
      <c r="G1810" s="10" t="n">
        <v>1000000</v>
      </c>
      <c r="H1810" s="10" t="n">
        <v>444</v>
      </c>
      <c r="I1810" s="12" t="n">
        <v>1.807405409889725e-05</v>
      </c>
      <c r="J1810" s="10" t="n">
        <v>0</v>
      </c>
      <c r="K1810" s="10" t="n">
        <v>5</v>
      </c>
      <c r="L1810" s="12" t="n">
        <v>0</v>
      </c>
      <c r="M1810" s="10" t="n">
        <v>0</v>
      </c>
      <c r="N1810" s="10" t="n">
        <v>24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5120</v>
      </c>
      <c r="D1811" s="5" t="n">
        <v>40</v>
      </c>
      <c r="E1811" s="13" t="n">
        <v>0.007900000000000001</v>
      </c>
      <c r="F1811" s="7" t="n">
        <v>55091200000</v>
      </c>
      <c r="G1811" s="5" t="n">
        <v>-1000000</v>
      </c>
      <c r="H1811" s="5" t="n">
        <v>-184</v>
      </c>
      <c r="I1811" s="6" t="n">
        <v>-1.815171933085502e-05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-50</v>
      </c>
      <c r="AG1811" s="6" t="n">
        <v>0</v>
      </c>
    </row>
    <row r="1812">
      <c r="A1812" s="8" t="inlineStr">
        <is>
          <t>코리아나 (027050)</t>
        </is>
      </c>
      <c r="B1812" s="8" t="inlineStr">
        <is>
          <t>기타 화학제품 제조업</t>
        </is>
      </c>
      <c r="C1812" s="9" t="n">
        <v>1377</v>
      </c>
      <c r="D1812" s="10" t="n">
        <v>-2</v>
      </c>
      <c r="E1812" s="11" t="n">
        <v>-0.0015</v>
      </c>
      <c r="F1812" s="9" t="n">
        <v>55080000000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엔바이오니아 (317870)</t>
        </is>
      </c>
      <c r="B1813" t="inlineStr">
        <is>
          <t>그외 기타 제품 제조업</t>
        </is>
      </c>
      <c r="C1813" s="7" t="n">
        <v>6220</v>
      </c>
      <c r="D1813" s="5" t="n">
        <v>170</v>
      </c>
      <c r="E1813" s="13" t="n">
        <v>0.0281</v>
      </c>
      <c r="F1813" s="7" t="n">
        <v>54991020000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구영테크 (053270)</t>
        </is>
      </c>
      <c r="B1814" s="8" t="inlineStr">
        <is>
          <t>자동차 신품 부품 제조업</t>
        </is>
      </c>
      <c r="C1814" s="9" t="n">
        <v>2005</v>
      </c>
      <c r="D1814" s="10" t="n">
        <v>5</v>
      </c>
      <c r="E1814" s="11" t="n">
        <v>0.0025</v>
      </c>
      <c r="F1814" s="9" t="n">
        <v>54957050000</v>
      </c>
      <c r="G1814" s="10" t="n">
        <v>-15000000</v>
      </c>
      <c r="H1814" s="10" t="n">
        <v>-7783</v>
      </c>
      <c r="I1814" s="12" t="n">
        <v>-0.0002729404143781371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0</v>
      </c>
      <c r="AF1814" s="10" t="n">
        <v>0</v>
      </c>
      <c r="AG1814" s="12" t="n">
        <v>0</v>
      </c>
    </row>
    <row r="1815">
      <c r="A1815" t="inlineStr">
        <is>
          <t>알체라 (347860)</t>
        </is>
      </c>
      <c r="B1815" t="inlineStr">
        <is>
          <t>소프트웨어 개발 및 공급업</t>
        </is>
      </c>
      <c r="C1815" s="7" t="n">
        <v>1301</v>
      </c>
      <c r="D1815" s="5" t="n">
        <v>8</v>
      </c>
      <c r="E1815" s="13" t="n">
        <v>0.0062</v>
      </c>
      <c r="F1815" s="7" t="n">
        <v>54841053000</v>
      </c>
      <c r="G1815" s="5" t="n">
        <v>0</v>
      </c>
      <c r="H1815" s="5" t="n">
        <v>0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코리아써우 (007815)</t>
        </is>
      </c>
      <c r="B1816" s="8" t="inlineStr">
        <is>
          <t>미분류</t>
        </is>
      </c>
      <c r="C1816" s="9" t="n">
        <v>18500</v>
      </c>
      <c r="D1816" s="10" t="n">
        <v>1150</v>
      </c>
      <c r="E1816" s="11" t="n">
        <v>0.0663</v>
      </c>
      <c r="F1816" s="9" t="n">
        <v>54834000000</v>
      </c>
      <c r="G1816" s="10" t="n">
        <v>0</v>
      </c>
      <c r="H1816" s="10" t="n">
        <v>0</v>
      </c>
      <c r="I1816" s="12" t="n">
        <v>0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0</v>
      </c>
      <c r="AF1816" s="10" t="n">
        <v>0</v>
      </c>
      <c r="AG1816" s="12" t="n">
        <v>0</v>
      </c>
    </row>
    <row r="1817">
      <c r="A1817" t="inlineStr">
        <is>
          <t>평화홀딩스 (010770)</t>
        </is>
      </c>
      <c r="B1817" t="inlineStr">
        <is>
          <t>자동차 신품 부품 제조업</t>
        </is>
      </c>
      <c r="C1817" s="7" t="n">
        <v>3745</v>
      </c>
      <c r="D1817" s="5" t="n">
        <v>5</v>
      </c>
      <c r="E1817" s="13" t="n">
        <v>0.0013</v>
      </c>
      <c r="F1817" s="7" t="n">
        <v>54770625000</v>
      </c>
      <c r="G1817" s="5" t="n">
        <v>0</v>
      </c>
      <c r="H1817" s="5" t="n">
        <v>-6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0</v>
      </c>
      <c r="AF1817" s="5" t="n">
        <v>0</v>
      </c>
      <c r="AG1817" s="6" t="n">
        <v>0</v>
      </c>
    </row>
    <row r="1818">
      <c r="A1818" s="8" t="inlineStr">
        <is>
          <t>에스디생명공학 (217480)</t>
        </is>
      </c>
      <c r="B1818" s="8" t="inlineStr">
        <is>
          <t>기타 화학제품 제조업</t>
        </is>
      </c>
      <c r="C1818" s="9" t="n">
        <v>499</v>
      </c>
      <c r="D1818" s="10" t="n">
        <v>0</v>
      </c>
      <c r="E1818" s="11" t="n">
        <v>0</v>
      </c>
      <c r="F1818" s="9" t="n">
        <v>54756767000</v>
      </c>
      <c r="G1818" s="10" t="n">
        <v>0</v>
      </c>
      <c r="H1818" s="10" t="n">
        <v>0</v>
      </c>
      <c r="I1818" s="12" t="n">
        <v>0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프리엠스 (053160)</t>
        </is>
      </c>
      <c r="B1819" t="inlineStr">
        <is>
          <t>전동기, 발전기 및 전기 변환 · 공급 · 제어 장치 제조업</t>
        </is>
      </c>
      <c r="C1819" s="7" t="n">
        <v>9120</v>
      </c>
      <c r="D1819" s="5" t="n">
        <v>-230</v>
      </c>
      <c r="E1819" s="13" t="n">
        <v>-0.0246</v>
      </c>
      <c r="F1819" s="7" t="n">
        <v>54720000000</v>
      </c>
      <c r="G1819" s="5" t="n">
        <v>0</v>
      </c>
      <c r="H1819" s="5" t="n">
        <v>0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187000000</v>
      </c>
      <c r="AF1819" s="5" t="n">
        <v>20000</v>
      </c>
      <c r="AG1819" s="6" t="n">
        <v>0.003417397660818714</v>
      </c>
    </row>
    <row r="1820">
      <c r="A1820" s="8" t="inlineStr">
        <is>
          <t>코렌텍 (104540)</t>
        </is>
      </c>
      <c r="B1820" s="8" t="inlineStr">
        <is>
          <t>의료용 기기 제조업</t>
        </is>
      </c>
      <c r="C1820" s="9" t="n">
        <v>4080</v>
      </c>
      <c r="D1820" s="10" t="n">
        <v>5</v>
      </c>
      <c r="E1820" s="11" t="n">
        <v>0.0012</v>
      </c>
      <c r="F1820" s="9" t="n">
        <v>54700560000</v>
      </c>
      <c r="G1820" s="10" t="n">
        <v>0</v>
      </c>
      <c r="H1820" s="10" t="n">
        <v>0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1</v>
      </c>
      <c r="AG1820" s="12" t="n">
        <v>0</v>
      </c>
    </row>
    <row r="1821">
      <c r="A1821" t="inlineStr">
        <is>
          <t>유화증권우 (003465)</t>
        </is>
      </c>
      <c r="B1821" t="inlineStr">
        <is>
          <t>미분류</t>
        </is>
      </c>
      <c r="C1821" s="7" t="n">
        <v>3120</v>
      </c>
      <c r="D1821" s="5" t="n">
        <v>-10</v>
      </c>
      <c r="E1821" s="13" t="n">
        <v>-0.0032</v>
      </c>
      <c r="F1821" s="7" t="n">
        <v>54525120000</v>
      </c>
      <c r="G1821" s="5" t="n">
        <v>0</v>
      </c>
      <c r="H1821" s="5" t="n">
        <v>0</v>
      </c>
      <c r="I1821" s="6" t="n">
        <v>0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20</v>
      </c>
      <c r="AG1821" s="6" t="n">
        <v>0</v>
      </c>
    </row>
    <row r="1822">
      <c r="A1822" s="8" t="inlineStr">
        <is>
          <t>유신 (054930)</t>
        </is>
      </c>
      <c r="B1822" s="8" t="inlineStr">
        <is>
          <t>건축기술, 엔지니어링 및 관련 기술 서비스업</t>
        </is>
      </c>
      <c r="C1822" s="9" t="n">
        <v>18170</v>
      </c>
      <c r="D1822" s="10" t="n">
        <v>-340</v>
      </c>
      <c r="E1822" s="11" t="n">
        <v>-0.0184</v>
      </c>
      <c r="F1822" s="9" t="n">
        <v>54510000000</v>
      </c>
      <c r="G1822" s="10" t="n">
        <v>-95000000</v>
      </c>
      <c r="H1822" s="10" t="n">
        <v>-5104</v>
      </c>
      <c r="I1822" s="12" t="n">
        <v>-0.001742799486332783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1000000</v>
      </c>
      <c r="AF1822" s="10" t="n">
        <v>40</v>
      </c>
      <c r="AG1822" s="12" t="n">
        <v>1.83452577508714e-05</v>
      </c>
    </row>
    <row r="1823">
      <c r="A1823" t="inlineStr">
        <is>
          <t>인팩 (023810)</t>
        </is>
      </c>
      <c r="B1823" t="inlineStr">
        <is>
          <t>자동차 신품 부품 제조업</t>
        </is>
      </c>
      <c r="C1823" s="7" t="n">
        <v>5450</v>
      </c>
      <c r="D1823" s="5" t="n">
        <v>-40</v>
      </c>
      <c r="E1823" s="13" t="n">
        <v>-0.0073</v>
      </c>
      <c r="F1823" s="7" t="n">
        <v>54500000000</v>
      </c>
      <c r="G1823" s="5" t="n">
        <v>-5000000</v>
      </c>
      <c r="H1823" s="5" t="n">
        <v>-850</v>
      </c>
      <c r="I1823" s="6" t="n">
        <v>-9.174311926605505e-05</v>
      </c>
      <c r="J1823" s="5" t="n">
        <v>0</v>
      </c>
      <c r="K1823" s="5" t="n">
        <v>0</v>
      </c>
      <c r="L1823" s="6" t="n">
        <v>0</v>
      </c>
      <c r="M1823" s="5" t="n">
        <v>0</v>
      </c>
      <c r="N1823" s="5" t="n">
        <v>0</v>
      </c>
      <c r="O1823" s="6" t="n">
        <v>0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-1</v>
      </c>
      <c r="AG1823" s="6" t="n">
        <v>0</v>
      </c>
    </row>
    <row r="1824">
      <c r="A1824" s="8" t="inlineStr">
        <is>
          <t>에스피시스템스 (317830)</t>
        </is>
      </c>
      <c r="B1824" s="8" t="inlineStr">
        <is>
          <t>특수 목적용 기계 제조업</t>
        </is>
      </c>
      <c r="C1824" s="9" t="n">
        <v>5050</v>
      </c>
      <c r="D1824" s="10" t="n">
        <v>-70</v>
      </c>
      <c r="E1824" s="11" t="n">
        <v>-0.0137</v>
      </c>
      <c r="F1824" s="9" t="n">
        <v>54403650000</v>
      </c>
      <c r="G1824" s="10" t="n">
        <v>0</v>
      </c>
      <c r="H1824" s="10" t="n">
        <v>0</v>
      </c>
      <c r="I1824" s="12" t="n">
        <v>0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-5000000</v>
      </c>
      <c r="AF1824" s="10" t="n">
        <v>-890</v>
      </c>
      <c r="AG1824" s="12" t="n">
        <v>-9.190559824570594e-05</v>
      </c>
    </row>
    <row r="1825">
      <c r="A1825" t="inlineStr">
        <is>
          <t>SG&amp;G (040610)</t>
        </is>
      </c>
      <c r="B1825" t="inlineStr">
        <is>
          <t>자동차 신품 부품 제조업</t>
        </is>
      </c>
      <c r="C1825" s="7" t="n">
        <v>3185</v>
      </c>
      <c r="D1825" s="5" t="n">
        <v>70</v>
      </c>
      <c r="E1825" s="13" t="n">
        <v>0.0225</v>
      </c>
      <c r="F1825" s="7" t="n">
        <v>54281955000</v>
      </c>
      <c r="G1825" s="5" t="n">
        <v>-2000000</v>
      </c>
      <c r="H1825" s="5" t="n">
        <v>-754</v>
      </c>
      <c r="I1825" s="6" t="n">
        <v>-3.684465675563822e-05</v>
      </c>
      <c r="J1825" s="5" t="n">
        <v>0</v>
      </c>
      <c r="K1825" s="5" t="n">
        <v>0</v>
      </c>
      <c r="L1825" s="6" t="n">
        <v>0</v>
      </c>
      <c r="M1825" s="5" t="n">
        <v>0</v>
      </c>
      <c r="N1825" s="5" t="n">
        <v>0</v>
      </c>
      <c r="O1825" s="6" t="n">
        <v>0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좋은사람들 (033340)</t>
        </is>
      </c>
      <c r="B1826" s="8" t="inlineStr">
        <is>
          <t>봉제의복 제조업</t>
        </is>
      </c>
      <c r="C1826" s="9" t="n">
        <v>559</v>
      </c>
      <c r="D1826" s="10" t="n">
        <v>2</v>
      </c>
      <c r="E1826" s="11" t="n">
        <v>0.0036</v>
      </c>
      <c r="F1826" s="9" t="n">
        <v>54195050000</v>
      </c>
      <c r="G1826" s="10" t="n">
        <v>-7000000</v>
      </c>
      <c r="H1826" s="10" t="n">
        <v>-12703</v>
      </c>
      <c r="I1826" s="12" t="n">
        <v>-0.0001291630877727763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-53000000</v>
      </c>
      <c r="AF1826" s="10" t="n">
        <v>-85876</v>
      </c>
      <c r="AG1826" s="12" t="n">
        <v>-0.0009779490931367347</v>
      </c>
    </row>
    <row r="1827">
      <c r="A1827" t="inlineStr">
        <is>
          <t>퓨런티어 (370090)</t>
        </is>
      </c>
      <c r="B1827" t="inlineStr">
        <is>
          <t>측정, 시험, 항해, 제어 및 기타 정밀기기 제조업; 광학기기 제외</t>
        </is>
      </c>
      <c r="C1827" s="7" t="n">
        <v>6330</v>
      </c>
      <c r="D1827" s="5" t="n">
        <v>30</v>
      </c>
      <c r="E1827" s="13" t="n">
        <v>0.0048</v>
      </c>
      <c r="F1827" s="7" t="n">
        <v>54159480000</v>
      </c>
      <c r="G1827" s="5" t="n">
        <v>0</v>
      </c>
      <c r="H1827" s="5" t="n">
        <v>0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1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우원개발 (046940)</t>
        </is>
      </c>
      <c r="B1828" s="8" t="inlineStr">
        <is>
          <t>기반조성 및 시설물 축조관련 전문공사업</t>
        </is>
      </c>
      <c r="C1828" s="9" t="n">
        <v>2995</v>
      </c>
      <c r="D1828" s="10" t="n">
        <v>-50</v>
      </c>
      <c r="E1828" s="11" t="n">
        <v>-0.0164</v>
      </c>
      <c r="F1828" s="9" t="n">
        <v>54131630000</v>
      </c>
      <c r="G1828" s="10" t="n">
        <v>0</v>
      </c>
      <c r="H1828" s="10" t="n">
        <v>0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3620</v>
      </c>
      <c r="D1829" s="5" t="n">
        <v>85</v>
      </c>
      <c r="E1829" s="13" t="n">
        <v>0.024</v>
      </c>
      <c r="F1829" s="7" t="n">
        <v>54061080000</v>
      </c>
      <c r="G1829" s="5" t="n">
        <v>0</v>
      </c>
      <c r="H1829" s="5" t="n">
        <v>93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-2</v>
      </c>
      <c r="AG1829" s="6" t="n">
        <v>0</v>
      </c>
    </row>
    <row r="1830">
      <c r="A1830" s="8" t="inlineStr">
        <is>
          <t>드림어스컴퍼니 (060570)</t>
        </is>
      </c>
      <c r="B1830" s="8" t="inlineStr">
        <is>
          <t>영상·오디오물 제공 서비스업</t>
        </is>
      </c>
      <c r="C1830" s="9" t="n">
        <v>728</v>
      </c>
      <c r="D1830" s="10" t="n">
        <v>0</v>
      </c>
      <c r="E1830" s="11" t="n">
        <v>0</v>
      </c>
      <c r="F1830" s="9" t="n">
        <v>53945528000</v>
      </c>
      <c r="G1830" s="10" t="n">
        <v>0</v>
      </c>
      <c r="H1830" s="10" t="n">
        <v>0</v>
      </c>
      <c r="I1830" s="12" t="n">
        <v>0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0</v>
      </c>
      <c r="AF1830" s="10" t="n">
        <v>0</v>
      </c>
      <c r="AG1830" s="12" t="n">
        <v>0</v>
      </c>
    </row>
    <row r="1831">
      <c r="A1831" t="inlineStr">
        <is>
          <t>유안타증권우 (003475)</t>
        </is>
      </c>
      <c r="B1831" t="inlineStr">
        <is>
          <t>미분류</t>
        </is>
      </c>
      <c r="C1831" s="7" t="n">
        <v>4205</v>
      </c>
      <c r="D1831" s="5" t="n">
        <v>45</v>
      </c>
      <c r="E1831" s="13" t="n">
        <v>0.0108</v>
      </c>
      <c r="F1831" s="7" t="n">
        <v>53870255000</v>
      </c>
      <c r="G1831" s="5" t="n">
        <v>-12000000</v>
      </c>
      <c r="H1831" s="5" t="n">
        <v>-2922</v>
      </c>
      <c r="I1831" s="6" t="n">
        <v>-0.0002227574382189206</v>
      </c>
      <c r="J1831" s="5" t="n">
        <v>0</v>
      </c>
      <c r="K1831" s="5" t="n">
        <v>0</v>
      </c>
      <c r="L1831" s="6" t="n">
        <v>0</v>
      </c>
      <c r="M1831" s="5" t="n">
        <v>0</v>
      </c>
      <c r="N1831" s="5" t="n">
        <v>0</v>
      </c>
      <c r="O1831" s="6" t="n">
        <v>0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8000000</v>
      </c>
      <c r="AF1831" s="5" t="n">
        <v>2020</v>
      </c>
      <c r="AG1831" s="6" t="n">
        <v>0.0001485049588126138</v>
      </c>
    </row>
    <row r="1832">
      <c r="A1832" s="8" t="inlineStr">
        <is>
          <t>SJM (123700)</t>
        </is>
      </c>
      <c r="B1832" s="8" t="inlineStr">
        <is>
          <t>자동차 신품 부품 제조업</t>
        </is>
      </c>
      <c r="C1832" s="9" t="n">
        <v>3445</v>
      </c>
      <c r="D1832" s="10" t="n">
        <v>45</v>
      </c>
      <c r="E1832" s="11" t="n">
        <v>0.0132</v>
      </c>
      <c r="F1832" s="9" t="n">
        <v>53755780000</v>
      </c>
      <c r="G1832" s="10" t="n">
        <v>0</v>
      </c>
      <c r="H1832" s="10" t="n">
        <v>68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110</v>
      </c>
      <c r="AG1832" s="12" t="n">
        <v>0</v>
      </c>
    </row>
    <row r="1833">
      <c r="A1833" t="inlineStr">
        <is>
          <t>홈캐스트 (064240)</t>
        </is>
      </c>
      <c r="B1833" t="inlineStr">
        <is>
          <t>기타 전문 도매업</t>
        </is>
      </c>
      <c r="C1833" s="7" t="n">
        <v>1547</v>
      </c>
      <c r="D1833" s="5" t="n">
        <v>51</v>
      </c>
      <c r="E1833" s="13" t="n">
        <v>0.0341</v>
      </c>
      <c r="F1833" s="7" t="n">
        <v>53671618000</v>
      </c>
      <c r="G1833" s="5" t="n">
        <v>0</v>
      </c>
      <c r="H1833" s="5" t="n">
        <v>-309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신송홀딩스 (006880)</t>
        </is>
      </c>
      <c r="B1834" s="8" t="inlineStr">
        <is>
          <t>산업용 농·축산물 및 동·식물 도매업</t>
        </is>
      </c>
      <c r="C1834" s="9" t="n">
        <v>4525</v>
      </c>
      <c r="D1834" s="10" t="n">
        <v>-5</v>
      </c>
      <c r="E1834" s="11" t="n">
        <v>-0.0011</v>
      </c>
      <c r="F1834" s="9" t="n">
        <v>53521700000</v>
      </c>
      <c r="G1834" s="10" t="n">
        <v>-8000000</v>
      </c>
      <c r="H1834" s="10" t="n">
        <v>-1784</v>
      </c>
      <c r="I1834" s="12" t="n">
        <v>-0.0001494720832858448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2000000</v>
      </c>
      <c r="AF1834" s="10" t="n">
        <v>521</v>
      </c>
      <c r="AG1834" s="12" t="n">
        <v>3.73680208214612e-05</v>
      </c>
    </row>
    <row r="1835">
      <c r="A1835" t="inlineStr">
        <is>
          <t>서원 (021050)</t>
        </is>
      </c>
      <c r="B1835" t="inlineStr">
        <is>
          <t>금속 주조업</t>
        </is>
      </c>
      <c r="C1835" s="7" t="n">
        <v>1127</v>
      </c>
      <c r="D1835" s="5" t="n">
        <v>-23</v>
      </c>
      <c r="E1835" s="13" t="n">
        <v>-0.02</v>
      </c>
      <c r="F1835" s="7" t="n">
        <v>53503198000</v>
      </c>
      <c r="G1835" s="5" t="n">
        <v>1000000</v>
      </c>
      <c r="H1835" s="5" t="n">
        <v>569</v>
      </c>
      <c r="I1835" s="6" t="n">
        <v>1.869047154900909e-05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0</v>
      </c>
      <c r="AF1835" s="5" t="n">
        <v>-72</v>
      </c>
      <c r="AG1835" s="6" t="n">
        <v>0</v>
      </c>
    </row>
    <row r="1836">
      <c r="A1836" s="8" t="inlineStr">
        <is>
          <t>동우팜투테이블 (088910)</t>
        </is>
      </c>
      <c r="B1836" s="8" t="inlineStr">
        <is>
          <t>도축, 육류 가공 및 저장 처리업</t>
        </is>
      </c>
      <c r="C1836" s="9" t="n">
        <v>2080</v>
      </c>
      <c r="D1836" s="10" t="n">
        <v>25</v>
      </c>
      <c r="E1836" s="11" t="n">
        <v>0.0122</v>
      </c>
      <c r="F1836" s="9" t="n">
        <v>53499680000</v>
      </c>
      <c r="G1836" s="10" t="n">
        <v>-1000000</v>
      </c>
      <c r="H1836" s="10" t="n">
        <v>-242</v>
      </c>
      <c r="I1836" s="12" t="n">
        <v>-1.869170058587266e-05</v>
      </c>
      <c r="J1836" s="10" t="n">
        <v>0</v>
      </c>
      <c r="K1836" s="10" t="n">
        <v>0</v>
      </c>
      <c r="L1836" s="12" t="n">
        <v>0</v>
      </c>
      <c r="M1836" s="10" t="n">
        <v>17000000</v>
      </c>
      <c r="N1836" s="10" t="n">
        <v>8203</v>
      </c>
      <c r="O1836" s="12" t="n">
        <v>0.0003177589099598353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인바이오젠 (101140)</t>
        </is>
      </c>
      <c r="B1837" t="inlineStr">
        <is>
          <t>기계장비 및 관련 물품 도매업</t>
        </is>
      </c>
      <c r="C1837" s="7" t="n">
        <v>5320</v>
      </c>
      <c r="D1837" s="5" t="n">
        <v>-50</v>
      </c>
      <c r="E1837" s="13" t="n">
        <v>-0.009300000000000001</v>
      </c>
      <c r="F1837" s="7" t="n">
        <v>53434080000</v>
      </c>
      <c r="G1837" s="5" t="n">
        <v>0</v>
      </c>
      <c r="H1837" s="5" t="n">
        <v>38</v>
      </c>
      <c r="I1837" s="6" t="n">
        <v>0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러셀 (217500)</t>
        </is>
      </c>
      <c r="B1838" s="8" t="inlineStr">
        <is>
          <t>특수 목적용 기계 제조업</t>
        </is>
      </c>
      <c r="C1838" s="9" t="n">
        <v>1677</v>
      </c>
      <c r="D1838" s="10" t="n">
        <v>50</v>
      </c>
      <c r="E1838" s="11" t="n">
        <v>0.0307</v>
      </c>
      <c r="F1838" s="9" t="n">
        <v>53348724000</v>
      </c>
      <c r="G1838" s="10" t="n">
        <v>0</v>
      </c>
      <c r="H1838" s="10" t="n">
        <v>0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0</v>
      </c>
      <c r="AF1838" s="10" t="n">
        <v>0</v>
      </c>
      <c r="AG1838" s="12" t="n">
        <v>0</v>
      </c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8000</v>
      </c>
      <c r="D1839" s="5" t="n">
        <v>50</v>
      </c>
      <c r="E1839" s="13" t="n">
        <v>0.0063</v>
      </c>
      <c r="F1839" s="7" t="n">
        <v>53288000000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-3000000</v>
      </c>
      <c r="AF1839" s="5" t="n">
        <v>-424</v>
      </c>
      <c r="AG1839" s="6" t="n">
        <v>-5.629785317519893e-05</v>
      </c>
    </row>
    <row r="1840">
      <c r="A1840" s="8" t="inlineStr">
        <is>
          <t>케이사인 (192250)</t>
        </is>
      </c>
      <c r="B1840" s="8" t="inlineStr">
        <is>
          <t>소프트웨어 개발 및 공급업</t>
        </is>
      </c>
      <c r="C1840" s="9" t="n">
        <v>7540</v>
      </c>
      <c r="D1840" s="10" t="n">
        <v>120</v>
      </c>
      <c r="E1840" s="11" t="n">
        <v>0.0162</v>
      </c>
      <c r="F1840" s="9" t="n">
        <v>53285180000</v>
      </c>
      <c r="G1840" s="10" t="n">
        <v>-1000000</v>
      </c>
      <c r="H1840" s="10" t="n">
        <v>-190</v>
      </c>
      <c r="I1840" s="12" t="n">
        <v>-1.876694420474886e-05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에르코스 (435570)</t>
        </is>
      </c>
      <c r="B1841" t="inlineStr">
        <is>
          <t>도시락 및 식사용 조리식품 제조업</t>
        </is>
      </c>
      <c r="C1841" s="7" t="n">
        <v>6990</v>
      </c>
      <c r="D1841" s="5" t="n">
        <v>100</v>
      </c>
      <c r="E1841" s="13" t="n">
        <v>0.0145</v>
      </c>
      <c r="F1841" s="7" t="n">
        <v>53235840000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HLB파나진 (046210)</t>
        </is>
      </c>
      <c r="B1842" s="8" t="inlineStr">
        <is>
          <t>의료용품 및 기타 의약 관련제품 제조업</t>
        </is>
      </c>
      <c r="C1842" s="9" t="n">
        <v>1168</v>
      </c>
      <c r="D1842" s="10" t="n">
        <v>-28</v>
      </c>
      <c r="E1842" s="11" t="n">
        <v>-0.0234</v>
      </c>
      <c r="F1842" s="9" t="n">
        <v>53175536000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-22000000</v>
      </c>
      <c r="W1842" s="10" t="n">
        <v>-18489</v>
      </c>
      <c r="X1842" s="12" t="n">
        <v>-0.0004137240854516257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0</v>
      </c>
      <c r="AG1842" s="12" t="n">
        <v>0</v>
      </c>
    </row>
    <row r="1843">
      <c r="A1843" t="inlineStr">
        <is>
          <t>범양건영 (002410)</t>
        </is>
      </c>
      <c r="B1843" t="inlineStr">
        <is>
          <t>건물 건설업</t>
        </is>
      </c>
      <c r="C1843" s="7" t="n">
        <v>1935</v>
      </c>
      <c r="D1843" s="5" t="n">
        <v>0</v>
      </c>
      <c r="E1843" s="13" t="n">
        <v>0</v>
      </c>
      <c r="F1843" s="7" t="n">
        <v>53171865000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파이오링크 (170790)</t>
        </is>
      </c>
      <c r="B1844" s="8" t="inlineStr">
        <is>
          <t>통신 및 방송 장비 제조업</t>
        </is>
      </c>
      <c r="C1844" s="9" t="n">
        <v>8300</v>
      </c>
      <c r="D1844" s="10" t="n">
        <v>-100</v>
      </c>
      <c r="E1844" s="11" t="n">
        <v>-0.0119</v>
      </c>
      <c r="F1844" s="9" t="n">
        <v>53095100000</v>
      </c>
      <c r="G1844" s="10" t="n">
        <v>2000000</v>
      </c>
      <c r="H1844" s="10" t="n">
        <v>182</v>
      </c>
      <c r="I1844" s="12" t="n">
        <v>3.766825940623523e-05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0</v>
      </c>
      <c r="AF1844" s="10" t="n">
        <v>32</v>
      </c>
      <c r="AG1844" s="12" t="n">
        <v>0</v>
      </c>
    </row>
    <row r="1845">
      <c r="A1845" t="inlineStr">
        <is>
          <t>대성창투 (027830)</t>
        </is>
      </c>
      <c r="B1845" t="inlineStr">
        <is>
          <t>신탁업 및 집합투자업</t>
        </is>
      </c>
      <c r="C1845" s="7" t="n">
        <v>982</v>
      </c>
      <c r="D1845" s="5" t="n">
        <v>7</v>
      </c>
      <c r="E1845" s="13" t="n">
        <v>0.0072</v>
      </c>
      <c r="F1845" s="7" t="n">
        <v>53028000000</v>
      </c>
      <c r="G1845" s="5" t="n">
        <v>0</v>
      </c>
      <c r="H1845" s="5" t="n">
        <v>0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부산산업 (011390)</t>
        </is>
      </c>
      <c r="B1846" s="8" t="inlineStr">
        <is>
          <t>시멘트, 석회, 플라스터 및 그 제품 제조업</t>
        </is>
      </c>
      <c r="C1846" s="9" t="n">
        <v>50200</v>
      </c>
      <c r="D1846" s="10" t="n">
        <v>-5000</v>
      </c>
      <c r="E1846" s="11" t="n">
        <v>-0.0906</v>
      </c>
      <c r="F1846" s="9" t="n">
        <v>53011200000</v>
      </c>
      <c r="G1846" s="10" t="n">
        <v>1000000</v>
      </c>
      <c r="H1846" s="10" t="n">
        <v>27</v>
      </c>
      <c r="I1846" s="12" t="n">
        <v>1.886393818664735e-05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모나리자 (012690)</t>
        </is>
      </c>
      <c r="B1847" t="inlineStr">
        <is>
          <t>기타 종이 및 판지 제품 제조업</t>
        </is>
      </c>
      <c r="C1847" s="7" t="n">
        <v>1449</v>
      </c>
      <c r="D1847" s="5" t="n">
        <v>8</v>
      </c>
      <c r="E1847" s="13" t="n">
        <v>0.005600000000000001</v>
      </c>
      <c r="F1847" s="7" t="n">
        <v>52991379000</v>
      </c>
      <c r="G1847" s="5" t="n">
        <v>-2000000</v>
      </c>
      <c r="H1847" s="5" t="n">
        <v>-1066</v>
      </c>
      <c r="I1847" s="6" t="n">
        <v>-3.774198818264382e-05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노랑풍선 (104620)</t>
        </is>
      </c>
      <c r="B1848" s="8" t="inlineStr">
        <is>
          <t>여행사 및 기타 여행보조 서비스업</t>
        </is>
      </c>
      <c r="C1848" s="9" t="n">
        <v>3150</v>
      </c>
      <c r="D1848" s="10" t="n">
        <v>-25</v>
      </c>
      <c r="E1848" s="11" t="n">
        <v>-0.007900000000000001</v>
      </c>
      <c r="F1848" s="9" t="n">
        <v>52951500000</v>
      </c>
      <c r="G1848" s="10" t="n">
        <v>-1000000</v>
      </c>
      <c r="H1848" s="10" t="n">
        <v>-184</v>
      </c>
      <c r="I1848" s="12" t="n">
        <v>-1.888520627366552e-05</v>
      </c>
      <c r="J1848" s="10" t="n">
        <v>0</v>
      </c>
      <c r="K1848" s="10" t="n">
        <v>0</v>
      </c>
      <c r="L1848" s="12" t="n">
        <v>0</v>
      </c>
      <c r="M1848" s="10" t="n">
        <v>0</v>
      </c>
      <c r="N1848" s="10" t="n">
        <v>0</v>
      </c>
      <c r="O1848" s="12" t="n">
        <v>0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지에스이 (053050)</t>
        </is>
      </c>
      <c r="B1849" t="inlineStr">
        <is>
          <t>연료용 가스 제조 및 배관공급업</t>
        </is>
      </c>
      <c r="C1849" s="7" t="n">
        <v>1765</v>
      </c>
      <c r="D1849" s="5" t="n">
        <v>-6</v>
      </c>
      <c r="E1849" s="13" t="n">
        <v>-0.0034</v>
      </c>
      <c r="F1849" s="7" t="n">
        <v>52927055000</v>
      </c>
      <c r="G1849" s="5" t="n">
        <v>0</v>
      </c>
      <c r="H1849" s="5" t="n">
        <v>0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28000000</v>
      </c>
      <c r="N1849" s="5" t="n">
        <v>15993</v>
      </c>
      <c r="O1849" s="6" t="n">
        <v>0.0005290300017637482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더블유에스아이 (299170)</t>
        </is>
      </c>
      <c r="B1850" s="8" t="inlineStr">
        <is>
          <t>생활용품 도매업</t>
        </is>
      </c>
      <c r="C1850" s="9" t="n">
        <v>1270</v>
      </c>
      <c r="D1850" s="10" t="n">
        <v>36</v>
      </c>
      <c r="E1850" s="11" t="n">
        <v>0.0292</v>
      </c>
      <c r="F1850" s="9" t="n">
        <v>52718970000</v>
      </c>
      <c r="G1850" s="10" t="n">
        <v>1000000</v>
      </c>
      <c r="H1850" s="10" t="n">
        <v>786</v>
      </c>
      <c r="I1850" s="12" t="n">
        <v>1.896850412669291e-05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삼익제약 (014950)</t>
        </is>
      </c>
      <c r="B1851" t="inlineStr">
        <is>
          <t>의약품 제조업</t>
        </is>
      </c>
      <c r="C1851" s="7" t="n">
        <v>5230</v>
      </c>
      <c r="D1851" s="5" t="n">
        <v>20</v>
      </c>
      <c r="E1851" s="13" t="n">
        <v>0.0038</v>
      </c>
      <c r="F1851" s="7" t="n">
        <v>52650410000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삼화전자 (011230)</t>
        </is>
      </c>
      <c r="B1852" s="8" t="inlineStr">
        <is>
          <t>영상 및 음향기기 제조업</t>
        </is>
      </c>
      <c r="C1852" s="9" t="n">
        <v>2730</v>
      </c>
      <c r="D1852" s="10" t="n">
        <v>50</v>
      </c>
      <c r="E1852" s="11" t="n">
        <v>0.0187</v>
      </c>
      <c r="F1852" s="9" t="n">
        <v>52320450000</v>
      </c>
      <c r="G1852" s="10" t="n">
        <v>0</v>
      </c>
      <c r="H1852" s="10" t="n">
        <v>172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코콤 (015710)</t>
        </is>
      </c>
      <c r="B1853" t="inlineStr">
        <is>
          <t>통신 및 방송 장비 제조업</t>
        </is>
      </c>
      <c r="C1853" s="7" t="n">
        <v>2980</v>
      </c>
      <c r="D1853" s="5" t="n">
        <v>20</v>
      </c>
      <c r="E1853" s="13" t="n">
        <v>0.0068</v>
      </c>
      <c r="F1853" s="7" t="n">
        <v>52239400000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고려산업 (002140)</t>
        </is>
      </c>
      <c r="B1854" s="8" t="inlineStr">
        <is>
          <t>곡물가공품, 전분 및 전분제품 제조업</t>
        </is>
      </c>
      <c r="C1854" s="9" t="n">
        <v>2090</v>
      </c>
      <c r="D1854" s="10" t="n">
        <v>50</v>
      </c>
      <c r="E1854" s="11" t="n">
        <v>0.0245</v>
      </c>
      <c r="F1854" s="9" t="n">
        <v>52122510000</v>
      </c>
      <c r="G1854" s="10" t="n">
        <v>1000000</v>
      </c>
      <c r="H1854" s="10" t="n">
        <v>433</v>
      </c>
      <c r="I1854" s="12" t="n">
        <v>1.918556876865677e-05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9</v>
      </c>
      <c r="AG1854" s="12" t="n">
        <v>0</v>
      </c>
    </row>
    <row r="1855">
      <c r="A1855" t="inlineStr">
        <is>
          <t>코위버 (056360)</t>
        </is>
      </c>
      <c r="B1855" t="inlineStr">
        <is>
          <t>통신 및 방송 장비 제조업</t>
        </is>
      </c>
      <c r="C1855" s="7" t="n">
        <v>5320</v>
      </c>
      <c r="D1855" s="5" t="n">
        <v>0</v>
      </c>
      <c r="E1855" s="13" t="n">
        <v>0</v>
      </c>
      <c r="F1855" s="7" t="n">
        <v>52114720000</v>
      </c>
      <c r="G1855" s="5" t="n">
        <v>0</v>
      </c>
      <c r="H1855" s="5" t="n">
        <v>40</v>
      </c>
      <c r="I1855" s="6" t="n">
        <v>0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제이투케이바이오 (420570)</t>
        </is>
      </c>
      <c r="B1856" s="8" t="inlineStr">
        <is>
          <t>기타 화학제품 제조업</t>
        </is>
      </c>
      <c r="C1856" s="9" t="n">
        <v>8900</v>
      </c>
      <c r="D1856" s="10" t="n">
        <v>250</v>
      </c>
      <c r="E1856" s="11" t="n">
        <v>0.0289</v>
      </c>
      <c r="F1856" s="9" t="n">
        <v>52038300000</v>
      </c>
      <c r="G1856" s="10" t="n">
        <v>0</v>
      </c>
      <c r="H1856" s="10" t="n">
        <v>-22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12000000</v>
      </c>
      <c r="N1856" s="10" t="n">
        <v>1400</v>
      </c>
      <c r="O1856" s="12" t="n">
        <v>0.0002305993854526378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-1000000</v>
      </c>
      <c r="AF1856" s="10" t="n">
        <v>-168</v>
      </c>
      <c r="AG1856" s="12" t="n">
        <v>-1.921661545438648e-05</v>
      </c>
    </row>
    <row r="1857">
      <c r="A1857" t="inlineStr">
        <is>
          <t>덕성 (004830)</t>
        </is>
      </c>
      <c r="B1857" t="inlineStr">
        <is>
          <t>플라스틱제품 제조업</t>
        </is>
      </c>
      <c r="C1857" s="7" t="n">
        <v>3300</v>
      </c>
      <c r="D1857" s="5" t="n">
        <v>-80</v>
      </c>
      <c r="E1857" s="13" t="n">
        <v>-0.0237</v>
      </c>
      <c r="F1857" s="7" t="n">
        <v>51744000000</v>
      </c>
      <c r="G1857" s="5" t="n">
        <v>1000000</v>
      </c>
      <c r="H1857" s="5" t="n">
        <v>270</v>
      </c>
      <c r="I1857" s="6" t="n">
        <v>1.932591218305504e-05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0</v>
      </c>
      <c r="AG1857" s="6" t="n">
        <v>0</v>
      </c>
    </row>
    <row r="1858">
      <c r="A1858" s="8" t="inlineStr">
        <is>
          <t>롯데칠성우 (005305)</t>
        </is>
      </c>
      <c r="B1858" s="8" t="inlineStr">
        <is>
          <t>미분류</t>
        </is>
      </c>
      <c r="C1858" s="9" t="n">
        <v>66700</v>
      </c>
      <c r="D1858" s="10" t="n">
        <v>100</v>
      </c>
      <c r="E1858" s="11" t="n">
        <v>0.0015</v>
      </c>
      <c r="F1858" s="9" t="n">
        <v>51692500000</v>
      </c>
      <c r="G1858" s="10" t="n">
        <v>-5000000</v>
      </c>
      <c r="H1858" s="10" t="n">
        <v>-76</v>
      </c>
      <c r="I1858" s="12" t="n">
        <v>-9.672583063307056e-05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11000000</v>
      </c>
      <c r="AF1858" s="10" t="n">
        <v>161</v>
      </c>
      <c r="AG1858" s="12" t="n">
        <v>0.0002127968273927552</v>
      </c>
    </row>
    <row r="1859">
      <c r="A1859" t="inlineStr">
        <is>
          <t>알에프세미 (096610)</t>
        </is>
      </c>
      <c r="B1859" t="inlineStr">
        <is>
          <t>반도체 제조업</t>
        </is>
      </c>
      <c r="C1859" s="7" t="n">
        <v>2965</v>
      </c>
      <c r="D1859" s="5" t="n">
        <v>0</v>
      </c>
      <c r="E1859" s="13" t="n">
        <v>0</v>
      </c>
      <c r="F1859" s="7" t="n">
        <v>51549490000</v>
      </c>
      <c r="G1859" s="5" t="n">
        <v>0</v>
      </c>
      <c r="H1859" s="5" t="n">
        <v>0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0</v>
      </c>
      <c r="AF1859" s="5" t="n">
        <v>0</v>
      </c>
      <c r="AG1859" s="6" t="n">
        <v>0</v>
      </c>
    </row>
    <row r="1860">
      <c r="A1860" s="8" t="inlineStr">
        <is>
          <t>경남스틸 (039240)</t>
        </is>
      </c>
      <c r="B1860" s="8" t="inlineStr">
        <is>
          <t>1차 철강 제조업</t>
        </is>
      </c>
      <c r="C1860" s="9" t="n">
        <v>1908</v>
      </c>
      <c r="D1860" s="10" t="n">
        <v>-15</v>
      </c>
      <c r="E1860" s="11" t="n">
        <v>-0.007800000000000001</v>
      </c>
      <c r="F1860" s="9" t="n">
        <v>51475932000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코닉오토메이션 (391710)</t>
        </is>
      </c>
      <c r="B1861" t="inlineStr">
        <is>
          <t>특수 목적용 기계 제조업</t>
        </is>
      </c>
      <c r="C1861" s="7" t="n">
        <v>1206</v>
      </c>
      <c r="D1861" s="5" t="n">
        <v>-10</v>
      </c>
      <c r="E1861" s="13" t="n">
        <v>-0.008199999999999999</v>
      </c>
      <c r="F1861" s="7" t="n">
        <v>51399720000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에스씨디 (042110)</t>
        </is>
      </c>
      <c r="B1862" s="8" t="inlineStr">
        <is>
          <t>가정용 기기 제조업</t>
        </is>
      </c>
      <c r="C1862" s="9" t="n">
        <v>1061</v>
      </c>
      <c r="D1862" s="10" t="n">
        <v>-14</v>
      </c>
      <c r="E1862" s="11" t="n">
        <v>-0.013</v>
      </c>
      <c r="F1862" s="9" t="n">
        <v>51277069000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26</v>
      </c>
      <c r="AG1862" s="12" t="n">
        <v>0</v>
      </c>
    </row>
    <row r="1863">
      <c r="A1863" t="inlineStr">
        <is>
          <t>에이테크솔루션 (071670)</t>
        </is>
      </c>
      <c r="B1863" t="inlineStr">
        <is>
          <t>특수 목적용 기계 제조업</t>
        </is>
      </c>
      <c r="C1863" s="7" t="n">
        <v>5120</v>
      </c>
      <c r="D1863" s="5" t="n">
        <v>-10</v>
      </c>
      <c r="E1863" s="13" t="n">
        <v>-0.0019</v>
      </c>
      <c r="F1863" s="7" t="n">
        <v>51200000000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모티브링크 (463480)</t>
        </is>
      </c>
      <c r="B1864" s="8" t="inlineStr">
        <is>
          <t>전자부품 제조업</t>
        </is>
      </c>
      <c r="C1864" s="9" t="n">
        <v>4130</v>
      </c>
      <c r="D1864" s="10" t="n">
        <v>245</v>
      </c>
      <c r="E1864" s="11" t="n">
        <v>0.06309999999999999</v>
      </c>
      <c r="F1864" s="9" t="n">
        <v>51170700000</v>
      </c>
      <c r="G1864" s="10" t="n">
        <v>0</v>
      </c>
      <c r="H1864" s="10" t="n">
        <v>0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오가닉티코스메틱 (900300)</t>
        </is>
      </c>
      <c r="B1865" t="inlineStr">
        <is>
          <t>기타 금융업</t>
        </is>
      </c>
      <c r="C1865" s="7" t="n">
        <v>2475</v>
      </c>
      <c r="D1865" s="5" t="n">
        <v>-130</v>
      </c>
      <c r="E1865" s="13" t="n">
        <v>-0.0499</v>
      </c>
      <c r="F1865" s="7" t="n">
        <v>50935500000</v>
      </c>
      <c r="G1865" s="5" t="n">
        <v>0</v>
      </c>
      <c r="H1865" s="5" t="n">
        <v>-1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-199</v>
      </c>
      <c r="AG1865" s="6" t="n">
        <v>0</v>
      </c>
    </row>
    <row r="1866">
      <c r="A1866" s="8" t="inlineStr">
        <is>
          <t>에피소드컴퍼니 (317530)</t>
        </is>
      </c>
      <c r="B1866" s="8" t="inlineStr">
        <is>
          <t>영화, 비디오물, 방송프로그램 제작 및 배급업</t>
        </is>
      </c>
      <c r="C1866" s="9" t="n">
        <v>2910</v>
      </c>
      <c r="D1866" s="10" t="n">
        <v>-5</v>
      </c>
      <c r="E1866" s="11" t="n">
        <v>-0.0017</v>
      </c>
      <c r="F1866" s="9" t="n">
        <v>50907540000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0</v>
      </c>
      <c r="AF1866" s="10" t="n">
        <v>0</v>
      </c>
      <c r="AG1866" s="12" t="n">
        <v>0</v>
      </c>
    </row>
    <row r="1867">
      <c r="A1867" t="inlineStr">
        <is>
          <t>대구백화점 (006370)</t>
        </is>
      </c>
      <c r="B1867" t="inlineStr">
        <is>
          <t>종합 소매업</t>
        </is>
      </c>
      <c r="C1867" s="7" t="n">
        <v>4700</v>
      </c>
      <c r="D1867" s="5" t="n">
        <v>-145</v>
      </c>
      <c r="E1867" s="13" t="n">
        <v>-0.0299</v>
      </c>
      <c r="F1867" s="7" t="n">
        <v>50858700000</v>
      </c>
      <c r="G1867" s="5" t="n">
        <v>1000000</v>
      </c>
      <c r="H1867" s="5" t="n">
        <v>190</v>
      </c>
      <c r="I1867" s="6" t="n">
        <v>1.966231932786328e-05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20000000</v>
      </c>
      <c r="AF1867" s="5" t="n">
        <v>4100</v>
      </c>
      <c r="AG1867" s="6" t="n">
        <v>0.0003932463865572655</v>
      </c>
    </row>
    <row r="1868">
      <c r="A1868" s="8" t="inlineStr">
        <is>
          <t>유니켐 (011330)</t>
        </is>
      </c>
      <c r="B1868" s="8" t="inlineStr">
        <is>
          <t>자동차 신품 부품 제조업</t>
        </is>
      </c>
      <c r="C1868" s="9" t="n">
        <v>5070</v>
      </c>
      <c r="D1868" s="10" t="n">
        <v>-130</v>
      </c>
      <c r="E1868" s="11" t="n">
        <v>-0.025</v>
      </c>
      <c r="F1868" s="9" t="n">
        <v>50791260000</v>
      </c>
      <c r="G1868" s="10" t="n">
        <v>3000000</v>
      </c>
      <c r="H1868" s="10" t="n">
        <v>674</v>
      </c>
      <c r="I1868" s="12" t="n">
        <v>5.906528012890407e-05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-5000000</v>
      </c>
      <c r="AF1868" s="10" t="n">
        <v>-899</v>
      </c>
      <c r="AG1868" s="12" t="n">
        <v>-9.844213354817345e-05</v>
      </c>
    </row>
    <row r="1869">
      <c r="A1869" t="inlineStr">
        <is>
          <t>씨유테크 (376290)</t>
        </is>
      </c>
      <c r="B1869" t="inlineStr">
        <is>
          <t>전자부품 제조업</t>
        </is>
      </c>
      <c r="C1869" s="7" t="n">
        <v>2875</v>
      </c>
      <c r="D1869" s="5" t="n">
        <v>-5</v>
      </c>
      <c r="E1869" s="13" t="n">
        <v>-0.0017</v>
      </c>
      <c r="F1869" s="7" t="n">
        <v>50763875000</v>
      </c>
      <c r="G1869" s="5" t="n">
        <v>58000000</v>
      </c>
      <c r="H1869" s="5" t="n">
        <v>19939</v>
      </c>
      <c r="I1869" s="6" t="n">
        <v>0.001142544772242072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-1000000</v>
      </c>
      <c r="AF1869" s="5" t="n">
        <v>-241</v>
      </c>
      <c r="AG1869" s="6" t="n">
        <v>-1.96990477972771e-05</v>
      </c>
    </row>
    <row r="1870">
      <c r="A1870" s="8" t="inlineStr">
        <is>
          <t>HC홈센타 (060560)</t>
        </is>
      </c>
      <c r="B1870" s="8" t="inlineStr">
        <is>
          <t>기타 전문 도매업</t>
        </is>
      </c>
      <c r="C1870" s="9" t="n">
        <v>1999</v>
      </c>
      <c r="D1870" s="10" t="n">
        <v>23</v>
      </c>
      <c r="E1870" s="11" t="n">
        <v>0.0116</v>
      </c>
      <c r="F1870" s="9" t="n">
        <v>50750612000</v>
      </c>
      <c r="G1870" s="10" t="n">
        <v>0</v>
      </c>
      <c r="H1870" s="10" t="n">
        <v>27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50</v>
      </c>
      <c r="AG1870" s="12" t="n">
        <v>0</v>
      </c>
    </row>
    <row r="1871">
      <c r="A1871" t="inlineStr">
        <is>
          <t>한컴라이프케어 (372910)</t>
        </is>
      </c>
      <c r="B1871" t="inlineStr">
        <is>
          <t>의료용 기기 제조업</t>
        </is>
      </c>
      <c r="C1871" s="7" t="n">
        <v>1833</v>
      </c>
      <c r="D1871" s="5" t="n">
        <v>2</v>
      </c>
      <c r="E1871" s="13" t="n">
        <v>0.0011</v>
      </c>
      <c r="F1871" s="7" t="n">
        <v>50726442000</v>
      </c>
      <c r="G1871" s="5" t="n">
        <v>0</v>
      </c>
      <c r="H1871" s="5" t="n">
        <v>-10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퀀타매트릭스 (317690)</t>
        </is>
      </c>
      <c r="B1872" s="8" t="inlineStr">
        <is>
          <t>의료용 기기 제조업</t>
        </is>
      </c>
      <c r="C1872" s="9" t="n">
        <v>2515</v>
      </c>
      <c r="D1872" s="10" t="n">
        <v>65</v>
      </c>
      <c r="E1872" s="11" t="n">
        <v>0.0265</v>
      </c>
      <c r="F1872" s="9" t="n">
        <v>50639525000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이브이첨단소재 (131400)</t>
        </is>
      </c>
      <c r="B1873" t="inlineStr">
        <is>
          <t>전자부품 제조업</t>
        </is>
      </c>
      <c r="C1873" s="7" t="n">
        <v>848</v>
      </c>
      <c r="D1873" s="5" t="n">
        <v>-2</v>
      </c>
      <c r="E1873" s="13" t="n">
        <v>-0.0024</v>
      </c>
      <c r="F1873" s="7" t="n">
        <v>50533168000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50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진양산업 (003780)</t>
        </is>
      </c>
      <c r="B1874" s="8" t="inlineStr">
        <is>
          <t>플라스틱제품 제조업</t>
        </is>
      </c>
      <c r="C1874" s="9" t="n">
        <v>3885</v>
      </c>
      <c r="D1874" s="10" t="n">
        <v>115</v>
      </c>
      <c r="E1874" s="11" t="n">
        <v>0.0305</v>
      </c>
      <c r="F1874" s="9" t="n">
        <v>50505000000</v>
      </c>
      <c r="G1874" s="10" t="n">
        <v>1000000</v>
      </c>
      <c r="H1874" s="10" t="n">
        <v>236</v>
      </c>
      <c r="I1874" s="12" t="n">
        <v>1.98000198000198e-05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-1000000</v>
      </c>
      <c r="AF1874" s="10" t="n">
        <v>-160</v>
      </c>
      <c r="AG1874" s="12" t="n">
        <v>-1.98000198000198e-05</v>
      </c>
    </row>
    <row r="1875">
      <c r="A1875" t="inlineStr">
        <is>
          <t>대진첨단소재 (393970)</t>
        </is>
      </c>
      <c r="B1875" t="inlineStr">
        <is>
          <t>플라스틱제품 제조업</t>
        </is>
      </c>
      <c r="C1875" s="7" t="n">
        <v>2825</v>
      </c>
      <c r="D1875" s="5" t="n">
        <v>0</v>
      </c>
      <c r="E1875" s="13" t="n">
        <v>0</v>
      </c>
      <c r="F1875" s="7" t="n">
        <v>50426250000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이노메트리 (302430)</t>
        </is>
      </c>
      <c r="B1876" s="8" t="inlineStr">
        <is>
          <t>특수 목적용 기계 제조업</t>
        </is>
      </c>
      <c r="C1876" s="9" t="n">
        <v>5120</v>
      </c>
      <c r="D1876" s="10" t="n">
        <v>-10</v>
      </c>
      <c r="E1876" s="11" t="n">
        <v>-0.0019</v>
      </c>
      <c r="F1876" s="9" t="n">
        <v>50344960000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11</v>
      </c>
      <c r="AG1876" s="12" t="n">
        <v>0</v>
      </c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4340</v>
      </c>
      <c r="D1877" s="5" t="n">
        <v>-15</v>
      </c>
      <c r="E1877" s="13" t="n">
        <v>-0.0034</v>
      </c>
      <c r="F1877" s="7" t="n">
        <v>50339660000</v>
      </c>
      <c r="G1877" s="5" t="n">
        <v>0</v>
      </c>
      <c r="H1877" s="5" t="n">
        <v>0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-100</v>
      </c>
      <c r="AG1877" s="6" t="n">
        <v>0</v>
      </c>
    </row>
    <row r="1878">
      <c r="A1878" s="8" t="inlineStr">
        <is>
          <t>ES큐브 (050120)</t>
        </is>
      </c>
      <c r="B1878" s="8" t="inlineStr">
        <is>
          <t>생활용품 도매업</t>
        </is>
      </c>
      <c r="C1878" s="9" t="n">
        <v>3710</v>
      </c>
      <c r="D1878" s="10" t="n">
        <v>215</v>
      </c>
      <c r="E1878" s="11" t="n">
        <v>0.06150000000000001</v>
      </c>
      <c r="F1878" s="9" t="n">
        <v>50322440000</v>
      </c>
      <c r="G1878" s="10" t="n">
        <v>0</v>
      </c>
      <c r="H1878" s="10" t="n">
        <v>0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376000000</v>
      </c>
      <c r="W1878" s="10" t="n">
        <v>104309</v>
      </c>
      <c r="X1878" s="12" t="n">
        <v>0.00747181575456198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870000000</v>
      </c>
      <c r="AF1878" s="10" t="n">
        <v>234154</v>
      </c>
      <c r="AG1878" s="12" t="n">
        <v>0.01728850985763011</v>
      </c>
    </row>
    <row r="1879">
      <c r="A1879" t="inlineStr">
        <is>
          <t>제일테크노스 (038010)</t>
        </is>
      </c>
      <c r="B1879" t="inlineStr">
        <is>
          <t>구조용 금속제품, 탱크 및 증기발생기 제조업</t>
        </is>
      </c>
      <c r="C1879" s="7" t="n">
        <v>5590</v>
      </c>
      <c r="D1879" s="5" t="n">
        <v>30</v>
      </c>
      <c r="E1879" s="13" t="n">
        <v>0.0054</v>
      </c>
      <c r="F1879" s="7" t="n">
        <v>50310000000</v>
      </c>
      <c r="G1879" s="5" t="n">
        <v>0</v>
      </c>
      <c r="H1879" s="5" t="n">
        <v>-8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1000000</v>
      </c>
      <c r="N1879" s="5" t="n">
        <v>160</v>
      </c>
      <c r="O1879" s="6" t="n">
        <v>1.987676406281057e-05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0</v>
      </c>
      <c r="AG1879" s="6" t="n">
        <v>0</v>
      </c>
    </row>
    <row r="1880">
      <c r="A1880" s="8" t="inlineStr">
        <is>
          <t>CJ 바이오사이언스 (311690)</t>
        </is>
      </c>
      <c r="B1880" s="8" t="inlineStr">
        <is>
          <t>자연과학 및 공학 연구개발업</t>
        </is>
      </c>
      <c r="C1880" s="9" t="n">
        <v>3850</v>
      </c>
      <c r="D1880" s="10" t="n">
        <v>55</v>
      </c>
      <c r="E1880" s="11" t="n">
        <v>0.0145</v>
      </c>
      <c r="F1880" s="9" t="n">
        <v>50300250000</v>
      </c>
      <c r="G1880" s="10" t="n">
        <v>0</v>
      </c>
      <c r="H1880" s="10" t="n">
        <v>0</v>
      </c>
      <c r="I1880" s="12" t="n">
        <v>0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알피바이오 (314140)</t>
        </is>
      </c>
      <c r="B1881" t="inlineStr">
        <is>
          <t>의약품 제조업</t>
        </is>
      </c>
      <c r="C1881" s="7" t="n">
        <v>5800</v>
      </c>
      <c r="D1881" s="5" t="n">
        <v>-280</v>
      </c>
      <c r="E1881" s="13" t="n">
        <v>-0.0461</v>
      </c>
      <c r="F1881" s="7" t="n">
        <v>50262800000</v>
      </c>
      <c r="G1881" s="5" t="n">
        <v>0</v>
      </c>
      <c r="H1881" s="5" t="n">
        <v>0</v>
      </c>
      <c r="I1881" s="6" t="n">
        <v>0</v>
      </c>
      <c r="J1881" s="5" t="n">
        <v>0</v>
      </c>
      <c r="K1881" s="5" t="n">
        <v>0</v>
      </c>
      <c r="L1881" s="6" t="n">
        <v>0</v>
      </c>
      <c r="M1881" s="5" t="n">
        <v>0</v>
      </c>
      <c r="N1881" s="5" t="n">
        <v>0</v>
      </c>
      <c r="O1881" s="6" t="n">
        <v>0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0</v>
      </c>
      <c r="AG1881" s="6" t="n">
        <v>0</v>
      </c>
    </row>
    <row r="1882">
      <c r="A1882" s="8" t="inlineStr">
        <is>
          <t>엘컴텍 (037950)</t>
        </is>
      </c>
      <c r="B1882" s="8" t="inlineStr">
        <is>
          <t>전자부품 제조업</t>
        </is>
      </c>
      <c r="C1882" s="9" t="n">
        <v>2975</v>
      </c>
      <c r="D1882" s="10" t="n">
        <v>95</v>
      </c>
      <c r="E1882" s="11" t="n">
        <v>0.033</v>
      </c>
      <c r="F1882" s="9" t="n">
        <v>50244775000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-1000000</v>
      </c>
      <c r="AF1882" s="10" t="n">
        <v>-310</v>
      </c>
      <c r="AG1882" s="12" t="n">
        <v>-1.990256698333309e-05</v>
      </c>
    </row>
    <row r="1883">
      <c r="A1883" t="inlineStr">
        <is>
          <t>본느 (226340)</t>
        </is>
      </c>
      <c r="B1883" t="inlineStr">
        <is>
          <t>기타 화학제품 제조업</t>
        </is>
      </c>
      <c r="C1883" s="7" t="n">
        <v>5970</v>
      </c>
      <c r="D1883" s="5" t="n">
        <v>150</v>
      </c>
      <c r="E1883" s="13" t="n">
        <v>0.0258</v>
      </c>
      <c r="F1883" s="7" t="n">
        <v>50088300000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5000000</v>
      </c>
      <c r="AF1883" s="5" t="n">
        <v>842</v>
      </c>
      <c r="AG1883" s="6" t="n">
        <v>9.982371132579863e-05</v>
      </c>
    </row>
    <row r="1884">
      <c r="A1884" s="8" t="inlineStr">
        <is>
          <t>딥노이드 (315640)</t>
        </is>
      </c>
      <c r="B1884" s="8" t="inlineStr">
        <is>
          <t>소프트웨어 개발 및 공급업</t>
        </is>
      </c>
      <c r="C1884" s="9" t="n">
        <v>1699</v>
      </c>
      <c r="D1884" s="10" t="n">
        <v>55</v>
      </c>
      <c r="E1884" s="11" t="n">
        <v>0.0335</v>
      </c>
      <c r="F1884" s="9" t="n">
        <v>49903028000</v>
      </c>
      <c r="G1884" s="10" t="n">
        <v>0</v>
      </c>
      <c r="H1884" s="10" t="n">
        <v>0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16000000</v>
      </c>
      <c r="AF1884" s="10" t="n">
        <v>9484</v>
      </c>
      <c r="AG1884" s="12" t="n">
        <v>0.0003206218267957608</v>
      </c>
    </row>
    <row r="1885">
      <c r="A1885" t="inlineStr">
        <is>
          <t>오가노이드사이언스 (476040)</t>
        </is>
      </c>
      <c r="B1885" t="inlineStr">
        <is>
          <t>자연과학 및 공학 연구개발업</t>
        </is>
      </c>
      <c r="C1885" s="7" t="n">
        <v>7530</v>
      </c>
      <c r="D1885" s="5" t="n">
        <v>30</v>
      </c>
      <c r="E1885" s="13" t="n">
        <v>0.004</v>
      </c>
      <c r="F1885" s="7" t="n">
        <v>49585050000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0</v>
      </c>
      <c r="AG1885" s="6" t="n">
        <v>0</v>
      </c>
    </row>
    <row r="1886">
      <c r="A1886" s="8" t="inlineStr">
        <is>
          <t>포스뱅크 (105760)</t>
        </is>
      </c>
      <c r="B1886" s="8" t="inlineStr">
        <is>
          <t>일반 목적용 기계 제조업</t>
        </is>
      </c>
      <c r="C1886" s="9" t="n">
        <v>4860</v>
      </c>
      <c r="D1886" s="10" t="n">
        <v>10</v>
      </c>
      <c r="E1886" s="11" t="n">
        <v>0.0021</v>
      </c>
      <c r="F1886" s="9" t="n">
        <v>49523400000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아진전자부품 (009320)</t>
        </is>
      </c>
      <c r="B1887" t="inlineStr">
        <is>
          <t>자동차 신품 부품 제조업</t>
        </is>
      </c>
      <c r="C1887" s="7" t="n">
        <v>1003</v>
      </c>
      <c r="D1887" s="5" t="n">
        <v>15</v>
      </c>
      <c r="E1887" s="13" t="n">
        <v>0.0152</v>
      </c>
      <c r="F1887" s="7" t="n">
        <v>49446897000</v>
      </c>
      <c r="G1887" s="5" t="n">
        <v>1000000</v>
      </c>
      <c r="H1887" s="5" t="n">
        <v>846</v>
      </c>
      <c r="I1887" s="6" t="n">
        <v>2.022371595936546e-05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0</v>
      </c>
      <c r="Z1887" s="5" t="n">
        <v>0</v>
      </c>
      <c r="AA1887" s="6" t="n">
        <v>0</v>
      </c>
      <c r="AB1887" s="5" t="n">
        <v>0</v>
      </c>
      <c r="AC1887" s="5" t="n">
        <v>0</v>
      </c>
      <c r="AD1887" s="6" t="n">
        <v>0</v>
      </c>
      <c r="AE1887" s="5" t="n">
        <v>0</v>
      </c>
      <c r="AF1887" s="5" t="n">
        <v>15</v>
      </c>
      <c r="AG1887" s="6" t="n">
        <v>0</v>
      </c>
    </row>
    <row r="1888">
      <c r="A1888" s="8" t="inlineStr">
        <is>
          <t>옵티시스 (109080)</t>
        </is>
      </c>
      <c r="B1888" s="8" t="inlineStr">
        <is>
          <t>통신 및 방송 장비 제조업</t>
        </is>
      </c>
      <c r="C1888" s="9" t="n">
        <v>8770</v>
      </c>
      <c r="D1888" s="10" t="n">
        <v>50</v>
      </c>
      <c r="E1888" s="11" t="n">
        <v>0.005699999999999999</v>
      </c>
      <c r="F1888" s="9" t="n">
        <v>49427720000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씨티케이 (260930)</t>
        </is>
      </c>
      <c r="B1889" t="inlineStr">
        <is>
          <t>기타 화학제품 제조업</t>
        </is>
      </c>
      <c r="C1889" s="7" t="n">
        <v>2550</v>
      </c>
      <c r="D1889" s="5" t="n">
        <v>0</v>
      </c>
      <c r="E1889" s="13" t="n">
        <v>0</v>
      </c>
      <c r="F1889" s="7" t="n">
        <v>49319550000</v>
      </c>
      <c r="G1889" s="5" t="n">
        <v>0</v>
      </c>
      <c r="H1889" s="5" t="n">
        <v>0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3000000</v>
      </c>
      <c r="AF1889" s="5" t="n">
        <v>1001</v>
      </c>
      <c r="AG1889" s="6" t="n">
        <v>6.082780560649885e-05</v>
      </c>
    </row>
    <row r="1890">
      <c r="A1890" s="8" t="inlineStr">
        <is>
          <t>알비더블유 (361570)</t>
        </is>
      </c>
      <c r="B1890" s="8" t="inlineStr">
        <is>
          <t>오디오물 출판 및 원판 녹음업</t>
        </is>
      </c>
      <c r="C1890" s="9" t="n">
        <v>1710</v>
      </c>
      <c r="D1890" s="10" t="n">
        <v>15</v>
      </c>
      <c r="E1890" s="11" t="n">
        <v>0.008800000000000001</v>
      </c>
      <c r="F1890" s="9" t="n">
        <v>49150530000</v>
      </c>
      <c r="G1890" s="10" t="n">
        <v>33000000</v>
      </c>
      <c r="H1890" s="10" t="n">
        <v>19664</v>
      </c>
      <c r="I1890" s="12" t="n">
        <v>0.0006714067986652431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0</v>
      </c>
      <c r="AG1890" s="12" t="n">
        <v>0</v>
      </c>
    </row>
    <row r="1891">
      <c r="A1891" t="inlineStr">
        <is>
          <t>우성 (006980)</t>
        </is>
      </c>
      <c r="B1891" t="inlineStr">
        <is>
          <t>곡물가공품, 전분 및 전분제품 제조업</t>
        </is>
      </c>
      <c r="C1891" s="7" t="n">
        <v>15840</v>
      </c>
      <c r="D1891" s="5" t="n">
        <v>270</v>
      </c>
      <c r="E1891" s="13" t="n">
        <v>0.0173</v>
      </c>
      <c r="F1891" s="7" t="n">
        <v>48945600000</v>
      </c>
      <c r="G1891" s="5" t="n">
        <v>1000000</v>
      </c>
      <c r="H1891" s="5" t="n">
        <v>55</v>
      </c>
      <c r="I1891" s="6" t="n">
        <v>2.043084567356412e-05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다보링크 (340360)</t>
        </is>
      </c>
      <c r="B1892" s="8" t="inlineStr">
        <is>
          <t>통신 및 방송 장비 제조업</t>
        </is>
      </c>
      <c r="C1892" s="9" t="n">
        <v>940</v>
      </c>
      <c r="D1892" s="10" t="n">
        <v>1</v>
      </c>
      <c r="E1892" s="11" t="n">
        <v>0.0011</v>
      </c>
      <c r="F1892" s="9" t="n">
        <v>48938280000</v>
      </c>
      <c r="G1892" s="10" t="n">
        <v>0</v>
      </c>
      <c r="H1892" s="10" t="n">
        <v>0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1000000</v>
      </c>
      <c r="AF1892" s="10" t="n">
        <v>688</v>
      </c>
      <c r="AG1892" s="12" t="n">
        <v>2.043390164100577e-05</v>
      </c>
    </row>
    <row r="1893">
      <c r="A1893" t="inlineStr">
        <is>
          <t>일신석재 (007110)</t>
        </is>
      </c>
      <c r="B1893" t="inlineStr">
        <is>
          <t>건축자재, 철물 및 난방장치 도매업</t>
        </is>
      </c>
      <c r="C1893" s="7" t="n">
        <v>630</v>
      </c>
      <c r="D1893" s="5" t="n">
        <v>-76</v>
      </c>
      <c r="E1893" s="13" t="n">
        <v>-0.1076</v>
      </c>
      <c r="F1893" s="7" t="n">
        <v>48797280000</v>
      </c>
      <c r="G1893" s="5" t="n">
        <v>0</v>
      </c>
      <c r="H1893" s="5" t="n">
        <v>647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에이프로 (262260)</t>
        </is>
      </c>
      <c r="B1894" s="8" t="inlineStr">
        <is>
          <t>기타 전기장비 제조업</t>
        </is>
      </c>
      <c r="C1894" s="9" t="n">
        <v>3235</v>
      </c>
      <c r="D1894" s="10" t="n">
        <v>135</v>
      </c>
      <c r="E1894" s="11" t="n">
        <v>0.0435</v>
      </c>
      <c r="F1894" s="9" t="n">
        <v>48774095000</v>
      </c>
      <c r="G1894" s="10" t="n">
        <v>0</v>
      </c>
      <c r="H1894" s="10" t="n">
        <v>-134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25000000</v>
      </c>
      <c r="AF1894" s="10" t="n">
        <v>7443</v>
      </c>
      <c r="AG1894" s="12" t="n">
        <v>0.0005125671732094671</v>
      </c>
    </row>
    <row r="1895">
      <c r="A1895" t="inlineStr">
        <is>
          <t>케이비아이동국실업 (001620)</t>
        </is>
      </c>
      <c r="B1895" t="inlineStr">
        <is>
          <t>자동차 신품 부품 제조업</t>
        </is>
      </c>
      <c r="C1895" s="7" t="n">
        <v>2190</v>
      </c>
      <c r="D1895" s="5" t="n">
        <v>25</v>
      </c>
      <c r="E1895" s="13" t="n">
        <v>0.0115</v>
      </c>
      <c r="F1895" s="7" t="n">
        <v>48745020000</v>
      </c>
      <c r="G1895" s="5" t="n">
        <v>1000000</v>
      </c>
      <c r="H1895" s="5" t="n">
        <v>351</v>
      </c>
      <c r="I1895" s="6" t="n">
        <v>2.051491619041289e-05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탑엔지니어링 (065130)</t>
        </is>
      </c>
      <c r="B1896" s="8" t="inlineStr">
        <is>
          <t>특수 목적용 기계 제조업</t>
        </is>
      </c>
      <c r="C1896" s="9" t="n">
        <v>3045</v>
      </c>
      <c r="D1896" s="10" t="n">
        <v>10</v>
      </c>
      <c r="E1896" s="11" t="n">
        <v>0.0033</v>
      </c>
      <c r="F1896" s="9" t="n">
        <v>48732180000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0</v>
      </c>
      <c r="AG1896" s="12" t="n">
        <v>0</v>
      </c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48529920000</v>
      </c>
      <c r="G1897" s="5" t="n">
        <v>0</v>
      </c>
      <c r="H1897" s="5" t="n">
        <v>0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코어라인소프트 (384470)</t>
        </is>
      </c>
      <c r="B1898" s="8" t="inlineStr">
        <is>
          <t>소프트웨어 개발 및 공급업</t>
        </is>
      </c>
      <c r="C1898" s="9" t="n">
        <v>2690</v>
      </c>
      <c r="D1898" s="10" t="n">
        <v>5</v>
      </c>
      <c r="E1898" s="11" t="n">
        <v>0.0019</v>
      </c>
      <c r="F1898" s="9" t="n">
        <v>48274740000</v>
      </c>
      <c r="G1898" s="10" t="n">
        <v>0</v>
      </c>
      <c r="H1898" s="10" t="n">
        <v>0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0</v>
      </c>
      <c r="AG1898" s="12" t="n">
        <v>0</v>
      </c>
    </row>
    <row r="1899">
      <c r="A1899" t="inlineStr">
        <is>
          <t>씨아이테크 (004920)</t>
        </is>
      </c>
      <c r="B1899" t="inlineStr">
        <is>
          <t>영상 및 음향기기 제조업</t>
        </is>
      </c>
      <c r="C1899" s="7" t="n">
        <v>925</v>
      </c>
      <c r="D1899" s="5" t="n">
        <v>-4</v>
      </c>
      <c r="E1899" s="13" t="n">
        <v>-0.0043</v>
      </c>
      <c r="F1899" s="7" t="n">
        <v>48265575000</v>
      </c>
      <c r="G1899" s="5" t="n">
        <v>0</v>
      </c>
      <c r="H1899" s="5" t="n">
        <v>-20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16000000</v>
      </c>
      <c r="AF1899" s="5" t="n">
        <v>17000</v>
      </c>
      <c r="AG1899" s="6" t="n">
        <v>0.0003314992103585216</v>
      </c>
    </row>
    <row r="1900">
      <c r="A1900" s="8" t="inlineStr">
        <is>
          <t>TPC로보틱스 (048770)</t>
        </is>
      </c>
      <c r="B1900" s="8" t="inlineStr">
        <is>
          <t>일반 목적용 기계 제조업</t>
        </is>
      </c>
      <c r="C1900" s="9" t="n">
        <v>3060</v>
      </c>
      <c r="D1900" s="10" t="n">
        <v>-40</v>
      </c>
      <c r="E1900" s="11" t="n">
        <v>-0.0129</v>
      </c>
      <c r="F1900" s="9" t="n">
        <v>48032820000</v>
      </c>
      <c r="G1900" s="10" t="n">
        <v>0</v>
      </c>
      <c r="H1900" s="10" t="n">
        <v>-41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시선AI (340810)</t>
        </is>
      </c>
      <c r="B1901" t="inlineStr">
        <is>
          <t>소프트웨어 개발 및 공급업</t>
        </is>
      </c>
      <c r="C1901" s="7" t="n">
        <v>3520</v>
      </c>
      <c r="D1901" s="5" t="n">
        <v>0</v>
      </c>
      <c r="E1901" s="13" t="n">
        <v>0</v>
      </c>
      <c r="F1901" s="7" t="n">
        <v>48026880000</v>
      </c>
      <c r="G1901" s="5" t="n">
        <v>0</v>
      </c>
      <c r="H1901" s="5" t="n">
        <v>0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-1000000</v>
      </c>
      <c r="AF1901" s="5" t="n">
        <v>-278</v>
      </c>
      <c r="AG1901" s="6" t="n">
        <v>-2.082167319634338e-05</v>
      </c>
    </row>
    <row r="1902">
      <c r="A1902" s="8" t="inlineStr">
        <is>
          <t>린드먼아시아 (277070)</t>
        </is>
      </c>
      <c r="B1902" s="8" t="inlineStr">
        <is>
          <t>신탁업 및 집합투자업</t>
        </is>
      </c>
      <c r="C1902" s="9" t="n">
        <v>3505</v>
      </c>
      <c r="D1902" s="10" t="n">
        <v>380</v>
      </c>
      <c r="E1902" s="11" t="n">
        <v>0.1216</v>
      </c>
      <c r="F1902" s="9" t="n">
        <v>47990460000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2000000</v>
      </c>
      <c r="AF1902" s="10" t="n">
        <v>662</v>
      </c>
      <c r="AG1902" s="12" t="n">
        <v>4.167494956289229e-05</v>
      </c>
    </row>
    <row r="1903">
      <c r="A1903" t="inlineStr">
        <is>
          <t>프로이천 (321260)</t>
        </is>
      </c>
      <c r="B1903" t="inlineStr">
        <is>
          <t>반도체 제조업</t>
        </is>
      </c>
      <c r="C1903" s="7" t="n">
        <v>1700</v>
      </c>
      <c r="D1903" s="5" t="n">
        <v>19</v>
      </c>
      <c r="E1903" s="13" t="n">
        <v>0.0113</v>
      </c>
      <c r="F1903" s="7" t="n">
        <v>47926400000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SK디스커버리우 (006125)</t>
        </is>
      </c>
      <c r="B1904" s="8" t="inlineStr">
        <is>
          <t>미분류</t>
        </is>
      </c>
      <c r="C1904" s="9" t="n">
        <v>38900</v>
      </c>
      <c r="D1904" s="10" t="n">
        <v>-100</v>
      </c>
      <c r="E1904" s="11" t="n">
        <v>-0.0026</v>
      </c>
      <c r="F1904" s="9" t="n">
        <v>47885900000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1000000</v>
      </c>
      <c r="AF1904" s="10" t="n">
        <v>30</v>
      </c>
      <c r="AG1904" s="12" t="n">
        <v>2.088297390254752e-05</v>
      </c>
    </row>
    <row r="1905">
      <c r="A1905" t="inlineStr">
        <is>
          <t>코스나인 (082660)</t>
        </is>
      </c>
      <c r="B1905" t="inlineStr">
        <is>
          <t>기타 화학제품 제조업</t>
        </is>
      </c>
      <c r="C1905" s="7" t="n">
        <v>480</v>
      </c>
      <c r="D1905" s="5" t="n">
        <v>0</v>
      </c>
      <c r="E1905" s="13" t="n">
        <v>0</v>
      </c>
      <c r="F1905" s="7" t="n">
        <v>47827200000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쎄크 (081180)</t>
        </is>
      </c>
      <c r="B1906" s="8" t="inlineStr">
        <is>
          <t>일반 목적용 기계 제조업</t>
        </is>
      </c>
      <c r="C1906" s="9" t="n">
        <v>5410</v>
      </c>
      <c r="D1906" s="10" t="n">
        <v>-80</v>
      </c>
      <c r="E1906" s="11" t="n">
        <v>-0.0146</v>
      </c>
      <c r="F1906" s="9" t="n">
        <v>47743250000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50</v>
      </c>
      <c r="AG1906" s="12" t="n">
        <v>0</v>
      </c>
    </row>
    <row r="1907">
      <c r="A1907" t="inlineStr">
        <is>
          <t>제노레이 (122310)</t>
        </is>
      </c>
      <c r="B1907" t="inlineStr">
        <is>
          <t>의료용 기기 제조업</t>
        </is>
      </c>
      <c r="C1907" s="7" t="n">
        <v>3280</v>
      </c>
      <c r="D1907" s="5" t="n">
        <v>75</v>
      </c>
      <c r="E1907" s="13" t="n">
        <v>0.0234</v>
      </c>
      <c r="F1907" s="7" t="n">
        <v>47733840000</v>
      </c>
      <c r="G1907" s="5" t="n">
        <v>0</v>
      </c>
      <c r="H1907" s="5" t="n">
        <v>0</v>
      </c>
      <c r="I1907" s="6" t="n">
        <v>0</v>
      </c>
      <c r="J1907" s="5" t="n">
        <v>0</v>
      </c>
      <c r="K1907" s="5" t="n">
        <v>0</v>
      </c>
      <c r="L1907" s="6" t="n">
        <v>0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0</v>
      </c>
      <c r="AF1907" s="5" t="n">
        <v>-50</v>
      </c>
      <c r="AG1907" s="6" t="n">
        <v>0</v>
      </c>
    </row>
    <row r="1908">
      <c r="A1908" s="8" t="inlineStr">
        <is>
          <t>에너토크 (019990)</t>
        </is>
      </c>
      <c r="B1908" s="8" t="inlineStr">
        <is>
          <t>일반 목적용 기계 제조업</t>
        </is>
      </c>
      <c r="C1908" s="9" t="n">
        <v>4890</v>
      </c>
      <c r="D1908" s="10" t="n">
        <v>55</v>
      </c>
      <c r="E1908" s="11" t="n">
        <v>0.0114</v>
      </c>
      <c r="F1908" s="9" t="n">
        <v>47706840000</v>
      </c>
      <c r="G1908" s="10" t="n">
        <v>0</v>
      </c>
      <c r="H1908" s="10" t="n">
        <v>2</v>
      </c>
      <c r="I1908" s="12" t="n">
        <v>0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0</v>
      </c>
      <c r="AF1908" s="10" t="n">
        <v>0</v>
      </c>
      <c r="AG1908" s="12" t="n">
        <v>0</v>
      </c>
    </row>
    <row r="1909">
      <c r="A1909" t="inlineStr">
        <is>
          <t>노브랜드 (145170)</t>
        </is>
      </c>
      <c r="B1909" t="inlineStr">
        <is>
          <t>편조의복 제조업</t>
        </is>
      </c>
      <c r="C1909" s="7" t="n">
        <v>2820</v>
      </c>
      <c r="D1909" s="5" t="n">
        <v>-45</v>
      </c>
      <c r="E1909" s="13" t="n">
        <v>-0.0157</v>
      </c>
      <c r="F1909" s="7" t="n">
        <v>47680560000</v>
      </c>
      <c r="G1909" s="5" t="n">
        <v>0</v>
      </c>
      <c r="H1909" s="5" t="n">
        <v>0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0</v>
      </c>
      <c r="AF1909" s="5" t="n">
        <v>20</v>
      </c>
      <c r="AG1909" s="6" t="n">
        <v>0</v>
      </c>
    </row>
    <row r="1910">
      <c r="A1910" s="8" t="inlineStr">
        <is>
          <t>HB인베스트먼트 (440290)</t>
        </is>
      </c>
      <c r="B1910" s="8" t="inlineStr">
        <is>
          <t>기타 금융업</t>
        </is>
      </c>
      <c r="C1910" s="9" t="n">
        <v>1732</v>
      </c>
      <c r="D1910" s="10" t="n">
        <v>-30</v>
      </c>
      <c r="E1910" s="11" t="n">
        <v>-0.017</v>
      </c>
      <c r="F1910" s="9" t="n">
        <v>47640392000</v>
      </c>
      <c r="G1910" s="10" t="n">
        <v>3000000</v>
      </c>
      <c r="H1910" s="10" t="n">
        <v>1647</v>
      </c>
      <c r="I1910" s="12" t="n">
        <v>6.297177403578039e-05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시큐레터 (418250)</t>
        </is>
      </c>
      <c r="B1911" t="inlineStr">
        <is>
          <t>소프트웨어 개발 및 공급업</t>
        </is>
      </c>
      <c r="C1911" s="7" t="n">
        <v>6550</v>
      </c>
      <c r="D1911" s="5" t="n">
        <v>0</v>
      </c>
      <c r="E1911" s="13" t="n">
        <v>0</v>
      </c>
      <c r="F1911" s="7" t="n">
        <v>47625050000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>
        <v>0</v>
      </c>
      <c r="N1911" s="5" t="n">
        <v>0</v>
      </c>
      <c r="O1911" s="6" t="n">
        <v>0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비트플래닛 (049470)</t>
        </is>
      </c>
      <c r="B1912" s="8" t="inlineStr">
        <is>
          <t>소프트웨어 개발 및 공급업</t>
        </is>
      </c>
      <c r="C1912" s="9" t="n">
        <v>2020</v>
      </c>
      <c r="D1912" s="10" t="n">
        <v>464</v>
      </c>
      <c r="E1912" s="11" t="n">
        <v>0.2982</v>
      </c>
      <c r="F1912" s="9" t="n">
        <v>47558880000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SM Life Design (063440)</t>
        </is>
      </c>
      <c r="B1913" t="inlineStr">
        <is>
          <t>기록매체 복제업</t>
        </is>
      </c>
      <c r="C1913" s="7" t="n">
        <v>1049</v>
      </c>
      <c r="D1913" s="5" t="n">
        <v>-6</v>
      </c>
      <c r="E1913" s="13" t="n">
        <v>-0.005699999999999999</v>
      </c>
      <c r="F1913" s="7" t="n">
        <v>47539631000</v>
      </c>
      <c r="G1913" s="5" t="n">
        <v>0</v>
      </c>
      <c r="H1913" s="5" t="n">
        <v>-17</v>
      </c>
      <c r="I1913" s="6" t="n">
        <v>0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0</v>
      </c>
      <c r="AF1913" s="5" t="n">
        <v>90</v>
      </c>
      <c r="AG1913" s="6" t="n">
        <v>0</v>
      </c>
    </row>
    <row r="1914">
      <c r="A1914" s="8" t="inlineStr">
        <is>
          <t>우리산업홀딩스 (072470)</t>
        </is>
      </c>
      <c r="B1914" s="8" t="inlineStr">
        <is>
          <t>자동차 신품 부품 제조업</t>
        </is>
      </c>
      <c r="C1914" s="9" t="n">
        <v>2500</v>
      </c>
      <c r="D1914" s="10" t="n">
        <v>-30</v>
      </c>
      <c r="E1914" s="11" t="n">
        <v>-0.0119</v>
      </c>
      <c r="F1914" s="9" t="n">
        <v>47217500000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0</v>
      </c>
      <c r="AF1914" s="10" t="n">
        <v>0</v>
      </c>
      <c r="AG1914" s="12" t="n">
        <v>0</v>
      </c>
    </row>
    <row r="1915">
      <c r="A1915" t="inlineStr">
        <is>
          <t>캐프 (198080)</t>
        </is>
      </c>
      <c r="B1915" t="inlineStr">
        <is>
          <t>전자부품 제조업</t>
        </is>
      </c>
      <c r="C1915" s="7" t="n">
        <v>2185</v>
      </c>
      <c r="D1915" s="5" t="n">
        <v>30</v>
      </c>
      <c r="E1915" s="13" t="n">
        <v>0.0139</v>
      </c>
      <c r="F1915" s="7" t="n">
        <v>47053975000</v>
      </c>
      <c r="G1915" s="5" t="n">
        <v>-2000000</v>
      </c>
      <c r="H1915" s="5" t="n">
        <v>-726</v>
      </c>
      <c r="I1915" s="6" t="n">
        <v>-4.250437927932762e-05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유성기업 (002920)</t>
        </is>
      </c>
      <c r="B1916" s="8" t="inlineStr">
        <is>
          <t>자동차 신품 부품 제조업</t>
        </is>
      </c>
      <c r="C1916" s="9" t="n">
        <v>1810</v>
      </c>
      <c r="D1916" s="10" t="n">
        <v>25</v>
      </c>
      <c r="E1916" s="11" t="n">
        <v>0.014</v>
      </c>
      <c r="F1916" s="9" t="n">
        <v>46964070000</v>
      </c>
      <c r="G1916" s="10" t="n">
        <v>-11000000</v>
      </c>
      <c r="H1916" s="10" t="n">
        <v>-6058</v>
      </c>
      <c r="I1916" s="12" t="n">
        <v>-0.0002342216081357514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0</v>
      </c>
      <c r="AF1916" s="10" t="n">
        <v>0</v>
      </c>
      <c r="AG1916" s="12" t="n">
        <v>0</v>
      </c>
    </row>
    <row r="1917">
      <c r="A1917" t="inlineStr">
        <is>
          <t>제이스코홀딩스 (023440)</t>
        </is>
      </c>
      <c r="B1917" t="inlineStr">
        <is>
          <t>1차 철강 제조업</t>
        </is>
      </c>
      <c r="C1917" s="7" t="n">
        <v>521</v>
      </c>
      <c r="D1917" s="5" t="n">
        <v>0</v>
      </c>
      <c r="E1917" s="13" t="n">
        <v>0</v>
      </c>
      <c r="F1917" s="7" t="n">
        <v>46963982000</v>
      </c>
      <c r="G1917" s="5" t="n">
        <v>0</v>
      </c>
      <c r="H1917" s="5" t="n">
        <v>0</v>
      </c>
      <c r="I1917" s="6" t="n">
        <v>0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오상자이엘 (053980)</t>
        </is>
      </c>
      <c r="B1918" s="8" t="inlineStr">
        <is>
          <t>소프트웨어 개발 및 공급업</t>
        </is>
      </c>
      <c r="C1918" s="9" t="n">
        <v>2470</v>
      </c>
      <c r="D1918" s="10" t="n">
        <v>25</v>
      </c>
      <c r="E1918" s="11" t="n">
        <v>0.0102</v>
      </c>
      <c r="F1918" s="9" t="n">
        <v>46885540000</v>
      </c>
      <c r="G1918" s="10" t="n">
        <v>0</v>
      </c>
      <c r="H1918" s="10" t="n">
        <v>-80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0</v>
      </c>
      <c r="N1918" s="10" t="n">
        <v>0</v>
      </c>
      <c r="O1918" s="12" t="n">
        <v>0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-180</v>
      </c>
      <c r="AG1918" s="12" t="n">
        <v>0</v>
      </c>
    </row>
    <row r="1919">
      <c r="A1919" t="inlineStr">
        <is>
          <t>영우디에스피 (143540)</t>
        </is>
      </c>
      <c r="B1919" t="inlineStr">
        <is>
          <t>특수 목적용 기계 제조업</t>
        </is>
      </c>
      <c r="C1919" s="7" t="n">
        <v>1050</v>
      </c>
      <c r="D1919" s="5" t="n">
        <v>77</v>
      </c>
      <c r="E1919" s="13" t="n">
        <v>0.0791</v>
      </c>
      <c r="F1919" s="7" t="n">
        <v>46828950000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>
        <v>0</v>
      </c>
      <c r="N1919" s="5" t="n">
        <v>0</v>
      </c>
      <c r="O1919" s="6" t="n">
        <v>0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미래에셋맵스리츠 (357250)</t>
        </is>
      </c>
      <c r="B1920" s="8" t="inlineStr">
        <is>
          <t>부동산 임대 및 공급업</t>
        </is>
      </c>
      <c r="C1920" s="9" t="n">
        <v>1871</v>
      </c>
      <c r="D1920" s="10" t="n">
        <v>-24</v>
      </c>
      <c r="E1920" s="11" t="n">
        <v>-0.0127</v>
      </c>
      <c r="F1920" s="9" t="n">
        <v>46765645000</v>
      </c>
      <c r="G1920" s="10" t="n">
        <v>7000000</v>
      </c>
      <c r="H1920" s="10" t="n">
        <v>3841</v>
      </c>
      <c r="I1920" s="12" t="n">
        <v>0.0001496825287024267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11000000</v>
      </c>
      <c r="AF1920" s="10" t="n">
        <v>5600</v>
      </c>
      <c r="AG1920" s="12" t="n">
        <v>0.0002352154022466706</v>
      </c>
    </row>
    <row r="1921">
      <c r="A1921" t="inlineStr">
        <is>
          <t>서울식품 (004410)</t>
        </is>
      </c>
      <c r="B1921" t="inlineStr">
        <is>
          <t>기타 식품 제조업</t>
        </is>
      </c>
      <c r="C1921" s="7" t="n">
        <v>1185</v>
      </c>
      <c r="D1921" s="5" t="n">
        <v>12</v>
      </c>
      <c r="E1921" s="13" t="n">
        <v>0.0102</v>
      </c>
      <c r="F1921" s="7" t="n">
        <v>46754175000</v>
      </c>
      <c r="G1921" s="5" t="n">
        <v>1000000</v>
      </c>
      <c r="H1921" s="5" t="n">
        <v>493</v>
      </c>
      <c r="I1921" s="6" t="n">
        <v>2.138846423875515e-05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0</v>
      </c>
      <c r="AG1921" s="6" t="n">
        <v>0</v>
      </c>
    </row>
    <row r="1922">
      <c r="A1922" s="8" t="inlineStr">
        <is>
          <t>온코크로스 (382150)</t>
        </is>
      </c>
      <c r="B1922" s="8" t="inlineStr">
        <is>
          <t>자연과학 및 공학 연구개발업</t>
        </is>
      </c>
      <c r="C1922" s="9" t="n">
        <v>3580</v>
      </c>
      <c r="D1922" s="10" t="n">
        <v>205</v>
      </c>
      <c r="E1922" s="11" t="n">
        <v>0.0607</v>
      </c>
      <c r="F1922" s="9" t="n">
        <v>46704680000</v>
      </c>
      <c r="G1922" s="10" t="n">
        <v>0</v>
      </c>
      <c r="H1922" s="10" t="n">
        <v>0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5000000</v>
      </c>
      <c r="AF1922" s="10" t="n">
        <v>1404</v>
      </c>
      <c r="AG1922" s="12" t="n">
        <v>0.0001070556526669276</v>
      </c>
    </row>
    <row r="1923">
      <c r="A1923" t="inlineStr">
        <is>
          <t>에이텍모빌리티 (224110)</t>
        </is>
      </c>
      <c r="B1923" t="inlineStr">
        <is>
          <t>통신 및 방송 장비 제조업</t>
        </is>
      </c>
      <c r="C1923" s="7" t="n">
        <v>9180</v>
      </c>
      <c r="D1923" s="5" t="n">
        <v>30</v>
      </c>
      <c r="E1923" s="13" t="n">
        <v>0.0033</v>
      </c>
      <c r="F1923" s="7" t="n">
        <v>46634400000</v>
      </c>
      <c r="G1923" s="5" t="n">
        <v>5000000</v>
      </c>
      <c r="H1923" s="5" t="n">
        <v>500</v>
      </c>
      <c r="I1923" s="6" t="n">
        <v>0.0001072169900331086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-1000000</v>
      </c>
      <c r="AF1923" s="5" t="n">
        <v>-99</v>
      </c>
      <c r="AG1923" s="6" t="n">
        <v>-2.144339800662172e-05</v>
      </c>
    </row>
    <row r="1924">
      <c r="A1924" s="8" t="inlineStr">
        <is>
          <t>DYP (092780)</t>
        </is>
      </c>
      <c r="B1924" s="8" t="inlineStr">
        <is>
          <t>자동차용 엔진 및 자동차 제조업</t>
        </is>
      </c>
      <c r="C1924" s="9" t="n">
        <v>3540</v>
      </c>
      <c r="D1924" s="10" t="n">
        <v>85</v>
      </c>
      <c r="E1924" s="11" t="n">
        <v>0.0246</v>
      </c>
      <c r="F1924" s="9" t="n">
        <v>46614720000</v>
      </c>
      <c r="G1924" s="10" t="n">
        <v>17000000</v>
      </c>
      <c r="H1924" s="10" t="n">
        <v>4852</v>
      </c>
      <c r="I1924" s="12" t="n">
        <v>0.0003646916682112432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상신브레이크 (041650)</t>
        </is>
      </c>
      <c r="B1925" t="inlineStr">
        <is>
          <t>자동차 신품 부품 제조업</t>
        </is>
      </c>
      <c r="C1925" s="7" t="n">
        <v>2165</v>
      </c>
      <c r="D1925" s="5" t="n">
        <v>-15</v>
      </c>
      <c r="E1925" s="13" t="n">
        <v>-0.0069</v>
      </c>
      <c r="F1925" s="7" t="n">
        <v>46484715000</v>
      </c>
      <c r="G1925" s="5" t="n">
        <v>1000000</v>
      </c>
      <c r="H1925" s="5" t="n">
        <v>269</v>
      </c>
      <c r="I1925" s="6" t="n">
        <v>2.151244769382796e-05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한화솔루션우 (009835)</t>
        </is>
      </c>
      <c r="B1926" s="8" t="inlineStr">
        <is>
          <t>미분류</t>
        </is>
      </c>
      <c r="C1926" s="9" t="n">
        <v>18260</v>
      </c>
      <c r="D1926" s="10" t="n">
        <v>200</v>
      </c>
      <c r="E1926" s="11" t="n">
        <v>0.0111</v>
      </c>
      <c r="F1926" s="9" t="n">
        <v>46453440000</v>
      </c>
      <c r="G1926" s="10" t="n">
        <v>0</v>
      </c>
      <c r="H1926" s="10" t="n">
        <v>-16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7</v>
      </c>
      <c r="AG1926" s="12" t="n">
        <v>0</v>
      </c>
    </row>
    <row r="1927">
      <c r="A1927" t="inlineStr">
        <is>
          <t>대모 (317850)</t>
        </is>
      </c>
      <c r="B1927" t="inlineStr">
        <is>
          <t>특수 목적용 기계 제조업</t>
        </is>
      </c>
      <c r="C1927" s="7" t="n">
        <v>5580</v>
      </c>
      <c r="D1927" s="5" t="n">
        <v>-120</v>
      </c>
      <c r="E1927" s="13" t="n">
        <v>-0.0211</v>
      </c>
      <c r="F1927" s="7" t="n">
        <v>46447920000</v>
      </c>
      <c r="G1927" s="5" t="n">
        <v>0</v>
      </c>
      <c r="H1927" s="5" t="n">
        <v>2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0</v>
      </c>
      <c r="AG1927" s="6" t="n">
        <v>0</v>
      </c>
    </row>
    <row r="1928">
      <c r="A1928" s="8" t="inlineStr">
        <is>
          <t>세코닉스 (053450)</t>
        </is>
      </c>
      <c r="B1928" s="8" t="inlineStr">
        <is>
          <t>사진장비 및 광학기기 제조업</t>
        </is>
      </c>
      <c r="C1928" s="9" t="n">
        <v>3140</v>
      </c>
      <c r="D1928" s="10" t="n">
        <v>-60</v>
      </c>
      <c r="E1928" s="11" t="n">
        <v>-0.0188</v>
      </c>
      <c r="F1928" s="9" t="n">
        <v>46446880000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대호에이엘 (069460)</t>
        </is>
      </c>
      <c r="B1929" t="inlineStr">
        <is>
          <t>1차 비철금속 제조업</t>
        </is>
      </c>
      <c r="C1929" s="7" t="n">
        <v>2660</v>
      </c>
      <c r="D1929" s="5" t="n">
        <v>0</v>
      </c>
      <c r="E1929" s="13" t="n">
        <v>0</v>
      </c>
      <c r="F1929" s="7" t="n">
        <v>46321240000</v>
      </c>
      <c r="G1929" s="5" t="n">
        <v>0</v>
      </c>
      <c r="H1929" s="5" t="n">
        <v>0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0</v>
      </c>
      <c r="N1929" s="5" t="n">
        <v>0</v>
      </c>
      <c r="O1929" s="6" t="n">
        <v>0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0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0</v>
      </c>
      <c r="AG1929" s="6" t="n">
        <v>0</v>
      </c>
    </row>
    <row r="1930">
      <c r="A1930" s="8" t="inlineStr">
        <is>
          <t>동방선기 (099410)</t>
        </is>
      </c>
      <c r="B1930" s="8" t="inlineStr">
        <is>
          <t>선박 및 보트 건조업</t>
        </is>
      </c>
      <c r="C1930" s="9" t="n">
        <v>3295</v>
      </c>
      <c r="D1930" s="10" t="n">
        <v>65</v>
      </c>
      <c r="E1930" s="11" t="n">
        <v>0.0201</v>
      </c>
      <c r="F1930" s="9" t="n">
        <v>46130000000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-6000000</v>
      </c>
      <c r="AF1930" s="10" t="n">
        <v>-1877</v>
      </c>
      <c r="AG1930" s="12" t="n">
        <v>-0.0001300672013873835</v>
      </c>
    </row>
    <row r="1931">
      <c r="A1931" t="inlineStr">
        <is>
          <t>셀로맥스사이언스 (471820)</t>
        </is>
      </c>
      <c r="B1931" t="inlineStr">
        <is>
          <t>기타 식품 제조업</t>
        </is>
      </c>
      <c r="C1931" s="7" t="n">
        <v>4080</v>
      </c>
      <c r="D1931" s="5" t="n">
        <v>-70</v>
      </c>
      <c r="E1931" s="13" t="n">
        <v>-0.0169</v>
      </c>
      <c r="F1931" s="7" t="n">
        <v>46112160000</v>
      </c>
      <c r="G1931" s="5" t="n">
        <v>0</v>
      </c>
      <c r="H1931" s="5" t="n">
        <v>0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랩지노믹스 (084650)</t>
        </is>
      </c>
      <c r="B1932" s="8" t="inlineStr">
        <is>
          <t>자연과학 및 공학 연구개발업</t>
        </is>
      </c>
      <c r="C1932" s="9" t="n">
        <v>620</v>
      </c>
      <c r="D1932" s="10" t="n">
        <v>8</v>
      </c>
      <c r="E1932" s="11" t="n">
        <v>0.0131</v>
      </c>
      <c r="F1932" s="9" t="n">
        <v>46028180000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아셈스 (136410)</t>
        </is>
      </c>
      <c r="B1933" t="inlineStr">
        <is>
          <t>플라스틱제품 제조업</t>
        </is>
      </c>
      <c r="C1933" s="7" t="n">
        <v>4175</v>
      </c>
      <c r="D1933" s="5" t="n">
        <v>0</v>
      </c>
      <c r="E1933" s="13" t="n">
        <v>0</v>
      </c>
      <c r="F1933" s="7" t="n">
        <v>46004325000</v>
      </c>
      <c r="G1933" s="5" t="n">
        <v>0</v>
      </c>
      <c r="H1933" s="5" t="n">
        <v>-47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-60</v>
      </c>
      <c r="AG1933" s="6" t="n">
        <v>0</v>
      </c>
    </row>
    <row r="1934">
      <c r="A1934" s="8" t="inlineStr">
        <is>
          <t>SG세계물산 (004060)</t>
        </is>
      </c>
      <c r="B1934" s="8" t="inlineStr">
        <is>
          <t>상품 종합 도매업</t>
        </is>
      </c>
      <c r="C1934" s="9" t="n">
        <v>2270</v>
      </c>
      <c r="D1934" s="10" t="n">
        <v>-30</v>
      </c>
      <c r="E1934" s="11" t="n">
        <v>-0.013</v>
      </c>
      <c r="F1934" s="9" t="n">
        <v>45949340000</v>
      </c>
      <c r="G1934" s="10" t="n">
        <v>2000000</v>
      </c>
      <c r="H1934" s="10" t="n">
        <v>1060</v>
      </c>
      <c r="I1934" s="12" t="n">
        <v>4.352619645896982e-05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10000000</v>
      </c>
      <c r="AF1934" s="10" t="n">
        <v>4589</v>
      </c>
      <c r="AG1934" s="12" t="n">
        <v>0.0002176309822948491</v>
      </c>
    </row>
    <row r="1935">
      <c r="A1935" t="inlineStr">
        <is>
          <t>위너스일렉 (479960)</t>
        </is>
      </c>
      <c r="B1935" t="inlineStr">
        <is>
          <t>기타 전기장비 제조업</t>
        </is>
      </c>
      <c r="C1935" s="7" t="n">
        <v>6440</v>
      </c>
      <c r="D1935" s="5" t="n">
        <v>-60</v>
      </c>
      <c r="E1935" s="13" t="n">
        <v>-0.0092</v>
      </c>
      <c r="F1935" s="7" t="n">
        <v>45891440000</v>
      </c>
      <c r="G1935" s="5" t="n">
        <v>0</v>
      </c>
      <c r="H1935" s="5" t="n">
        <v>0</v>
      </c>
      <c r="I1935" s="6" t="n">
        <v>0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0</v>
      </c>
      <c r="AF1935" s="5" t="n">
        <v>40</v>
      </c>
      <c r="AG1935" s="6" t="n">
        <v>0</v>
      </c>
    </row>
    <row r="1936">
      <c r="A1936" s="8" t="inlineStr">
        <is>
          <t>제이티 (089790)</t>
        </is>
      </c>
      <c r="B1936" s="8" t="inlineStr">
        <is>
          <t>특수 목적용 기계 제조업</t>
        </is>
      </c>
      <c r="C1936" s="9" t="n">
        <v>4445</v>
      </c>
      <c r="D1936" s="10" t="n">
        <v>95</v>
      </c>
      <c r="E1936" s="11" t="n">
        <v>0.0218</v>
      </c>
      <c r="F1936" s="9" t="n">
        <v>45850175000</v>
      </c>
      <c r="G1936" s="10" t="n">
        <v>0</v>
      </c>
      <c r="H1936" s="10" t="n">
        <v>0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0</v>
      </c>
      <c r="AG1936" s="12" t="n">
        <v>0</v>
      </c>
    </row>
    <row r="1937">
      <c r="A1937" t="inlineStr">
        <is>
          <t>앱코 (129890)</t>
        </is>
      </c>
      <c r="B1937" t="inlineStr">
        <is>
          <t>컴퓨터 및 주변장치 제조업</t>
        </is>
      </c>
      <c r="C1937" s="7" t="n">
        <v>1006</v>
      </c>
      <c r="D1937" s="5" t="n">
        <v>18</v>
      </c>
      <c r="E1937" s="13" t="n">
        <v>0.0182</v>
      </c>
      <c r="F1937" s="7" t="n">
        <v>45818270000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-11000000</v>
      </c>
      <c r="N1937" s="5" t="n">
        <v>-10621</v>
      </c>
      <c r="O1937" s="6" t="n">
        <v>-0.0002400789030227462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128000000</v>
      </c>
      <c r="AF1937" s="5" t="n">
        <v>128395</v>
      </c>
      <c r="AG1937" s="6" t="n">
        <v>0.002793645416991955</v>
      </c>
    </row>
    <row r="1938">
      <c r="A1938" s="8" t="inlineStr">
        <is>
          <t>대원 (007680)</t>
        </is>
      </c>
      <c r="B1938" s="8" t="inlineStr">
        <is>
          <t>건물 건설업</t>
        </is>
      </c>
      <c r="C1938" s="9" t="n">
        <v>3460</v>
      </c>
      <c r="D1938" s="10" t="n">
        <v>-165</v>
      </c>
      <c r="E1938" s="11" t="n">
        <v>-0.0455</v>
      </c>
      <c r="F1938" s="9" t="n">
        <v>45748120000</v>
      </c>
      <c r="G1938" s="10" t="n">
        <v>10000000</v>
      </c>
      <c r="H1938" s="10" t="n">
        <v>2887</v>
      </c>
      <c r="I1938" s="12" t="n">
        <v>0.0002185882173956001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흥국에프엔비 (189980)</t>
        </is>
      </c>
      <c r="B1939" t="inlineStr">
        <is>
          <t>비알코올음료 및 얼음 제조업</t>
        </is>
      </c>
      <c r="C1939" s="7" t="n">
        <v>1138</v>
      </c>
      <c r="D1939" s="5" t="n">
        <v>0</v>
      </c>
      <c r="E1939" s="13" t="n">
        <v>0</v>
      </c>
      <c r="F1939" s="7" t="n">
        <v>45675906000</v>
      </c>
      <c r="G1939" s="5" t="n">
        <v>0</v>
      </c>
      <c r="H1939" s="5" t="n">
        <v>0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나노실리칸첨단소재 (286750)</t>
        </is>
      </c>
      <c r="B1940" s="8" t="inlineStr">
        <is>
          <t>기초 화학물질 제조업</t>
        </is>
      </c>
      <c r="C1940" s="9" t="n">
        <v>1425</v>
      </c>
      <c r="D1940" s="10" t="n">
        <v>0</v>
      </c>
      <c r="E1940" s="11" t="n">
        <v>0</v>
      </c>
      <c r="F1940" s="9" t="n">
        <v>45639900000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0</v>
      </c>
      <c r="AG1940" s="12" t="n">
        <v>0</v>
      </c>
    </row>
    <row r="1941">
      <c r="A1941" t="inlineStr">
        <is>
          <t>아이컴포넌트 (059100)</t>
        </is>
      </c>
      <c r="B1941" t="inlineStr">
        <is>
          <t>전자부품 제조업</t>
        </is>
      </c>
      <c r="C1941" s="7" t="n">
        <v>6430</v>
      </c>
      <c r="D1941" s="5" t="n">
        <v>10</v>
      </c>
      <c r="E1941" s="13" t="n">
        <v>0.0016</v>
      </c>
      <c r="F1941" s="7" t="n">
        <v>45460100000</v>
      </c>
      <c r="G1941" s="5" t="n">
        <v>0</v>
      </c>
      <c r="H1941" s="5" t="n">
        <v>31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0</v>
      </c>
      <c r="AG1941" s="6" t="n">
        <v>0</v>
      </c>
    </row>
    <row r="1942">
      <c r="A1942" s="8" t="inlineStr">
        <is>
          <t>아이빔테크놀로지 (460470)</t>
        </is>
      </c>
      <c r="B1942" s="8" t="inlineStr">
        <is>
          <t>사진장비 및 광학기기 제조업</t>
        </is>
      </c>
      <c r="C1942" s="9" t="n">
        <v>3005</v>
      </c>
      <c r="D1942" s="10" t="n">
        <v>105</v>
      </c>
      <c r="E1942" s="11" t="n">
        <v>0.0362</v>
      </c>
      <c r="F1942" s="9" t="n">
        <v>45432595000</v>
      </c>
      <c r="G1942" s="10" t="n">
        <v>0</v>
      </c>
      <c r="H1942" s="10" t="n">
        <v>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0</v>
      </c>
      <c r="AF1942" s="10" t="n">
        <v>0</v>
      </c>
      <c r="AG1942" s="12" t="n">
        <v>0</v>
      </c>
    </row>
    <row r="1943">
      <c r="A1943" t="inlineStr">
        <is>
          <t>문배철강 (008420)</t>
        </is>
      </c>
      <c r="B1943" t="inlineStr">
        <is>
          <t>1차 철강 제조업</t>
        </is>
      </c>
      <c r="C1943" s="7" t="n">
        <v>2210</v>
      </c>
      <c r="D1943" s="5" t="n">
        <v>15</v>
      </c>
      <c r="E1943" s="13" t="n">
        <v>0.0068</v>
      </c>
      <c r="F1943" s="7" t="n">
        <v>45311630000</v>
      </c>
      <c r="G1943" s="5" t="n">
        <v>1000000</v>
      </c>
      <c r="H1943" s="5" t="n">
        <v>370</v>
      </c>
      <c r="I1943" s="6" t="n">
        <v>2.206938924951497e-05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0</v>
      </c>
      <c r="AF1943" s="5" t="n">
        <v>0</v>
      </c>
      <c r="AG1943" s="6" t="n">
        <v>0</v>
      </c>
    </row>
    <row r="1944">
      <c r="A1944" s="8" t="inlineStr">
        <is>
          <t>에어레인 (163280)</t>
        </is>
      </c>
      <c r="B1944" s="8" t="inlineStr">
        <is>
          <t>일반 목적용 기계 제조업</t>
        </is>
      </c>
      <c r="C1944" s="9" t="n">
        <v>3330</v>
      </c>
      <c r="D1944" s="10" t="n">
        <v>160</v>
      </c>
      <c r="E1944" s="11" t="n">
        <v>0.0505</v>
      </c>
      <c r="F1944" s="9" t="n">
        <v>45297990000</v>
      </c>
      <c r="G1944" s="10" t="n">
        <v>2000000</v>
      </c>
      <c r="H1944" s="10" t="n">
        <v>469</v>
      </c>
      <c r="I1944" s="12" t="n">
        <v>4.415206944060873e-05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-12</v>
      </c>
      <c r="AG1944" s="12" t="n">
        <v>0</v>
      </c>
    </row>
    <row r="1945">
      <c r="A1945" t="inlineStr">
        <is>
          <t>아시아경제 (127710)</t>
        </is>
      </c>
      <c r="B1945" t="inlineStr">
        <is>
          <t>자료처리, 호스팅, 포털 및 기타 인터넷 정보매개 서비스업</t>
        </is>
      </c>
      <c r="C1945" s="7" t="n">
        <v>1028</v>
      </c>
      <c r="D1945" s="5" t="n">
        <v>8</v>
      </c>
      <c r="E1945" s="13" t="n">
        <v>0.007800000000000001</v>
      </c>
      <c r="F1945" s="7" t="n">
        <v>45282372000</v>
      </c>
      <c r="G1945" s="5" t="n">
        <v>0</v>
      </c>
      <c r="H1945" s="5" t="n">
        <v>237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1000000</v>
      </c>
      <c r="AF1945" s="5" t="n">
        <v>1000</v>
      </c>
      <c r="AG1945" s="6" t="n">
        <v>2.208364879825642e-05</v>
      </c>
    </row>
    <row r="1946">
      <c r="A1946" s="8" t="inlineStr">
        <is>
          <t>조광페인트 (004910)</t>
        </is>
      </c>
      <c r="B1946" s="8" t="inlineStr">
        <is>
          <t>기타 화학제품 제조업</t>
        </is>
      </c>
      <c r="C1946" s="9" t="n">
        <v>3535</v>
      </c>
      <c r="D1946" s="10" t="n">
        <v>40</v>
      </c>
      <c r="E1946" s="11" t="n">
        <v>0.0114</v>
      </c>
      <c r="F1946" s="9" t="n">
        <v>45248000000</v>
      </c>
      <c r="G1946" s="10" t="n">
        <v>-8000000</v>
      </c>
      <c r="H1946" s="10" t="n">
        <v>-2228</v>
      </c>
      <c r="I1946" s="12" t="n">
        <v>-0.0001768033946251768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유니온 (000910)</t>
        </is>
      </c>
      <c r="B1947" t="inlineStr">
        <is>
          <t>시멘트, 석회, 플라스터 및 그 제품 제조업</t>
        </is>
      </c>
      <c r="C1947" s="7" t="n">
        <v>2895</v>
      </c>
      <c r="D1947" s="5" t="n">
        <v>5</v>
      </c>
      <c r="E1947" s="13" t="n">
        <v>0.0017</v>
      </c>
      <c r="F1947" s="7" t="n">
        <v>45193845000</v>
      </c>
      <c r="G1947" s="5" t="n">
        <v>0</v>
      </c>
      <c r="H1947" s="5" t="n">
        <v>171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YW (051390)</t>
        </is>
      </c>
      <c r="B1948" s="8" t="inlineStr">
        <is>
          <t>상품 종합 도매업</t>
        </is>
      </c>
      <c r="C1948" s="9" t="n">
        <v>3975</v>
      </c>
      <c r="D1948" s="10" t="n">
        <v>-20</v>
      </c>
      <c r="E1948" s="11" t="n">
        <v>-0.005</v>
      </c>
      <c r="F1948" s="9" t="n">
        <v>45136125000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12000000</v>
      </c>
      <c r="N1948" s="10" t="n">
        <v>3076</v>
      </c>
      <c r="O1948" s="12" t="n">
        <v>0.0002658624328074242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0</v>
      </c>
      <c r="AF1948" s="10" t="n">
        <v>0</v>
      </c>
      <c r="AG1948" s="12" t="n">
        <v>0</v>
      </c>
    </row>
    <row r="1949">
      <c r="A1949" t="inlineStr">
        <is>
          <t>제이엠티 (094970)</t>
        </is>
      </c>
      <c r="B1949" t="inlineStr">
        <is>
          <t>전자부품 제조업</t>
        </is>
      </c>
      <c r="C1949" s="7" t="n">
        <v>2695</v>
      </c>
      <c r="D1949" s="5" t="n">
        <v>10</v>
      </c>
      <c r="E1949" s="13" t="n">
        <v>0.0037</v>
      </c>
      <c r="F1949" s="7" t="n">
        <v>45135860000</v>
      </c>
      <c r="G1949" s="5" t="n">
        <v>14000000</v>
      </c>
      <c r="H1949" s="5" t="n">
        <v>5355</v>
      </c>
      <c r="I1949" s="6" t="n">
        <v>0.0003101746593506804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6000000</v>
      </c>
      <c r="AF1949" s="5" t="n">
        <v>2409</v>
      </c>
      <c r="AG1949" s="6" t="n">
        <v>0.0001329319968645773</v>
      </c>
    </row>
    <row r="1950">
      <c r="A1950" s="8" t="inlineStr">
        <is>
          <t>일신바이오 (068330)</t>
        </is>
      </c>
      <c r="B1950" s="8" t="inlineStr">
        <is>
          <t>일반 목적용 기계 제조업</t>
        </is>
      </c>
      <c r="C1950" s="9" t="n">
        <v>1020</v>
      </c>
      <c r="D1950" s="10" t="n">
        <v>40</v>
      </c>
      <c r="E1950" s="11" t="n">
        <v>0.0408</v>
      </c>
      <c r="F1950" s="9" t="n">
        <v>45100320000</v>
      </c>
      <c r="G1950" s="10" t="n">
        <v>0</v>
      </c>
      <c r="H1950" s="10" t="n">
        <v>0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78000000</v>
      </c>
      <c r="AF1950" s="10" t="n">
        <v>76376</v>
      </c>
      <c r="AG1950" s="12" t="n">
        <v>0.001729477750933918</v>
      </c>
    </row>
    <row r="1951">
      <c r="A1951" t="inlineStr">
        <is>
          <t>부산주공 (005030)</t>
        </is>
      </c>
      <c r="B1951" t="inlineStr">
        <is>
          <t>자동차 신품 부품 제조업</t>
        </is>
      </c>
      <c r="C1951" s="7" t="n">
        <v>486</v>
      </c>
      <c r="D1951" s="5" t="n">
        <v>0</v>
      </c>
      <c r="E1951" s="13" t="n">
        <v>0</v>
      </c>
      <c r="F1951" s="7" t="n">
        <v>45092052000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0</v>
      </c>
      <c r="AG1951" s="6" t="n">
        <v>0</v>
      </c>
    </row>
    <row r="1952">
      <c r="A1952" s="8" t="inlineStr">
        <is>
          <t>에이치시티 (072990)</t>
        </is>
      </c>
      <c r="B1952" s="8" t="inlineStr">
        <is>
          <t>기타 과학기술 서비스업</t>
        </is>
      </c>
      <c r="C1952" s="9" t="n">
        <v>3105</v>
      </c>
      <c r="D1952" s="10" t="n">
        <v>-15</v>
      </c>
      <c r="E1952" s="11" t="n">
        <v>-0.0048</v>
      </c>
      <c r="F1952" s="9" t="n">
        <v>45016290000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100</v>
      </c>
      <c r="AG1952" s="12" t="n">
        <v>0</v>
      </c>
    </row>
    <row r="1953">
      <c r="A1953" t="inlineStr">
        <is>
          <t>HLB펩 (196300)</t>
        </is>
      </c>
      <c r="B1953" t="inlineStr">
        <is>
          <t>기초 의약물질 제조업</t>
        </is>
      </c>
      <c r="C1953" s="7" t="n">
        <v>4795</v>
      </c>
      <c r="D1953" s="5" t="n">
        <v>50</v>
      </c>
      <c r="E1953" s="13" t="n">
        <v>0.0105</v>
      </c>
      <c r="F1953" s="7" t="n">
        <v>44957920000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100</v>
      </c>
      <c r="AG1953" s="6" t="n">
        <v>0</v>
      </c>
    </row>
    <row r="1954">
      <c r="A1954" s="8" t="inlineStr">
        <is>
          <t>디와이디 (219550)</t>
        </is>
      </c>
      <c r="B1954" s="8" t="inlineStr">
        <is>
          <t>생활용품 도매업</t>
        </is>
      </c>
      <c r="C1954" s="9" t="n">
        <v>1162</v>
      </c>
      <c r="D1954" s="10" t="n">
        <v>-8</v>
      </c>
      <c r="E1954" s="11" t="n">
        <v>-0.0068</v>
      </c>
      <c r="F1954" s="9" t="n">
        <v>44938026000</v>
      </c>
      <c r="G1954" s="10" t="n">
        <v>0</v>
      </c>
      <c r="H1954" s="10" t="n">
        <v>0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이엔플러스 (074610)</t>
        </is>
      </c>
      <c r="B1955" t="inlineStr">
        <is>
          <t>일반 목적용 기계 제조업</t>
        </is>
      </c>
      <c r="C1955" s="7" t="n">
        <v>5110</v>
      </c>
      <c r="D1955" s="5" t="n">
        <v>0</v>
      </c>
      <c r="E1955" s="13" t="n">
        <v>0</v>
      </c>
      <c r="F1955" s="7" t="n">
        <v>44814700000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0</v>
      </c>
      <c r="AG1955" s="6" t="n">
        <v>0</v>
      </c>
    </row>
    <row r="1956">
      <c r="A1956" s="8" t="inlineStr">
        <is>
          <t>마이크로투나노 (424980)</t>
        </is>
      </c>
      <c r="B1956" s="8" t="inlineStr">
        <is>
          <t>반도체 제조업</t>
        </is>
      </c>
      <c r="C1956" s="9" t="n">
        <v>7560</v>
      </c>
      <c r="D1956" s="10" t="n">
        <v>-430</v>
      </c>
      <c r="E1956" s="11" t="n">
        <v>-0.0538</v>
      </c>
      <c r="F1956" s="9" t="n">
        <v>44740080000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에이텀 (355690)</t>
        </is>
      </c>
      <c r="B1957" t="inlineStr">
        <is>
          <t>전자부품 제조업</t>
        </is>
      </c>
      <c r="C1957" s="7" t="n">
        <v>4675</v>
      </c>
      <c r="D1957" s="5" t="n">
        <v>-165</v>
      </c>
      <c r="E1957" s="13" t="n">
        <v>-0.0341</v>
      </c>
      <c r="F1957" s="7" t="n">
        <v>44739750000</v>
      </c>
      <c r="G1957" s="5" t="n">
        <v>0</v>
      </c>
      <c r="H1957" s="5" t="n">
        <v>0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-47000000</v>
      </c>
      <c r="AF1957" s="5" t="n">
        <v>-9999</v>
      </c>
      <c r="AG1957" s="6" t="n">
        <v>-0.00105051995149727</v>
      </c>
    </row>
    <row r="1958">
      <c r="A1958" s="8" t="inlineStr">
        <is>
          <t>아이엠비디엑스 (461030)</t>
        </is>
      </c>
      <c r="B1958" s="8" t="inlineStr">
        <is>
          <t>자연과학 및 공학 연구개발업</t>
        </is>
      </c>
      <c r="C1958" s="9" t="n">
        <v>3110</v>
      </c>
      <c r="D1958" s="10" t="n">
        <v>25</v>
      </c>
      <c r="E1958" s="11" t="n">
        <v>0.008100000000000001</v>
      </c>
      <c r="F1958" s="9" t="n">
        <v>44578740000</v>
      </c>
      <c r="G1958" s="10" t="n">
        <v>0</v>
      </c>
      <c r="H1958" s="10" t="n">
        <v>-38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-5000000</v>
      </c>
      <c r="AF1958" s="10" t="n">
        <v>-1490</v>
      </c>
      <c r="AG1958" s="12" t="n">
        <v>-0.0001121610884470938</v>
      </c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2225</v>
      </c>
      <c r="D1959" s="5" t="n">
        <v>25</v>
      </c>
      <c r="E1959" s="13" t="n">
        <v>0.0114</v>
      </c>
      <c r="F1959" s="7" t="n">
        <v>44544500000</v>
      </c>
      <c r="G1959" s="5" t="n">
        <v>-6000000</v>
      </c>
      <c r="H1959" s="5" t="n">
        <v>-2958</v>
      </c>
      <c r="I1959" s="6" t="n">
        <v>-0.0001346967639102471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씨케이솔루션 (480370)</t>
        </is>
      </c>
      <c r="B1960" s="8" t="inlineStr">
        <is>
          <t>일반 목적용 기계 제조업</t>
        </is>
      </c>
      <c r="C1960" s="9" t="n">
        <v>1366</v>
      </c>
      <c r="D1960" s="10" t="n">
        <v>-74</v>
      </c>
      <c r="E1960" s="11" t="n">
        <v>-0.05139999999999999</v>
      </c>
      <c r="F1960" s="9" t="n">
        <v>44369046000</v>
      </c>
      <c r="G1960" s="10" t="n">
        <v>0</v>
      </c>
      <c r="H1960" s="10" t="n">
        <v>283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0</v>
      </c>
      <c r="AF1960" s="10" t="n">
        <v>0</v>
      </c>
      <c r="AG1960" s="12" t="n">
        <v>0</v>
      </c>
    </row>
    <row r="1961">
      <c r="A1961" t="inlineStr">
        <is>
          <t>깨끗한나라 (004540)</t>
        </is>
      </c>
      <c r="B1961" t="inlineStr">
        <is>
          <t>펄프, 종이 및 판지 제조업</t>
        </is>
      </c>
      <c r="C1961" s="7" t="n">
        <v>1189</v>
      </c>
      <c r="D1961" s="5" t="n">
        <v>-4</v>
      </c>
      <c r="E1961" s="13" t="n">
        <v>-0.0034</v>
      </c>
      <c r="F1961" s="7" t="n">
        <v>44278360000</v>
      </c>
      <c r="G1961" s="5" t="n">
        <v>1000000</v>
      </c>
      <c r="H1961" s="5" t="n">
        <v>667</v>
      </c>
      <c r="I1961" s="6" t="n">
        <v>2.258439562802235e-05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쎄노텍 (222420)</t>
        </is>
      </c>
      <c r="B1962" s="8" t="inlineStr">
        <is>
          <t>기타 비금속 광물제품 제조업</t>
        </is>
      </c>
      <c r="C1962" s="9" t="n">
        <v>914</v>
      </c>
      <c r="D1962" s="10" t="n">
        <v>15</v>
      </c>
      <c r="E1962" s="11" t="n">
        <v>0.0167</v>
      </c>
      <c r="F1962" s="9" t="n">
        <v>44254052000</v>
      </c>
      <c r="G1962" s="10" t="n">
        <v>0</v>
      </c>
      <c r="H1962" s="10" t="n">
        <v>0</v>
      </c>
      <c r="I1962" s="12" t="n">
        <v>0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0</v>
      </c>
      <c r="AG1962" s="12" t="n">
        <v>0</v>
      </c>
    </row>
    <row r="1963">
      <c r="A1963" t="inlineStr">
        <is>
          <t>파라택시스코리아 (288330)</t>
        </is>
      </c>
      <c r="B1963" t="inlineStr">
        <is>
          <t>그외 기타 전문, 과학 및 기술 서비스업</t>
        </is>
      </c>
      <c r="C1963" s="7" t="n">
        <v>416</v>
      </c>
      <c r="D1963" s="5" t="n">
        <v>0</v>
      </c>
      <c r="E1963" s="13" t="n">
        <v>0</v>
      </c>
      <c r="F1963" s="7" t="n">
        <v>44129280000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성문전자 (014910)</t>
        </is>
      </c>
      <c r="B1964" s="8" t="inlineStr">
        <is>
          <t>전자부품 제조업</t>
        </is>
      </c>
      <c r="C1964" s="9" t="n">
        <v>2015</v>
      </c>
      <c r="D1964" s="10" t="n">
        <v>45</v>
      </c>
      <c r="E1964" s="11" t="n">
        <v>0.0228</v>
      </c>
      <c r="F1964" s="9" t="n">
        <v>44041855000</v>
      </c>
      <c r="G1964" s="10" t="n">
        <v>0</v>
      </c>
      <c r="H1964" s="10" t="n">
        <v>28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제로투세븐 (159580)</t>
        </is>
      </c>
      <c r="B1965" t="inlineStr">
        <is>
          <t>생활용품 도매업</t>
        </is>
      </c>
      <c r="C1965" s="7" t="n">
        <v>2195</v>
      </c>
      <c r="D1965" s="5" t="n">
        <v>-10</v>
      </c>
      <c r="E1965" s="13" t="n">
        <v>-0.004500000000000001</v>
      </c>
      <c r="F1965" s="7" t="n">
        <v>43970240000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코리아에셋투자증권 (190650)</t>
        </is>
      </c>
      <c r="B1966" s="8" t="inlineStr">
        <is>
          <t>금융 지원 서비스업</t>
        </is>
      </c>
      <c r="C1966" s="9" t="n">
        <v>6870</v>
      </c>
      <c r="D1966" s="10" t="n">
        <v>120</v>
      </c>
      <c r="E1966" s="11" t="n">
        <v>0.0178</v>
      </c>
      <c r="F1966" s="9" t="n">
        <v>43885560000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얼라인드 (238120)</t>
        </is>
      </c>
      <c r="B1967" t="inlineStr">
        <is>
          <t>사진장비 및 광학기기 제조업</t>
        </is>
      </c>
      <c r="C1967" s="7" t="n">
        <v>3085</v>
      </c>
      <c r="D1967" s="5" t="n">
        <v>10</v>
      </c>
      <c r="E1967" s="13" t="n">
        <v>0.0033</v>
      </c>
      <c r="F1967" s="7" t="n">
        <v>43862530000</v>
      </c>
      <c r="G1967" s="5" t="n">
        <v>0</v>
      </c>
      <c r="H1967" s="5" t="n">
        <v>0</v>
      </c>
      <c r="I1967" s="6" t="n">
        <v>0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디케이앤디 (263020)</t>
        </is>
      </c>
      <c r="B1968" s="8" t="inlineStr">
        <is>
          <t>플라스틱제품 제조업</t>
        </is>
      </c>
      <c r="C1968" s="9" t="n">
        <v>3165</v>
      </c>
      <c r="D1968" s="10" t="n">
        <v>75</v>
      </c>
      <c r="E1968" s="11" t="n">
        <v>0.0243</v>
      </c>
      <c r="F1968" s="9" t="n">
        <v>43790940000</v>
      </c>
      <c r="G1968" s="10" t="n">
        <v>0</v>
      </c>
      <c r="H1968" s="10" t="n">
        <v>0</v>
      </c>
      <c r="I1968" s="12" t="n">
        <v>0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3000000</v>
      </c>
      <c r="AF1968" s="10" t="n">
        <v>1000</v>
      </c>
      <c r="AG1968" s="12" t="n">
        <v>6.850732137743561e-05</v>
      </c>
    </row>
    <row r="1969">
      <c r="A1969" t="inlineStr">
        <is>
          <t>TBH글로벌 (084870)</t>
        </is>
      </c>
      <c r="B1969" t="inlineStr">
        <is>
          <t>봉제의복 제조업</t>
        </is>
      </c>
      <c r="C1969" s="7" t="n">
        <v>2140</v>
      </c>
      <c r="D1969" s="5" t="n">
        <v>-50</v>
      </c>
      <c r="E1969" s="13" t="n">
        <v>-0.0228</v>
      </c>
      <c r="F1969" s="7" t="n">
        <v>43780120000</v>
      </c>
      <c r="G1969" s="5" t="n">
        <v>53000000</v>
      </c>
      <c r="H1969" s="5" t="n">
        <v>24688</v>
      </c>
      <c r="I1969" s="6" t="n">
        <v>0.001210595128565203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21000000</v>
      </c>
      <c r="AF1969" s="5" t="n">
        <v>10000</v>
      </c>
      <c r="AG1969" s="6" t="n">
        <v>0.0004796697679220614</v>
      </c>
    </row>
    <row r="1970">
      <c r="A1970" s="8" t="inlineStr">
        <is>
          <t>케이엠 (083550)</t>
        </is>
      </c>
      <c r="B1970" s="8" t="inlineStr">
        <is>
          <t>기타 섬유제품 제조업</t>
        </is>
      </c>
      <c r="C1970" s="9" t="n">
        <v>3215</v>
      </c>
      <c r="D1970" s="10" t="n">
        <v>-15</v>
      </c>
      <c r="E1970" s="11" t="n">
        <v>-0.0046</v>
      </c>
      <c r="F1970" s="9" t="n">
        <v>43582540000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0</v>
      </c>
      <c r="AF1970" s="10" t="n">
        <v>-30</v>
      </c>
      <c r="AG1970" s="12" t="n">
        <v>0</v>
      </c>
    </row>
    <row r="1971">
      <c r="A1971" t="inlineStr">
        <is>
          <t>TS인베스트먼트 (246690)</t>
        </is>
      </c>
      <c r="B1971" t="inlineStr">
        <is>
          <t>신탁업 및 집합투자업</t>
        </is>
      </c>
      <c r="C1971" s="7" t="n">
        <v>1829</v>
      </c>
      <c r="D1971" s="5" t="n">
        <v>109</v>
      </c>
      <c r="E1971" s="13" t="n">
        <v>0.0634</v>
      </c>
      <c r="F1971" s="7" t="n">
        <v>43489962000</v>
      </c>
      <c r="G1971" s="5" t="n">
        <v>42000000</v>
      </c>
      <c r="H1971" s="5" t="n">
        <v>23001</v>
      </c>
      <c r="I1971" s="6" t="n">
        <v>0.0009657400942313998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12</v>
      </c>
      <c r="AG1971" s="6" t="n">
        <v>0</v>
      </c>
    </row>
    <row r="1972">
      <c r="A1972" s="8" t="inlineStr">
        <is>
          <t>우리바이오 (082850)</t>
        </is>
      </c>
      <c r="B1972" s="8" t="inlineStr">
        <is>
          <t>기타 식품 제조업</t>
        </is>
      </c>
      <c r="C1972" s="9" t="n">
        <v>897</v>
      </c>
      <c r="D1972" s="10" t="n">
        <v>0</v>
      </c>
      <c r="E1972" s="11" t="n">
        <v>0</v>
      </c>
      <c r="F1972" s="9" t="n">
        <v>43465032000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0</v>
      </c>
      <c r="AF1972" s="10" t="n">
        <v>0</v>
      </c>
      <c r="AG1972" s="12" t="n">
        <v>0</v>
      </c>
    </row>
    <row r="1973">
      <c r="A1973" t="inlineStr">
        <is>
          <t>신한글로벌액티브리츠 (481850)</t>
        </is>
      </c>
      <c r="B1973" t="inlineStr">
        <is>
          <t>신탁업 및 집합투자업</t>
        </is>
      </c>
      <c r="C1973" s="7" t="n">
        <v>997</v>
      </c>
      <c r="D1973" s="5" t="n">
        <v>-2</v>
      </c>
      <c r="E1973" s="13" t="n">
        <v>-0.002</v>
      </c>
      <c r="F1973" s="7" t="n">
        <v>43346569000</v>
      </c>
      <c r="G1973" s="5" t="n">
        <v>6000000</v>
      </c>
      <c r="H1973" s="5" t="n">
        <v>5850</v>
      </c>
      <c r="I1973" s="6" t="n">
        <v>0.0001384192598957486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3000000</v>
      </c>
      <c r="AF1973" s="5" t="n">
        <v>3000</v>
      </c>
      <c r="AG1973" s="6" t="n">
        <v>6.920962994787431e-05</v>
      </c>
    </row>
    <row r="1974">
      <c r="A1974" s="8" t="inlineStr">
        <is>
          <t>그린생명과학 (114450)</t>
        </is>
      </c>
      <c r="B1974" s="8" t="inlineStr">
        <is>
          <t>기초 의약물질 제조업</t>
        </is>
      </c>
      <c r="C1974" s="9" t="n">
        <v>2165</v>
      </c>
      <c r="D1974" s="10" t="n">
        <v>-25</v>
      </c>
      <c r="E1974" s="11" t="n">
        <v>-0.0114</v>
      </c>
      <c r="F1974" s="9" t="n">
        <v>43300000000</v>
      </c>
      <c r="G1974" s="10" t="n">
        <v>0</v>
      </c>
      <c r="H1974" s="10" t="n">
        <v>0</v>
      </c>
      <c r="I1974" s="12" t="n">
        <v>0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하츠 (066130)</t>
        </is>
      </c>
      <c r="B1975" t="inlineStr">
        <is>
          <t>가정용 기기 제조업</t>
        </is>
      </c>
      <c r="C1975" s="7" t="n">
        <v>3380</v>
      </c>
      <c r="D1975" s="5" t="n">
        <v>-100</v>
      </c>
      <c r="E1975" s="13" t="n">
        <v>-0.0287</v>
      </c>
      <c r="F1975" s="7" t="n">
        <v>43264000000</v>
      </c>
      <c r="G1975" s="5" t="n">
        <v>2000000</v>
      </c>
      <c r="H1975" s="5" t="n">
        <v>485</v>
      </c>
      <c r="I1975" s="6" t="n">
        <v>4.622781065088757e-05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1000000</v>
      </c>
      <c r="AF1975" s="5" t="n">
        <v>150</v>
      </c>
      <c r="AG1975" s="6" t="n">
        <v>2.311390532544379e-05</v>
      </c>
    </row>
    <row r="1976">
      <c r="A1976" s="8" t="inlineStr">
        <is>
          <t>원익큐브 (014190)</t>
        </is>
      </c>
      <c r="B1976" s="8" t="inlineStr">
        <is>
          <t>기타 전문 도매업</t>
        </is>
      </c>
      <c r="C1976" s="9" t="n">
        <v>1222</v>
      </c>
      <c r="D1976" s="10" t="n">
        <v>-17</v>
      </c>
      <c r="E1976" s="11" t="n">
        <v>-0.0137</v>
      </c>
      <c r="F1976" s="9" t="n">
        <v>43252690000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0</v>
      </c>
      <c r="AG1976" s="12" t="n">
        <v>0</v>
      </c>
    </row>
    <row r="1977">
      <c r="A1977" t="inlineStr">
        <is>
          <t>케일럼 (258610)</t>
        </is>
      </c>
      <c r="B1977" t="inlineStr">
        <is>
          <t>구조용 금속제품, 탱크 및 증기발생기 제조업</t>
        </is>
      </c>
      <c r="C1977" s="7" t="n">
        <v>1183</v>
      </c>
      <c r="D1977" s="5" t="n">
        <v>19</v>
      </c>
      <c r="E1977" s="13" t="n">
        <v>0.0163</v>
      </c>
      <c r="F1977" s="7" t="n">
        <v>43161755000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0</v>
      </c>
      <c r="AF1977" s="5" t="n">
        <v>0</v>
      </c>
      <c r="AG1977" s="6" t="n">
        <v>0</v>
      </c>
    </row>
    <row r="1978">
      <c r="A1978" s="8" t="inlineStr">
        <is>
          <t>부국철강 (026940)</t>
        </is>
      </c>
      <c r="B1978" s="8" t="inlineStr">
        <is>
          <t>1차 철강 제조업</t>
        </is>
      </c>
      <c r="C1978" s="9" t="n">
        <v>2155</v>
      </c>
      <c r="D1978" s="10" t="n">
        <v>80</v>
      </c>
      <c r="E1978" s="11" t="n">
        <v>0.0386</v>
      </c>
      <c r="F1978" s="9" t="n">
        <v>43100000000</v>
      </c>
      <c r="G1978" s="10" t="n">
        <v>1000000</v>
      </c>
      <c r="H1978" s="10" t="n">
        <v>351</v>
      </c>
      <c r="I1978" s="12" t="n">
        <v>2.320185614849188e-05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0</v>
      </c>
      <c r="AG1978" s="12" t="n">
        <v>0</v>
      </c>
    </row>
    <row r="1979">
      <c r="A1979" t="inlineStr">
        <is>
          <t>오비고 (352910)</t>
        </is>
      </c>
      <c r="B1979" t="inlineStr">
        <is>
          <t>컴퓨터 프로그래밍, 시스템 통합 및 관리업</t>
        </is>
      </c>
      <c r="C1979" s="7" t="n">
        <v>3410</v>
      </c>
      <c r="D1979" s="5" t="n">
        <v>-5</v>
      </c>
      <c r="E1979" s="13" t="n">
        <v>-0.0015</v>
      </c>
      <c r="F1979" s="7" t="n">
        <v>43092170000</v>
      </c>
      <c r="G1979" s="5" t="n">
        <v>-16000000</v>
      </c>
      <c r="H1979" s="5" t="n">
        <v>-4820</v>
      </c>
      <c r="I1979" s="6" t="n">
        <v>-0.0003712971521276371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엘엠에스 (073110)</t>
        </is>
      </c>
      <c r="B1980" s="8" t="inlineStr">
        <is>
          <t>전자부품 제조업</t>
        </is>
      </c>
      <c r="C1980" s="9" t="n">
        <v>4825</v>
      </c>
      <c r="D1980" s="10" t="n">
        <v>0</v>
      </c>
      <c r="E1980" s="11" t="n">
        <v>0</v>
      </c>
      <c r="F1980" s="9" t="n">
        <v>42918375000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-6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0</v>
      </c>
      <c r="AG1980" s="12" t="n">
        <v>0</v>
      </c>
    </row>
    <row r="1981">
      <c r="A1981" t="inlineStr">
        <is>
          <t>사이냅소프트 (466410)</t>
        </is>
      </c>
      <c r="B1981" t="inlineStr">
        <is>
          <t>소프트웨어 개발 및 공급업</t>
        </is>
      </c>
      <c r="C1981" s="7" t="n">
        <v>8490</v>
      </c>
      <c r="D1981" s="5" t="n">
        <v>120</v>
      </c>
      <c r="E1981" s="13" t="n">
        <v>0.0143</v>
      </c>
      <c r="F1981" s="7" t="n">
        <v>42764130000</v>
      </c>
      <c r="G1981" s="5" t="n">
        <v>0</v>
      </c>
      <c r="H1981" s="5" t="n">
        <v>-14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0</v>
      </c>
      <c r="AG1981" s="6" t="n">
        <v>0</v>
      </c>
    </row>
    <row r="1982">
      <c r="A1982" s="8" t="inlineStr">
        <is>
          <t>원바이오젠 (307280)</t>
        </is>
      </c>
      <c r="B1982" s="8" t="inlineStr">
        <is>
          <t>의료용품 및 기타 의약 관련제품 제조업</t>
        </is>
      </c>
      <c r="C1982" s="9" t="n">
        <v>6010</v>
      </c>
      <c r="D1982" s="10" t="n">
        <v>-170</v>
      </c>
      <c r="E1982" s="11" t="n">
        <v>-0.0275</v>
      </c>
      <c r="F1982" s="9" t="n">
        <v>42634940000</v>
      </c>
      <c r="G1982" s="10" t="n">
        <v>-2000000</v>
      </c>
      <c r="H1982" s="10" t="n">
        <v>-267</v>
      </c>
      <c r="I1982" s="12" t="n">
        <v>-4.690988189499036e-05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0</v>
      </c>
      <c r="AG1982" s="12" t="n">
        <v>0</v>
      </c>
    </row>
    <row r="1983">
      <c r="A1983" t="inlineStr">
        <is>
          <t>한국종합기술 (023350)</t>
        </is>
      </c>
      <c r="B1983" t="inlineStr">
        <is>
          <t>건축기술, 엔지니어링 및 관련 기술 서비스업</t>
        </is>
      </c>
      <c r="C1983" s="7" t="n">
        <v>3885</v>
      </c>
      <c r="D1983" s="5" t="n">
        <v>-10</v>
      </c>
      <c r="E1983" s="13" t="n">
        <v>-0.0026</v>
      </c>
      <c r="F1983" s="7" t="n">
        <v>42540750000</v>
      </c>
      <c r="G1983" s="5" t="n">
        <v>1000000</v>
      </c>
      <c r="H1983" s="5" t="n">
        <v>241</v>
      </c>
      <c r="I1983" s="6" t="n">
        <v>2.350687282194131e-05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대창스틸 (140520)</t>
        </is>
      </c>
      <c r="B1984" s="8" t="inlineStr">
        <is>
          <t>1차 철강 제조업</t>
        </is>
      </c>
      <c r="C1984" s="9" t="n">
        <v>2015</v>
      </c>
      <c r="D1984" s="10" t="n">
        <v>35</v>
      </c>
      <c r="E1984" s="11" t="n">
        <v>0.0177</v>
      </c>
      <c r="F1984" s="9" t="n">
        <v>42534635000</v>
      </c>
      <c r="G1984" s="10" t="n">
        <v>-8000000</v>
      </c>
      <c r="H1984" s="10" t="n">
        <v>-4066</v>
      </c>
      <c r="I1984" s="12" t="n">
        <v>-0.0001880820183363511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250</v>
      </c>
      <c r="AG1984" s="12" t="n">
        <v>0</v>
      </c>
    </row>
    <row r="1985">
      <c r="A1985" t="inlineStr">
        <is>
          <t>액토즈소프트 (052790)</t>
        </is>
      </c>
      <c r="B1985" t="inlineStr">
        <is>
          <t>소프트웨어 개발 및 공급업</t>
        </is>
      </c>
      <c r="C1985" s="7" t="n">
        <v>3890</v>
      </c>
      <c r="D1985" s="5" t="n">
        <v>40</v>
      </c>
      <c r="E1985" s="13" t="n">
        <v>0.0104</v>
      </c>
      <c r="F1985" s="7" t="n">
        <v>42494360000</v>
      </c>
      <c r="G1985" s="5" t="n">
        <v>-2000000</v>
      </c>
      <c r="H1985" s="5" t="n">
        <v>-495</v>
      </c>
      <c r="I1985" s="6" t="n">
        <v>-4.706506934096666e-05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파수AI (150900)</t>
        </is>
      </c>
      <c r="B1986" s="8" t="inlineStr">
        <is>
          <t>소프트웨어 개발 및 공급업</t>
        </is>
      </c>
      <c r="C1986" s="9" t="n">
        <v>3630</v>
      </c>
      <c r="D1986" s="10" t="n">
        <v>40</v>
      </c>
      <c r="E1986" s="11" t="n">
        <v>0.0111</v>
      </c>
      <c r="F1986" s="9" t="n">
        <v>42481890000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와이즈버즈 (273060)</t>
        </is>
      </c>
      <c r="B1987" t="inlineStr">
        <is>
          <t>광고업</t>
        </is>
      </c>
      <c r="C1987" s="7" t="n">
        <v>864</v>
      </c>
      <c r="D1987" s="5" t="n">
        <v>0</v>
      </c>
      <c r="E1987" s="13" t="n">
        <v>0</v>
      </c>
      <c r="F1987" s="7" t="n">
        <v>42460416000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0</v>
      </c>
      <c r="AF1987" s="5" t="n">
        <v>0</v>
      </c>
      <c r="AG1987" s="6" t="n">
        <v>0</v>
      </c>
    </row>
    <row r="1988">
      <c r="A1988" s="8" t="inlineStr">
        <is>
          <t>이지스 (261520)</t>
        </is>
      </c>
      <c r="B1988" s="8" t="inlineStr">
        <is>
          <t>소프트웨어 개발 및 공급업</t>
        </is>
      </c>
      <c r="C1988" s="9" t="n">
        <v>4130</v>
      </c>
      <c r="D1988" s="10" t="n">
        <v>70</v>
      </c>
      <c r="E1988" s="11" t="n">
        <v>0.0172</v>
      </c>
      <c r="F1988" s="9" t="n">
        <v>42444010000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포시에스 (189690)</t>
        </is>
      </c>
      <c r="B1989" t="inlineStr">
        <is>
          <t>소프트웨어 개발 및 공급업</t>
        </is>
      </c>
      <c r="C1989" s="7" t="n">
        <v>1544</v>
      </c>
      <c r="D1989" s="5" t="n">
        <v>37</v>
      </c>
      <c r="E1989" s="13" t="n">
        <v>0.0246</v>
      </c>
      <c r="F1989" s="7" t="n">
        <v>42183624000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미래생명자원 (218150)</t>
        </is>
      </c>
      <c r="B1990" s="8" t="inlineStr">
        <is>
          <t>동물용 사료 및 조제식품 제조업</t>
        </is>
      </c>
      <c r="C1990" s="9" t="n">
        <v>2065</v>
      </c>
      <c r="D1990" s="10" t="n">
        <v>35</v>
      </c>
      <c r="E1990" s="11" t="n">
        <v>0.0172</v>
      </c>
      <c r="F1990" s="9" t="n">
        <v>42156975000</v>
      </c>
      <c r="G1990" s="10" t="n">
        <v>0</v>
      </c>
      <c r="H1990" s="10" t="n">
        <v>1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0</v>
      </c>
      <c r="AF1990" s="10" t="n">
        <v>0</v>
      </c>
      <c r="AG1990" s="12" t="n">
        <v>0</v>
      </c>
    </row>
    <row r="1991">
      <c r="A1991" t="inlineStr">
        <is>
          <t>명문제약 (017180)</t>
        </is>
      </c>
      <c r="B1991" t="inlineStr">
        <is>
          <t>의약품 제조업</t>
        </is>
      </c>
      <c r="C1991" s="7" t="n">
        <v>1240</v>
      </c>
      <c r="D1991" s="5" t="n">
        <v>44</v>
      </c>
      <c r="E1991" s="13" t="n">
        <v>0.0368</v>
      </c>
      <c r="F1991" s="7" t="n">
        <v>42101720000</v>
      </c>
      <c r="G1991" s="5" t="n">
        <v>1000000</v>
      </c>
      <c r="H1991" s="5" t="n">
        <v>597</v>
      </c>
      <c r="I1991" s="6" t="n">
        <v>2.375199873069319e-05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13000000</v>
      </c>
      <c r="AF1991" s="5" t="n">
        <v>10500</v>
      </c>
      <c r="AG1991" s="6" t="n">
        <v>0.0003087759834990115</v>
      </c>
    </row>
    <row r="1992">
      <c r="A1992" s="8" t="inlineStr">
        <is>
          <t>루멘스 (038060)</t>
        </is>
      </c>
      <c r="B1992" s="8" t="inlineStr">
        <is>
          <t>반도체 제조업</t>
        </is>
      </c>
      <c r="C1992" s="9" t="n">
        <v>873</v>
      </c>
      <c r="D1992" s="10" t="n">
        <v>0</v>
      </c>
      <c r="E1992" s="11" t="n">
        <v>0</v>
      </c>
      <c r="F1992" s="9" t="n">
        <v>41993919000</v>
      </c>
      <c r="G1992" s="10" t="n">
        <v>0</v>
      </c>
      <c r="H1992" s="10" t="n">
        <v>0</v>
      </c>
      <c r="I1992" s="12" t="n">
        <v>0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엑스플러스 (373200)</t>
        </is>
      </c>
      <c r="B1993" t="inlineStr">
        <is>
          <t>그외 기타 제품 제조업</t>
        </is>
      </c>
      <c r="C1993" s="7" t="n">
        <v>1675</v>
      </c>
      <c r="D1993" s="5" t="n">
        <v>-45</v>
      </c>
      <c r="E1993" s="13" t="n">
        <v>-0.0262</v>
      </c>
      <c r="F1993" s="7" t="n">
        <v>41947025000</v>
      </c>
      <c r="G1993" s="5" t="n">
        <v>0</v>
      </c>
      <c r="H1993" s="5" t="n">
        <v>0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12000000</v>
      </c>
      <c r="AF1993" s="5" t="n">
        <v>7467</v>
      </c>
      <c r="AG1993" s="6" t="n">
        <v>0.0002860751149813366</v>
      </c>
    </row>
    <row r="1994">
      <c r="A1994" s="8" t="inlineStr">
        <is>
          <t>iMBC (052220)</t>
        </is>
      </c>
      <c r="B1994" s="8" t="inlineStr">
        <is>
          <t>영상·오디오물 제공 서비스업</t>
        </is>
      </c>
      <c r="C1994" s="9" t="n">
        <v>1823</v>
      </c>
      <c r="D1994" s="10" t="n">
        <v>30</v>
      </c>
      <c r="E1994" s="11" t="n">
        <v>0.0167</v>
      </c>
      <c r="F1994" s="9" t="n">
        <v>41929000000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서린바이오 (038070)</t>
        </is>
      </c>
      <c r="B1995" t="inlineStr">
        <is>
          <t>기타 전문 도매업</t>
        </is>
      </c>
      <c r="C1995" s="7" t="n">
        <v>4495</v>
      </c>
      <c r="D1995" s="5" t="n">
        <v>205</v>
      </c>
      <c r="E1995" s="13" t="n">
        <v>0.0478</v>
      </c>
      <c r="F1995" s="7" t="n">
        <v>41803500000</v>
      </c>
      <c r="G1995" s="5" t="n">
        <v>-25000000</v>
      </c>
      <c r="H1995" s="5" t="n">
        <v>-4862</v>
      </c>
      <c r="I1995" s="6" t="n">
        <v>-0.0005980360496130706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HLB바이오스텝 (278650)</t>
        </is>
      </c>
      <c r="B1996" s="8" t="inlineStr">
        <is>
          <t>자연과학 및 공학 연구개발업</t>
        </is>
      </c>
      <c r="C1996" s="9" t="n">
        <v>2395</v>
      </c>
      <c r="D1996" s="10" t="n">
        <v>-5</v>
      </c>
      <c r="E1996" s="11" t="n">
        <v>-0.0021</v>
      </c>
      <c r="F1996" s="9" t="n">
        <v>41749640000</v>
      </c>
      <c r="G1996" s="10" t="n">
        <v>0</v>
      </c>
      <c r="H1996" s="10" t="n">
        <v>-8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0</v>
      </c>
      <c r="AF1996" s="10" t="n">
        <v>0</v>
      </c>
      <c r="AG1996" s="12" t="n">
        <v>0</v>
      </c>
    </row>
    <row r="1997">
      <c r="A1997" t="inlineStr">
        <is>
          <t>상지건설 (042940)</t>
        </is>
      </c>
      <c r="B1997" t="inlineStr">
        <is>
          <t>건물 건설업</t>
        </is>
      </c>
      <c r="C1997" s="7" t="n">
        <v>6110</v>
      </c>
      <c r="D1997" s="5" t="n">
        <v>150</v>
      </c>
      <c r="E1997" s="13" t="n">
        <v>0.0252</v>
      </c>
      <c r="F1997" s="7" t="n">
        <v>41719080000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0</v>
      </c>
      <c r="AF1997" s="5" t="n">
        <v>0</v>
      </c>
      <c r="AG1997" s="6" t="n">
        <v>0</v>
      </c>
    </row>
    <row r="1998">
      <c r="A1998" s="8" t="inlineStr">
        <is>
          <t>쏘닉스 (088280)</t>
        </is>
      </c>
      <c r="B1998" s="8" t="inlineStr">
        <is>
          <t>반도체 제조업</t>
        </is>
      </c>
      <c r="C1998" s="9" t="n">
        <v>2410</v>
      </c>
      <c r="D1998" s="10" t="n">
        <v>-110</v>
      </c>
      <c r="E1998" s="11" t="n">
        <v>-0.0437</v>
      </c>
      <c r="F1998" s="9" t="n">
        <v>41707460000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하스 (450330)</t>
        </is>
      </c>
      <c r="B1999" t="inlineStr">
        <is>
          <t>의료용품 및 기타 의약 관련제품 제조업</t>
        </is>
      </c>
      <c r="C1999" s="7" t="n">
        <v>5090</v>
      </c>
      <c r="D1999" s="5" t="n">
        <v>50</v>
      </c>
      <c r="E1999" s="13" t="n">
        <v>0.009899999999999999</v>
      </c>
      <c r="F1999" s="7" t="n">
        <v>41666740000</v>
      </c>
      <c r="G1999" s="5" t="n">
        <v>14000000</v>
      </c>
      <c r="H1999" s="5" t="n">
        <v>2829</v>
      </c>
      <c r="I1999" s="6" t="n">
        <v>0.0003359994086410408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1000000</v>
      </c>
      <c r="AF1999" s="5" t="n">
        <v>243</v>
      </c>
      <c r="AG1999" s="6" t="n">
        <v>2.399995776007434e-05</v>
      </c>
    </row>
    <row r="2000">
      <c r="A2000" s="8" t="inlineStr">
        <is>
          <t>일월지엠엘 (178780)</t>
        </is>
      </c>
      <c r="B2000" s="8" t="inlineStr">
        <is>
          <t>상품 종합 도매업</t>
        </is>
      </c>
      <c r="C2000" s="9" t="n">
        <v>2235</v>
      </c>
      <c r="D2000" s="10" t="n">
        <v>85</v>
      </c>
      <c r="E2000" s="11" t="n">
        <v>0.0395</v>
      </c>
      <c r="F2000" s="9" t="n">
        <v>41658165000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알엔티엑스 (123010)</t>
        </is>
      </c>
      <c r="B2001" t="inlineStr">
        <is>
          <t>전자부품 제조업</t>
        </is>
      </c>
      <c r="C2001" s="7" t="n">
        <v>2060</v>
      </c>
      <c r="D2001" s="5" t="n">
        <v>-5</v>
      </c>
      <c r="E2001" s="13" t="n">
        <v>-0.0024</v>
      </c>
      <c r="F2001" s="7" t="n">
        <v>41642900000</v>
      </c>
      <c r="G2001" s="5" t="n">
        <v>0</v>
      </c>
      <c r="H2001" s="5" t="n">
        <v>0</v>
      </c>
      <c r="I2001" s="6" t="n">
        <v>0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인디에프 (014990)</t>
        </is>
      </c>
      <c r="B2002" s="8" t="inlineStr">
        <is>
          <t>봉제의복 제조업</t>
        </is>
      </c>
      <c r="C2002" s="9" t="n">
        <v>2765</v>
      </c>
      <c r="D2002" s="10" t="n">
        <v>-345</v>
      </c>
      <c r="E2002" s="11" t="n">
        <v>-0.1109</v>
      </c>
      <c r="F2002" s="9" t="n">
        <v>41535830000</v>
      </c>
      <c r="G2002" s="10" t="n">
        <v>-37000000</v>
      </c>
      <c r="H2002" s="10" t="n">
        <v>-12762</v>
      </c>
      <c r="I2002" s="12" t="n">
        <v>-0.0008907971743913628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0</v>
      </c>
      <c r="AG2002" s="12" t="n">
        <v>0</v>
      </c>
    </row>
    <row r="2003">
      <c r="A2003" t="inlineStr">
        <is>
          <t>오리엔트정공 (065500)</t>
        </is>
      </c>
      <c r="B2003" t="inlineStr">
        <is>
          <t>자동차 신품 부품 제조업</t>
        </is>
      </c>
      <c r="C2003" s="7" t="n">
        <v>1162</v>
      </c>
      <c r="D2003" s="5" t="n">
        <v>5</v>
      </c>
      <c r="E2003" s="13" t="n">
        <v>0.0043</v>
      </c>
      <c r="F2003" s="7" t="n">
        <v>41532204000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크리스탈신소재 (900250)</t>
        </is>
      </c>
      <c r="B2004" s="8" t="inlineStr">
        <is>
          <t>기타 금융업</t>
        </is>
      </c>
      <c r="C2004" s="9" t="n">
        <v>1159</v>
      </c>
      <c r="D2004" s="10" t="n">
        <v>29</v>
      </c>
      <c r="E2004" s="11" t="n">
        <v>0.0257</v>
      </c>
      <c r="F2004" s="9" t="n">
        <v>41509585000</v>
      </c>
      <c r="G2004" s="10" t="n">
        <v>0</v>
      </c>
      <c r="H2004" s="10" t="n">
        <v>0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엑시큐어하이트론 (019490)</t>
        </is>
      </c>
      <c r="B2005" t="inlineStr">
        <is>
          <t>영상 및 음향기기 제조업</t>
        </is>
      </c>
      <c r="C2005" s="7" t="n">
        <v>541</v>
      </c>
      <c r="D2005" s="5" t="n">
        <v>0</v>
      </c>
      <c r="E2005" s="13" t="n">
        <v>0</v>
      </c>
      <c r="F2005" s="7" t="n">
        <v>41349712000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한창제지 (009460)</t>
        </is>
      </c>
      <c r="B2006" s="8" t="inlineStr">
        <is>
          <t>펄프, 종이 및 판지 제조업</t>
        </is>
      </c>
      <c r="C2006" s="9" t="n">
        <v>3465</v>
      </c>
      <c r="D2006" s="10" t="n">
        <v>50</v>
      </c>
      <c r="E2006" s="11" t="n">
        <v>0.0146</v>
      </c>
      <c r="F2006" s="9" t="n">
        <v>41347845000</v>
      </c>
      <c r="G2006" s="10" t="n">
        <v>0</v>
      </c>
      <c r="H2006" s="10" t="n">
        <v>136</v>
      </c>
      <c r="I2006" s="12" t="n">
        <v>0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102000000</v>
      </c>
      <c r="AF2006" s="10" t="n">
        <v>28975</v>
      </c>
      <c r="AG2006" s="12" t="n">
        <v>0.002466875843227138</v>
      </c>
    </row>
    <row r="2007">
      <c r="A2007" t="inlineStr">
        <is>
          <t>서전기전 (189860)</t>
        </is>
      </c>
      <c r="B2007" t="inlineStr">
        <is>
          <t>전동기, 발전기 및 전기 변환 · 공급 · 제어 장치 제조업</t>
        </is>
      </c>
      <c r="C2007" s="7" t="n">
        <v>4260</v>
      </c>
      <c r="D2007" s="5" t="n">
        <v>15</v>
      </c>
      <c r="E2007" s="13" t="n">
        <v>0.0035</v>
      </c>
      <c r="F2007" s="7" t="n">
        <v>41313480000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젠큐릭스 (229000)</t>
        </is>
      </c>
      <c r="B2008" s="8" t="inlineStr">
        <is>
          <t>의료용품 및 기타 의약 관련제품 제조업</t>
        </is>
      </c>
      <c r="C2008" s="9" t="n">
        <v>1763</v>
      </c>
      <c r="D2008" s="10" t="n">
        <v>30</v>
      </c>
      <c r="E2008" s="11" t="n">
        <v>0.0173</v>
      </c>
      <c r="F2008" s="9" t="n">
        <v>41303564000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200</v>
      </c>
      <c r="AG2008" s="12" t="n">
        <v>0</v>
      </c>
    </row>
    <row r="2009">
      <c r="A2009" t="inlineStr">
        <is>
          <t>에쎈테크 (043340)</t>
        </is>
      </c>
      <c r="B2009" t="inlineStr">
        <is>
          <t>일반 목적용 기계 제조업</t>
        </is>
      </c>
      <c r="C2009" s="7" t="n">
        <v>868</v>
      </c>
      <c r="D2009" s="5" t="n">
        <v>5</v>
      </c>
      <c r="E2009" s="13" t="n">
        <v>0.0058</v>
      </c>
      <c r="F2009" s="7" t="n">
        <v>41230000000</v>
      </c>
      <c r="G2009" s="5" t="n">
        <v>0</v>
      </c>
      <c r="H2009" s="5" t="n">
        <v>-6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삼일기업공사 (002290)</t>
        </is>
      </c>
      <c r="B2010" s="8" t="inlineStr">
        <is>
          <t>건물 건설업</t>
        </is>
      </c>
      <c r="C2010" s="9" t="n">
        <v>3315</v>
      </c>
      <c r="D2010" s="10" t="n">
        <v>10</v>
      </c>
      <c r="E2010" s="11" t="n">
        <v>0.003</v>
      </c>
      <c r="F2010" s="9" t="n">
        <v>41106000000</v>
      </c>
      <c r="G2010" s="10" t="n">
        <v>1000000</v>
      </c>
      <c r="H2010" s="10" t="n">
        <v>440</v>
      </c>
      <c r="I2010" s="12" t="n">
        <v>2.432734880552717e-05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신화인터텍 (056700)</t>
        </is>
      </c>
      <c r="B2011" t="inlineStr">
        <is>
          <t>플라스틱제품 제조업</t>
        </is>
      </c>
      <c r="C2011" s="7" t="n">
        <v>1407</v>
      </c>
      <c r="D2011" s="5" t="n">
        <v>-8</v>
      </c>
      <c r="E2011" s="13" t="n">
        <v>-0.005699999999999999</v>
      </c>
      <c r="F2011" s="7" t="n">
        <v>40992945000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3000000</v>
      </c>
      <c r="AF2011" s="5" t="n">
        <v>1800</v>
      </c>
      <c r="AG2011" s="6" t="n">
        <v>7.318332459402465e-05</v>
      </c>
    </row>
    <row r="2012">
      <c r="A2012" s="8" t="inlineStr">
        <is>
          <t>서진오토모티브 (122690)</t>
        </is>
      </c>
      <c r="B2012" s="8" t="inlineStr">
        <is>
          <t>자동차 신품 부품 제조업</t>
        </is>
      </c>
      <c r="C2012" s="9" t="n">
        <v>1775</v>
      </c>
      <c r="D2012" s="10" t="n">
        <v>-23</v>
      </c>
      <c r="E2012" s="11" t="n">
        <v>-0.0128</v>
      </c>
      <c r="F2012" s="9" t="n">
        <v>40965225000</v>
      </c>
      <c r="G2012" s="10" t="n">
        <v>0</v>
      </c>
      <c r="H2012" s="10" t="n">
        <v>0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케이피엠테크 (042040)</t>
        </is>
      </c>
      <c r="B2013" t="inlineStr">
        <is>
          <t>기타 전문 도매업</t>
        </is>
      </c>
      <c r="C2013" s="7" t="n">
        <v>4710</v>
      </c>
      <c r="D2013" s="5" t="n">
        <v>-85</v>
      </c>
      <c r="E2013" s="13" t="n">
        <v>-0.0177</v>
      </c>
      <c r="F2013" s="7" t="n">
        <v>40835700000</v>
      </c>
      <c r="G2013" s="5" t="n">
        <v>5000000</v>
      </c>
      <c r="H2013" s="5" t="n">
        <v>976</v>
      </c>
      <c r="I2013" s="6" t="n">
        <v>0.0001224418829602529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한국팩키지 (037230)</t>
        </is>
      </c>
      <c r="B2014" s="8" t="inlineStr">
        <is>
          <t>골판지, 종이 상자 및 종이용기 제조업</t>
        </is>
      </c>
      <c r="C2014" s="9" t="n">
        <v>1364</v>
      </c>
      <c r="D2014" s="10" t="n">
        <v>0</v>
      </c>
      <c r="E2014" s="11" t="n">
        <v>0</v>
      </c>
      <c r="F2014" s="9" t="n">
        <v>40647200000</v>
      </c>
      <c r="G2014" s="10" t="n">
        <v>3000000</v>
      </c>
      <c r="H2014" s="10" t="n">
        <v>2152</v>
      </c>
      <c r="I2014" s="12" t="n">
        <v>7.380582180322384e-05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0</v>
      </c>
      <c r="AF2014" s="10" t="n">
        <v>0</v>
      </c>
      <c r="AG2014" s="12" t="n">
        <v>0</v>
      </c>
    </row>
    <row r="2015">
      <c r="A2015" t="inlineStr">
        <is>
          <t>한독크린텍 (256150)</t>
        </is>
      </c>
      <c r="B2015" t="inlineStr">
        <is>
          <t>일반 목적용 기계 제조업</t>
        </is>
      </c>
      <c r="C2015" s="7" t="n">
        <v>4840</v>
      </c>
      <c r="D2015" s="5" t="n">
        <v>80</v>
      </c>
      <c r="E2015" s="13" t="n">
        <v>0.0168</v>
      </c>
      <c r="F2015" s="7" t="n">
        <v>40631800000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-1000000</v>
      </c>
      <c r="AF2015" s="5" t="n">
        <v>-275</v>
      </c>
      <c r="AG2015" s="6" t="n">
        <v>-2.461126506824704e-05</v>
      </c>
    </row>
    <row r="2016">
      <c r="A2016" s="8" t="inlineStr">
        <is>
          <t>NHN벅스 (104200)</t>
        </is>
      </c>
      <c r="B2016" s="8" t="inlineStr">
        <is>
          <t>기타 정보 서비스업</t>
        </is>
      </c>
      <c r="C2016" s="9" t="n">
        <v>2740</v>
      </c>
      <c r="D2016" s="10" t="n">
        <v>115</v>
      </c>
      <c r="E2016" s="11" t="n">
        <v>0.0438</v>
      </c>
      <c r="F2016" s="9" t="n">
        <v>40625980000</v>
      </c>
      <c r="G2016" s="10" t="n">
        <v>0</v>
      </c>
      <c r="H2016" s="10" t="n">
        <v>0</v>
      </c>
      <c r="I2016" s="12" t="n">
        <v>0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상신전자 (263810)</t>
        </is>
      </c>
      <c r="B2017" t="inlineStr">
        <is>
          <t>전자부품 제조업</t>
        </is>
      </c>
      <c r="C2017" s="7" t="n">
        <v>2550</v>
      </c>
      <c r="D2017" s="5" t="n">
        <v>-10</v>
      </c>
      <c r="E2017" s="13" t="n">
        <v>-0.0039</v>
      </c>
      <c r="F2017" s="7" t="n">
        <v>40606200000</v>
      </c>
      <c r="G2017" s="5" t="n">
        <v>2000000</v>
      </c>
      <c r="H2017" s="5" t="n">
        <v>957</v>
      </c>
      <c r="I2017" s="6" t="n">
        <v>4.925356226389074e-05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0</v>
      </c>
      <c r="AF2017" s="5" t="n">
        <v>0</v>
      </c>
      <c r="AG2017" s="6" t="n">
        <v>0</v>
      </c>
    </row>
    <row r="2018">
      <c r="A2018" s="8" t="inlineStr">
        <is>
          <t>비아이매트릭스 (413640)</t>
        </is>
      </c>
      <c r="B2018" s="8" t="inlineStr">
        <is>
          <t>소프트웨어 개발 및 공급업</t>
        </is>
      </c>
      <c r="C2018" s="9" t="n">
        <v>5620</v>
      </c>
      <c r="D2018" s="10" t="n">
        <v>-30</v>
      </c>
      <c r="E2018" s="11" t="n">
        <v>-0.0053</v>
      </c>
      <c r="F2018" s="9" t="n">
        <v>40497720000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20000000</v>
      </c>
      <c r="AF2018" s="10" t="n">
        <v>3558</v>
      </c>
      <c r="AG2018" s="12" t="n">
        <v>0.0004938549626991347</v>
      </c>
    </row>
    <row r="2019">
      <c r="A2019" t="inlineStr">
        <is>
          <t>네이블 (153460)</t>
        </is>
      </c>
      <c r="B2019" t="inlineStr">
        <is>
          <t>소프트웨어 개발 및 공급업</t>
        </is>
      </c>
      <c r="C2019" s="7" t="n">
        <v>6200</v>
      </c>
      <c r="D2019" s="5" t="n">
        <v>90</v>
      </c>
      <c r="E2019" s="13" t="n">
        <v>0.0147</v>
      </c>
      <c r="F2019" s="7" t="n">
        <v>40486000000</v>
      </c>
      <c r="G2019" s="5" t="n">
        <v>0</v>
      </c>
      <c r="H2019" s="5" t="n">
        <v>0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0</v>
      </c>
      <c r="AF2019" s="5" t="n">
        <v>0</v>
      </c>
      <c r="AG2019" s="6" t="n">
        <v>0</v>
      </c>
    </row>
    <row r="2020">
      <c r="A2020" s="8" t="inlineStr">
        <is>
          <t>유니온머티리얼 (047400)</t>
        </is>
      </c>
      <c r="B2020" s="8" t="inlineStr">
        <is>
          <t>내화, 비내화 요업제품 제조업</t>
        </is>
      </c>
      <c r="C2020" s="9" t="n">
        <v>962</v>
      </c>
      <c r="D2020" s="10" t="n">
        <v>67</v>
      </c>
      <c r="E2020" s="11" t="n">
        <v>0.07490000000000001</v>
      </c>
      <c r="F2020" s="9" t="n">
        <v>40404000000</v>
      </c>
      <c r="G2020" s="10" t="n">
        <v>1000000</v>
      </c>
      <c r="H2020" s="10" t="n">
        <v>1073</v>
      </c>
      <c r="I2020" s="12" t="n">
        <v>2.475002475002475e-05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104000000</v>
      </c>
      <c r="AF2020" s="10" t="n">
        <v>114659</v>
      </c>
      <c r="AG2020" s="12" t="n">
        <v>0.002574002574002574</v>
      </c>
    </row>
    <row r="2021">
      <c r="A2021" t="inlineStr">
        <is>
          <t>광명전기 (017040)</t>
        </is>
      </c>
      <c r="B2021" t="inlineStr">
        <is>
          <t>전동기, 발전기 및 전기 변환 · 공급 · 제어 장치 제조업</t>
        </is>
      </c>
      <c r="C2021" s="7" t="n">
        <v>932</v>
      </c>
      <c r="D2021" s="5" t="n">
        <v>0</v>
      </c>
      <c r="E2021" s="13" t="n">
        <v>0</v>
      </c>
      <c r="F2021" s="7" t="n">
        <v>40390084000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영흥 (012160)</t>
        </is>
      </c>
      <c r="B2022" s="8" t="inlineStr">
        <is>
          <t>1차 철강 제조업</t>
        </is>
      </c>
      <c r="C2022" s="9" t="n">
        <v>2585</v>
      </c>
      <c r="D2022" s="10" t="n">
        <v>145</v>
      </c>
      <c r="E2022" s="11" t="n">
        <v>0.0594</v>
      </c>
      <c r="F2022" s="9" t="n">
        <v>40377700000</v>
      </c>
      <c r="G2022" s="10" t="n">
        <v>0</v>
      </c>
      <c r="H2022" s="10" t="n">
        <v>177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0</v>
      </c>
      <c r="AG2022" s="12" t="n">
        <v>0</v>
      </c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1464</v>
      </c>
      <c r="D2023" s="5" t="n">
        <v>23</v>
      </c>
      <c r="E2023" s="13" t="n">
        <v>0.016</v>
      </c>
      <c r="F2023" s="7" t="n">
        <v>40331736000</v>
      </c>
      <c r="G2023" s="5" t="n">
        <v>0</v>
      </c>
      <c r="H2023" s="5" t="n">
        <v>308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-21</v>
      </c>
      <c r="AG2023" s="6" t="n">
        <v>0</v>
      </c>
    </row>
    <row r="2024">
      <c r="A2024" s="8" t="inlineStr">
        <is>
          <t>마니커 (027740)</t>
        </is>
      </c>
      <c r="B2024" s="8" t="inlineStr">
        <is>
          <t>도축, 육류 가공 및 저장 처리업</t>
        </is>
      </c>
      <c r="C2024" s="9" t="n">
        <v>1264</v>
      </c>
      <c r="D2024" s="10" t="n">
        <v>21</v>
      </c>
      <c r="E2024" s="11" t="n">
        <v>0.0169</v>
      </c>
      <c r="F2024" s="9" t="n">
        <v>40138320000</v>
      </c>
      <c r="G2024" s="10" t="n">
        <v>0</v>
      </c>
      <c r="H2024" s="10" t="n">
        <v>-13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데이원컴퍼니 (373160)</t>
        </is>
      </c>
      <c r="B2025" t="inlineStr">
        <is>
          <t>기타 교육기관</t>
        </is>
      </c>
      <c r="C2025" s="7" t="n">
        <v>2905</v>
      </c>
      <c r="D2025" s="5" t="n">
        <v>-30</v>
      </c>
      <c r="E2025" s="13" t="n">
        <v>-0.0102</v>
      </c>
      <c r="F2025" s="7" t="n">
        <v>40109335000</v>
      </c>
      <c r="G2025" s="5" t="n">
        <v>0</v>
      </c>
      <c r="H2025" s="5" t="n">
        <v>151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씨큐브 (101240)</t>
        </is>
      </c>
      <c r="B2026" s="8" t="inlineStr">
        <is>
          <t>기초 화학물질 제조업</t>
        </is>
      </c>
      <c r="C2026" s="9" t="n">
        <v>3530</v>
      </c>
      <c r="D2026" s="10" t="n">
        <v>-70</v>
      </c>
      <c r="E2026" s="11" t="n">
        <v>-0.0194</v>
      </c>
      <c r="F2026" s="9" t="n">
        <v>40090210000</v>
      </c>
      <c r="G2026" s="10" t="n">
        <v>0</v>
      </c>
      <c r="H2026" s="10" t="n">
        <v>57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4650</v>
      </c>
      <c r="D2027" s="5" t="n">
        <v>50</v>
      </c>
      <c r="E2027" s="13" t="n">
        <v>0.0109</v>
      </c>
      <c r="F2027" s="7" t="n">
        <v>40036500000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15000000</v>
      </c>
      <c r="AF2027" s="5" t="n">
        <v>3165</v>
      </c>
      <c r="AG2027" s="6" t="n">
        <v>0.0003746581244614289</v>
      </c>
    </row>
    <row r="2028">
      <c r="A2028" s="8" t="inlineStr">
        <is>
          <t>케이씨피드 (025880)</t>
        </is>
      </c>
      <c r="B2028" s="8" t="inlineStr">
        <is>
          <t>동물용 사료 및 조제식품 제조업</t>
        </is>
      </c>
      <c r="C2028" s="9" t="n">
        <v>2390</v>
      </c>
      <c r="D2028" s="10" t="n">
        <v>0</v>
      </c>
      <c r="E2028" s="11" t="n">
        <v>0</v>
      </c>
      <c r="F2028" s="9" t="n">
        <v>39948850000</v>
      </c>
      <c r="G2028" s="10" t="n">
        <v>0</v>
      </c>
      <c r="H2028" s="10" t="n">
        <v>0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-13000000</v>
      </c>
      <c r="AF2028" s="10" t="n">
        <v>-5267</v>
      </c>
      <c r="AG2028" s="12" t="n">
        <v>-0.0003254161258709575</v>
      </c>
    </row>
    <row r="2029">
      <c r="A2029" t="inlineStr">
        <is>
          <t>승일 (049830)</t>
        </is>
      </c>
      <c r="B2029" t="inlineStr">
        <is>
          <t>기타 금속 가공제품 제조업</t>
        </is>
      </c>
      <c r="C2029" s="7" t="n">
        <v>6510</v>
      </c>
      <c r="D2029" s="5" t="n">
        <v>90</v>
      </c>
      <c r="E2029" s="13" t="n">
        <v>0.014</v>
      </c>
      <c r="F2029" s="7" t="n">
        <v>39919320000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0</v>
      </c>
      <c r="AF2029" s="5" t="n">
        <v>0</v>
      </c>
      <c r="AG2029" s="6" t="n">
        <v>0</v>
      </c>
    </row>
    <row r="2030">
      <c r="A2030" s="8" t="inlineStr">
        <is>
          <t>영화금속 (012280)</t>
        </is>
      </c>
      <c r="B2030" s="8" t="inlineStr">
        <is>
          <t>자동차 신품 부품 제조업</t>
        </is>
      </c>
      <c r="C2030" s="9" t="n">
        <v>803</v>
      </c>
      <c r="D2030" s="10" t="n">
        <v>0</v>
      </c>
      <c r="E2030" s="11" t="n">
        <v>0</v>
      </c>
      <c r="F2030" s="9" t="n">
        <v>39767772000</v>
      </c>
      <c r="G2030" s="10" t="n">
        <v>0</v>
      </c>
      <c r="H2030" s="10" t="n">
        <v>0</v>
      </c>
      <c r="I2030" s="12" t="n">
        <v>0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효성오앤비 (097870)</t>
        </is>
      </c>
      <c r="B2031" t="inlineStr">
        <is>
          <t>비료, 농약 및 살균, 살충제 제조업</t>
        </is>
      </c>
      <c r="C2031" s="7" t="n">
        <v>4680</v>
      </c>
      <c r="D2031" s="5" t="n">
        <v>-160</v>
      </c>
      <c r="E2031" s="13" t="n">
        <v>-0.0331</v>
      </c>
      <c r="F2031" s="7" t="n">
        <v>39733200000</v>
      </c>
      <c r="G2031" s="5" t="n">
        <v>2000000</v>
      </c>
      <c r="H2031" s="5" t="n">
        <v>429</v>
      </c>
      <c r="I2031" s="6" t="n">
        <v>5.033573938167578e-05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0</v>
      </c>
      <c r="AF2031" s="5" t="n">
        <v>0</v>
      </c>
      <c r="AG2031" s="6" t="n">
        <v>0</v>
      </c>
    </row>
    <row r="2032">
      <c r="A2032" s="8" t="inlineStr">
        <is>
          <t>DL우 (000215)</t>
        </is>
      </c>
      <c r="B2032" s="8" t="inlineStr">
        <is>
          <t>미분류</t>
        </is>
      </c>
      <c r="C2032" s="9" t="n">
        <v>23550</v>
      </c>
      <c r="D2032" s="10" t="n">
        <v>-450</v>
      </c>
      <c r="E2032" s="11" t="n">
        <v>-0.0188</v>
      </c>
      <c r="F2032" s="9" t="n">
        <v>39705300000</v>
      </c>
      <c r="G2032" s="10" t="n">
        <v>1000000</v>
      </c>
      <c r="H2032" s="10" t="n">
        <v>59</v>
      </c>
      <c r="I2032" s="12" t="n">
        <v>2.518555457331893e-05</v>
      </c>
      <c r="J2032" s="10" t="n">
        <v>3000000</v>
      </c>
      <c r="K2032" s="10" t="n">
        <v>130</v>
      </c>
      <c r="L2032" s="12" t="n">
        <v>7.555666371995678e-05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2000000</v>
      </c>
      <c r="AF2032" s="10" t="n">
        <v>103</v>
      </c>
      <c r="AG2032" s="12" t="n">
        <v>5.037110914663786e-05</v>
      </c>
    </row>
    <row r="2033">
      <c r="A2033" t="inlineStr">
        <is>
          <t>금비 (008870)</t>
        </is>
      </c>
      <c r="B2033" t="inlineStr">
        <is>
          <t>유리 및 유리제품 제조업</t>
        </is>
      </c>
      <c r="C2033" s="7" t="n">
        <v>39700</v>
      </c>
      <c r="D2033" s="5" t="n">
        <v>550</v>
      </c>
      <c r="E2033" s="13" t="n">
        <v>0.014</v>
      </c>
      <c r="F2033" s="7" t="n">
        <v>39700000000</v>
      </c>
      <c r="G2033" s="5" t="n">
        <v>0</v>
      </c>
      <c r="H2033" s="5" t="n">
        <v>-12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인크레더블버즈 (064090)</t>
        </is>
      </c>
      <c r="B2034" s="8" t="inlineStr">
        <is>
          <t>상품 종합 도매업</t>
        </is>
      </c>
      <c r="C2034" s="9" t="n">
        <v>798</v>
      </c>
      <c r="D2034" s="10" t="n">
        <v>0</v>
      </c>
      <c r="E2034" s="11" t="n">
        <v>0</v>
      </c>
      <c r="F2034" s="9" t="n">
        <v>39694116000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레이저옵텍 (199550)</t>
        </is>
      </c>
      <c r="B2035" t="inlineStr">
        <is>
          <t>의료용 기기 제조업</t>
        </is>
      </c>
      <c r="C2035" s="7" t="n">
        <v>2670</v>
      </c>
      <c r="D2035" s="5" t="n">
        <v>40</v>
      </c>
      <c r="E2035" s="13" t="n">
        <v>0.0152</v>
      </c>
      <c r="F2035" s="7" t="n">
        <v>39636150000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옴니시스템 (057540)</t>
        </is>
      </c>
      <c r="B2036" s="8" t="inlineStr">
        <is>
          <t>측정, 시험, 항해, 제어 및 기타 정밀기기 제조업; 광학기기 제외</t>
        </is>
      </c>
      <c r="C2036" s="9" t="n">
        <v>667</v>
      </c>
      <c r="D2036" s="10" t="n">
        <v>0</v>
      </c>
      <c r="E2036" s="11" t="n">
        <v>0</v>
      </c>
      <c r="F2036" s="9" t="n">
        <v>39615798000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덴티스 (261200)</t>
        </is>
      </c>
      <c r="B2037" t="inlineStr">
        <is>
          <t>의료용 기기 제조업</t>
        </is>
      </c>
      <c r="C2037" s="7" t="n">
        <v>2505</v>
      </c>
      <c r="D2037" s="5" t="n">
        <v>5</v>
      </c>
      <c r="E2037" s="13" t="n">
        <v>0.002</v>
      </c>
      <c r="F2037" s="7" t="n">
        <v>39601545000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보라티알 (250000)</t>
        </is>
      </c>
      <c r="B2038" s="8" t="inlineStr">
        <is>
          <t>음·식료품 및 담배 도매업</t>
        </is>
      </c>
      <c r="C2038" s="9" t="n">
        <v>5860</v>
      </c>
      <c r="D2038" s="10" t="n">
        <v>20</v>
      </c>
      <c r="E2038" s="11" t="n">
        <v>0.0034</v>
      </c>
      <c r="F2038" s="9" t="n">
        <v>39555000000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50</v>
      </c>
      <c r="AG2038" s="12" t="n">
        <v>0</v>
      </c>
    </row>
    <row r="2039">
      <c r="A2039" t="inlineStr">
        <is>
          <t>포톤 (208710)</t>
        </is>
      </c>
      <c r="B2039" t="inlineStr">
        <is>
          <t>전자부품 제조업</t>
        </is>
      </c>
      <c r="C2039" s="7" t="n">
        <v>3000</v>
      </c>
      <c r="D2039" s="5" t="n">
        <v>55</v>
      </c>
      <c r="E2039" s="13" t="n">
        <v>0.0187</v>
      </c>
      <c r="F2039" s="7" t="n">
        <v>39540000000</v>
      </c>
      <c r="G2039" s="5" t="n">
        <v>0</v>
      </c>
      <c r="H2039" s="5" t="n">
        <v>0</v>
      </c>
      <c r="I2039" s="6" t="n">
        <v>0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0</v>
      </c>
      <c r="AG2039" s="6" t="n">
        <v>0</v>
      </c>
    </row>
    <row r="2040">
      <c r="A2040" s="8" t="inlineStr">
        <is>
          <t>링크제니시스 (219420)</t>
        </is>
      </c>
      <c r="B2040" s="8" t="inlineStr">
        <is>
          <t>소프트웨어 개발 및 공급업</t>
        </is>
      </c>
      <c r="C2040" s="9" t="n">
        <v>3435</v>
      </c>
      <c r="D2040" s="10" t="n">
        <v>10</v>
      </c>
      <c r="E2040" s="11" t="n">
        <v>0.0029</v>
      </c>
      <c r="F2040" s="9" t="n">
        <v>39396015000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대보마그네틱 (290670)</t>
        </is>
      </c>
      <c r="B2041" t="inlineStr">
        <is>
          <t>기타 전기장비 제조업</t>
        </is>
      </c>
      <c r="C2041" s="7" t="n">
        <v>5000</v>
      </c>
      <c r="D2041" s="5" t="n">
        <v>-150</v>
      </c>
      <c r="E2041" s="13" t="n">
        <v>-0.0291</v>
      </c>
      <c r="F2041" s="7" t="n">
        <v>39285000000</v>
      </c>
      <c r="G2041" s="5" t="n">
        <v>0</v>
      </c>
      <c r="H2041" s="5" t="n">
        <v>0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이루온 (065440)</t>
        </is>
      </c>
      <c r="B2042" s="8" t="inlineStr">
        <is>
          <t>소프트웨어 개발 및 공급업</t>
        </is>
      </c>
      <c r="C2042" s="9" t="n">
        <v>1440</v>
      </c>
      <c r="D2042" s="10" t="n">
        <v>5</v>
      </c>
      <c r="E2042" s="11" t="n">
        <v>0.0035</v>
      </c>
      <c r="F2042" s="9" t="n">
        <v>39276000000</v>
      </c>
      <c r="G2042" s="10" t="n">
        <v>0</v>
      </c>
      <c r="H2042" s="10" t="n">
        <v>-296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0</v>
      </c>
      <c r="AF2042" s="10" t="n">
        <v>1</v>
      </c>
      <c r="AG2042" s="12" t="n">
        <v>0</v>
      </c>
    </row>
    <row r="2043">
      <c r="A2043" t="inlineStr">
        <is>
          <t>램테크놀러지 (171010)</t>
        </is>
      </c>
      <c r="B2043" t="inlineStr">
        <is>
          <t>기초 화학물질 제조업</t>
        </is>
      </c>
      <c r="C2043" s="7" t="n">
        <v>2735</v>
      </c>
      <c r="D2043" s="5" t="n">
        <v>-65</v>
      </c>
      <c r="E2043" s="13" t="n">
        <v>-0.0232</v>
      </c>
      <c r="F2043" s="7" t="n">
        <v>39105030000</v>
      </c>
      <c r="G2043" s="5" t="n">
        <v>0</v>
      </c>
      <c r="H2043" s="5" t="n">
        <v>0</v>
      </c>
      <c r="I2043" s="6" t="n">
        <v>0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100</v>
      </c>
      <c r="AG2043" s="6" t="n">
        <v>0</v>
      </c>
    </row>
    <row r="2044">
      <c r="A2044" s="8" t="inlineStr">
        <is>
          <t>뱅크웨어글로벌 (199480)</t>
        </is>
      </c>
      <c r="B2044" s="8" t="inlineStr">
        <is>
          <t>소프트웨어 개발 및 공급업</t>
        </is>
      </c>
      <c r="C2044" s="9" t="n">
        <v>3835</v>
      </c>
      <c r="D2044" s="10" t="n">
        <v>35</v>
      </c>
      <c r="E2044" s="11" t="n">
        <v>0.0092</v>
      </c>
      <c r="F2044" s="9" t="n">
        <v>39101660000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68000000</v>
      </c>
      <c r="AF2044" s="10" t="n">
        <v>18000</v>
      </c>
      <c r="AG2044" s="12" t="n">
        <v>0.001739056602712007</v>
      </c>
    </row>
    <row r="2045">
      <c r="A2045" t="inlineStr">
        <is>
          <t>유에스티 (263770)</t>
        </is>
      </c>
      <c r="B2045" t="inlineStr">
        <is>
          <t>1차 철강 제조업</t>
        </is>
      </c>
      <c r="C2045" s="7" t="n">
        <v>1645</v>
      </c>
      <c r="D2045" s="5" t="n">
        <v>-15</v>
      </c>
      <c r="E2045" s="13" t="n">
        <v>-0.009000000000000001</v>
      </c>
      <c r="F2045" s="7" t="n">
        <v>38986500000</v>
      </c>
      <c r="G2045" s="5" t="n">
        <v>0</v>
      </c>
      <c r="H2045" s="5" t="n">
        <v>0</v>
      </c>
      <c r="I2045" s="6" t="n">
        <v>0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폴라리스세원 (234100)</t>
        </is>
      </c>
      <c r="B2046" s="8" t="inlineStr">
        <is>
          <t>자동차 신품 부품 제조업</t>
        </is>
      </c>
      <c r="C2046" s="9" t="n">
        <v>2670</v>
      </c>
      <c r="D2046" s="10" t="n">
        <v>70</v>
      </c>
      <c r="E2046" s="11" t="n">
        <v>0.0269</v>
      </c>
      <c r="F2046" s="9" t="n">
        <v>38984670000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서암기계공업 (100660)</t>
        </is>
      </c>
      <c r="B2047" t="inlineStr">
        <is>
          <t>일반 목적용 기계 제조업</t>
        </is>
      </c>
      <c r="C2047" s="7" t="n">
        <v>3090</v>
      </c>
      <c r="D2047" s="5" t="n">
        <v>0</v>
      </c>
      <c r="E2047" s="13" t="n">
        <v>0</v>
      </c>
      <c r="F2047" s="7" t="n">
        <v>38934000000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민테크 (452200)</t>
        </is>
      </c>
      <c r="B2048" s="8" t="inlineStr">
        <is>
          <t>측정, 시험, 항해, 제어 및 기타 정밀기기 제조업; 광학기기 제외</t>
        </is>
      </c>
      <c r="C2048" s="9" t="n">
        <v>1600</v>
      </c>
      <c r="D2048" s="10" t="n">
        <v>16</v>
      </c>
      <c r="E2048" s="11" t="n">
        <v>0.0101</v>
      </c>
      <c r="F2048" s="9" t="n">
        <v>38931200000</v>
      </c>
      <c r="G2048" s="10" t="n">
        <v>0</v>
      </c>
      <c r="H2048" s="10" t="n">
        <v>0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유니드비티플러스 (446070)</t>
        </is>
      </c>
      <c r="B2049" t="inlineStr">
        <is>
          <t>제재 및 목재 가공업</t>
        </is>
      </c>
      <c r="C2049" s="7" t="n">
        <v>3665</v>
      </c>
      <c r="D2049" s="5" t="n">
        <v>0</v>
      </c>
      <c r="E2049" s="13" t="n">
        <v>0</v>
      </c>
      <c r="F2049" s="7" t="n">
        <v>38889315000</v>
      </c>
      <c r="G2049" s="5" t="n">
        <v>57000000</v>
      </c>
      <c r="H2049" s="5" t="n">
        <v>15590</v>
      </c>
      <c r="I2049" s="6" t="n">
        <v>0.00146569822584944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쓰리에이로직스 (177900)</t>
        </is>
      </c>
      <c r="B2050" s="8" t="inlineStr">
        <is>
          <t>반도체 제조업</t>
        </is>
      </c>
      <c r="C2050" s="9" t="n">
        <v>4035</v>
      </c>
      <c r="D2050" s="10" t="n">
        <v>55</v>
      </c>
      <c r="E2050" s="11" t="n">
        <v>0.0138</v>
      </c>
      <c r="F2050" s="9" t="n">
        <v>38844945000</v>
      </c>
      <c r="G2050" s="10" t="n">
        <v>2000000</v>
      </c>
      <c r="H2050" s="10" t="n">
        <v>531</v>
      </c>
      <c r="I2050" s="12" t="n">
        <v>5.148675072136156e-05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토마토시스템 (393210)</t>
        </is>
      </c>
      <c r="B2051" t="inlineStr">
        <is>
          <t>소프트웨어 개발 및 공급업</t>
        </is>
      </c>
      <c r="C2051" s="7" t="n">
        <v>2485</v>
      </c>
      <c r="D2051" s="5" t="n">
        <v>50</v>
      </c>
      <c r="E2051" s="13" t="n">
        <v>0.0205</v>
      </c>
      <c r="F2051" s="7" t="n">
        <v>38800790000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이글벳 (044960)</t>
        </is>
      </c>
      <c r="B2052" s="8" t="inlineStr">
        <is>
          <t>기타 전문 도매업</t>
        </is>
      </c>
      <c r="C2052" s="9" t="n">
        <v>3065</v>
      </c>
      <c r="D2052" s="10" t="n">
        <v>0</v>
      </c>
      <c r="E2052" s="11" t="n">
        <v>0</v>
      </c>
      <c r="F2052" s="9" t="n">
        <v>38744665000</v>
      </c>
      <c r="G2052" s="10" t="n">
        <v>-3000000</v>
      </c>
      <c r="H2052" s="10" t="n">
        <v>-1092</v>
      </c>
      <c r="I2052" s="12" t="n">
        <v>-7.743001520338348e-05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0</v>
      </c>
      <c r="AG2052" s="12" t="n">
        <v>0</v>
      </c>
    </row>
    <row r="2053">
      <c r="A2053" t="inlineStr">
        <is>
          <t>서연탑메탈 (019770)</t>
        </is>
      </c>
      <c r="B2053" t="inlineStr">
        <is>
          <t>특수 목적용 기계 제조업</t>
        </is>
      </c>
      <c r="C2053" s="7" t="n">
        <v>3320</v>
      </c>
      <c r="D2053" s="5" t="n">
        <v>5</v>
      </c>
      <c r="E2053" s="13" t="n">
        <v>0.0015</v>
      </c>
      <c r="F2053" s="7" t="n">
        <v>38678000000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15</v>
      </c>
      <c r="AG2053" s="6" t="n">
        <v>0</v>
      </c>
    </row>
    <row r="2054">
      <c r="A2054" s="8" t="inlineStr">
        <is>
          <t>지슨 (446840)</t>
        </is>
      </c>
      <c r="B2054" s="8" t="inlineStr">
        <is>
          <t>측정, 시험, 항해, 제어 및 기타 정밀기기 제조업; 광학기기 제외</t>
        </is>
      </c>
      <c r="C2054" s="9" t="n">
        <v>3495</v>
      </c>
      <c r="D2054" s="10" t="n">
        <v>-105</v>
      </c>
      <c r="E2054" s="11" t="n">
        <v>-0.0292</v>
      </c>
      <c r="F2054" s="9" t="n">
        <v>38500920000</v>
      </c>
      <c r="G2054" s="10" t="n">
        <v>0</v>
      </c>
      <c r="H2054" s="10" t="n">
        <v>0</v>
      </c>
      <c r="I2054" s="12" t="n">
        <v>0</v>
      </c>
      <c r="J2054" s="10" t="n">
        <v>10000000</v>
      </c>
      <c r="K2054" s="10" t="n">
        <v>3000</v>
      </c>
      <c r="L2054" s="12" t="n">
        <v>0.0002597340531083413</v>
      </c>
      <c r="M2054" s="10" t="n">
        <v>28000000</v>
      </c>
      <c r="N2054" s="10" t="n">
        <v>7900</v>
      </c>
      <c r="O2054" s="12" t="n">
        <v>0.0007272553487033556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-53000000</v>
      </c>
      <c r="AF2054" s="10" t="n">
        <v>-15784</v>
      </c>
      <c r="AG2054" s="12" t="n">
        <v>-0.001376590481474209</v>
      </c>
    </row>
    <row r="2055">
      <c r="A2055" t="inlineStr">
        <is>
          <t>자연과환경 (043910)</t>
        </is>
      </c>
      <c r="B2055" t="inlineStr">
        <is>
          <t>시멘트, 석회, 플라스터 및 그 제품 제조업</t>
        </is>
      </c>
      <c r="C2055" s="7" t="n">
        <v>3390</v>
      </c>
      <c r="D2055" s="5" t="n">
        <v>90</v>
      </c>
      <c r="E2055" s="13" t="n">
        <v>0.0273</v>
      </c>
      <c r="F2055" s="7" t="n">
        <v>38439210000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1000000</v>
      </c>
      <c r="AF2055" s="5" t="n">
        <v>400</v>
      </c>
      <c r="AG2055" s="6" t="n">
        <v>2.601510280778403e-05</v>
      </c>
    </row>
    <row r="2056">
      <c r="A2056" s="8" t="inlineStr">
        <is>
          <t>다산디엠씨 (208860)</t>
        </is>
      </c>
      <c r="B2056" s="8" t="inlineStr">
        <is>
          <t>소프트웨어 개발 및 공급업</t>
        </is>
      </c>
      <c r="C2056" s="9" t="n">
        <v>1131</v>
      </c>
      <c r="D2056" s="10" t="n">
        <v>59</v>
      </c>
      <c r="E2056" s="11" t="n">
        <v>0.055</v>
      </c>
      <c r="F2056" s="9" t="n">
        <v>38396319000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0</v>
      </c>
      <c r="N2056" s="10" t="n">
        <v>0</v>
      </c>
      <c r="O2056" s="12" t="n">
        <v>0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43000000</v>
      </c>
      <c r="AF2056" s="10" t="n">
        <v>39052</v>
      </c>
      <c r="AG2056" s="12" t="n">
        <v>0.001119899019486738</v>
      </c>
    </row>
    <row r="2057">
      <c r="A2057" t="inlineStr">
        <is>
          <t>에쓰씨엔지니어링 (023960)</t>
        </is>
      </c>
      <c r="B2057" t="inlineStr">
        <is>
          <t>토목 건설업</t>
        </is>
      </c>
      <c r="C2057" s="7" t="n">
        <v>1009</v>
      </c>
      <c r="D2057" s="5" t="n">
        <v>8</v>
      </c>
      <c r="E2057" s="13" t="n">
        <v>0.008</v>
      </c>
      <c r="F2057" s="7" t="n">
        <v>38377315000</v>
      </c>
      <c r="G2057" s="5" t="n">
        <v>2000000</v>
      </c>
      <c r="H2057" s="5" t="n">
        <v>1511</v>
      </c>
      <c r="I2057" s="6" t="n">
        <v>5.211412002116354e-05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200</v>
      </c>
      <c r="AG2057" s="6" t="n">
        <v>0</v>
      </c>
    </row>
    <row r="2058">
      <c r="A2058" s="8" t="inlineStr">
        <is>
          <t>백금T&amp;A (046310)</t>
        </is>
      </c>
      <c r="B2058" s="8" t="inlineStr">
        <is>
          <t>통신 및 방송 장비 제조업</t>
        </is>
      </c>
      <c r="C2058" s="9" t="n">
        <v>2335</v>
      </c>
      <c r="D2058" s="10" t="n">
        <v>25</v>
      </c>
      <c r="E2058" s="11" t="n">
        <v>0.0108</v>
      </c>
      <c r="F2058" s="9" t="n">
        <v>38336030000</v>
      </c>
      <c r="G2058" s="10" t="n">
        <v>42000000</v>
      </c>
      <c r="H2058" s="10" t="n">
        <v>17976</v>
      </c>
      <c r="I2058" s="12" t="n">
        <v>0.001095575102586262</v>
      </c>
      <c r="J2058" s="10" t="n">
        <v>47000000</v>
      </c>
      <c r="K2058" s="10" t="n">
        <v>20000</v>
      </c>
      <c r="L2058" s="12" t="n">
        <v>0.001226000710037007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0</v>
      </c>
      <c r="AF2058" s="10" t="n">
        <v>0</v>
      </c>
      <c r="AG2058" s="12" t="n">
        <v>0</v>
      </c>
    </row>
    <row r="2059">
      <c r="A2059" t="inlineStr">
        <is>
          <t>시디즈 (134790)</t>
        </is>
      </c>
      <c r="B2059" t="inlineStr">
        <is>
          <t>가구 제조업</t>
        </is>
      </c>
      <c r="C2059" s="7" t="n">
        <v>19160</v>
      </c>
      <c r="D2059" s="5" t="n">
        <v>380</v>
      </c>
      <c r="E2059" s="13" t="n">
        <v>0.0202</v>
      </c>
      <c r="F2059" s="7" t="n">
        <v>38320000000</v>
      </c>
      <c r="G2059" s="5" t="n">
        <v>0</v>
      </c>
      <c r="H2059" s="5" t="n">
        <v>26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0</v>
      </c>
      <c r="AF2059" s="5" t="n">
        <v>-16</v>
      </c>
      <c r="AG2059" s="6" t="n">
        <v>0</v>
      </c>
    </row>
    <row r="2060">
      <c r="A2060" s="8" t="inlineStr">
        <is>
          <t>알리코제약 (260660)</t>
        </is>
      </c>
      <c r="B2060" s="8" t="inlineStr">
        <is>
          <t>의료용품 및 기타 의약 관련제품 제조업</t>
        </is>
      </c>
      <c r="C2060" s="9" t="n">
        <v>2490</v>
      </c>
      <c r="D2060" s="10" t="n">
        <v>0</v>
      </c>
      <c r="E2060" s="11" t="n">
        <v>0</v>
      </c>
      <c r="F2060" s="9" t="n">
        <v>38164230000</v>
      </c>
      <c r="G2060" s="10" t="n">
        <v>0</v>
      </c>
      <c r="H2060" s="10" t="n">
        <v>0</v>
      </c>
      <c r="I2060" s="12" t="n">
        <v>0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0</v>
      </c>
      <c r="AF2060" s="10" t="n">
        <v>-60</v>
      </c>
      <c r="AG2060" s="12" t="n">
        <v>0</v>
      </c>
    </row>
    <row r="2061">
      <c r="A2061" t="inlineStr">
        <is>
          <t>케이디켐 (221980)</t>
        </is>
      </c>
      <c r="B2061" t="inlineStr">
        <is>
          <t>기타 화학제품 제조업</t>
        </is>
      </c>
      <c r="C2061" s="7" t="n">
        <v>9450</v>
      </c>
      <c r="D2061" s="5" t="n">
        <v>0</v>
      </c>
      <c r="E2061" s="13" t="n">
        <v>0</v>
      </c>
      <c r="F2061" s="7" t="n">
        <v>38121300000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0</v>
      </c>
      <c r="AF2061" s="5" t="n">
        <v>0</v>
      </c>
      <c r="AG2061" s="6" t="n">
        <v>0</v>
      </c>
    </row>
    <row r="2062">
      <c r="A2062" s="8" t="inlineStr">
        <is>
          <t>케이탑리츠 (145270)</t>
        </is>
      </c>
      <c r="B2062" s="8" t="inlineStr">
        <is>
          <t>부동산 임대 및 공급업</t>
        </is>
      </c>
      <c r="C2062" s="9" t="n">
        <v>793</v>
      </c>
      <c r="D2062" s="10" t="n">
        <v>-2</v>
      </c>
      <c r="E2062" s="11" t="n">
        <v>-0.0025</v>
      </c>
      <c r="F2062" s="9" t="n">
        <v>38111580000</v>
      </c>
      <c r="G2062" s="10" t="n">
        <v>0</v>
      </c>
      <c r="H2062" s="10" t="n">
        <v>-12</v>
      </c>
      <c r="I2062" s="12" t="n">
        <v>0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비비씨 (318410)</t>
        </is>
      </c>
      <c r="B2063" t="inlineStr">
        <is>
          <t>기타 화학제품 제조업</t>
        </is>
      </c>
      <c r="C2063" s="7" t="n">
        <v>6830</v>
      </c>
      <c r="D2063" s="5" t="n">
        <v>240</v>
      </c>
      <c r="E2063" s="13" t="n">
        <v>0.0364</v>
      </c>
      <c r="F2063" s="7" t="n">
        <v>37940650000</v>
      </c>
      <c r="G2063" s="5" t="n">
        <v>0</v>
      </c>
      <c r="H2063" s="5" t="n">
        <v>0</v>
      </c>
      <c r="I2063" s="6" t="n">
        <v>0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-12000000</v>
      </c>
      <c r="AF2063" s="5" t="n">
        <v>-1802</v>
      </c>
      <c r="AG2063" s="6" t="n">
        <v>-0.0003162834585069049</v>
      </c>
    </row>
    <row r="2064">
      <c r="A2064" s="8" t="inlineStr">
        <is>
          <t>보해양조 (000890)</t>
        </is>
      </c>
      <c r="B2064" s="8" t="inlineStr">
        <is>
          <t>알코올음료 제조업</t>
        </is>
      </c>
      <c r="C2064" s="9" t="n">
        <v>1373</v>
      </c>
      <c r="D2064" s="10" t="n">
        <v>23</v>
      </c>
      <c r="E2064" s="11" t="n">
        <v>0.017</v>
      </c>
      <c r="F2064" s="9" t="n">
        <v>37927752000</v>
      </c>
      <c r="G2064" s="10" t="n">
        <v>-1000000</v>
      </c>
      <c r="H2064" s="10" t="n">
        <v>-1054</v>
      </c>
      <c r="I2064" s="12" t="n">
        <v>-2.636591802224398e-05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하이즈항공 (221840)</t>
        </is>
      </c>
      <c r="B2065" t="inlineStr">
        <is>
          <t>항공기,우주선 및 부품 제조업</t>
        </is>
      </c>
      <c r="C2065" s="7" t="n">
        <v>2025</v>
      </c>
      <c r="D2065" s="5" t="n">
        <v>20</v>
      </c>
      <c r="E2065" s="13" t="n">
        <v>0.01</v>
      </c>
      <c r="F2065" s="7" t="n">
        <v>37867500000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0</v>
      </c>
      <c r="AG2065" s="6" t="n">
        <v>0</v>
      </c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37742796000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영림원소프트랩 (060850)</t>
        </is>
      </c>
      <c r="B2067" t="inlineStr">
        <is>
          <t>소프트웨어 개발 및 공급업</t>
        </is>
      </c>
      <c r="C2067" s="7" t="n">
        <v>4640</v>
      </c>
      <c r="D2067" s="5" t="n">
        <v>40</v>
      </c>
      <c r="E2067" s="13" t="n">
        <v>0.008699999999999999</v>
      </c>
      <c r="F2067" s="7" t="n">
        <v>37727840000</v>
      </c>
      <c r="G2067" s="5" t="n">
        <v>3000000</v>
      </c>
      <c r="H2067" s="5" t="n">
        <v>652</v>
      </c>
      <c r="I2067" s="6" t="n">
        <v>7.951687666190271e-05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3000000</v>
      </c>
      <c r="AF2067" s="5" t="n">
        <v>644</v>
      </c>
      <c r="AG2067" s="6" t="n">
        <v>7.951687666190271e-05</v>
      </c>
    </row>
    <row r="2068">
      <c r="A2068" s="8" t="inlineStr">
        <is>
          <t>나라엠앤디 (051490)</t>
        </is>
      </c>
      <c r="B2068" s="8" t="inlineStr">
        <is>
          <t>특수 목적용 기계 제조업</t>
        </is>
      </c>
      <c r="C2068" s="9" t="n">
        <v>2655</v>
      </c>
      <c r="D2068" s="10" t="n">
        <v>-65</v>
      </c>
      <c r="E2068" s="11" t="n">
        <v>-0.0239</v>
      </c>
      <c r="F2068" s="9" t="n">
        <v>37701000000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27000000</v>
      </c>
      <c r="AF2068" s="10" t="n">
        <v>10000</v>
      </c>
      <c r="AG2068" s="12" t="n">
        <v>0.0007161613750298401</v>
      </c>
    </row>
    <row r="2069">
      <c r="A2069" t="inlineStr">
        <is>
          <t>디와이에이 (002880)</t>
        </is>
      </c>
      <c r="B2069" t="inlineStr">
        <is>
          <t>자동차 신품 부품 제조업</t>
        </is>
      </c>
      <c r="C2069" s="7" t="n">
        <v>806</v>
      </c>
      <c r="D2069" s="5" t="n">
        <v>-1</v>
      </c>
      <c r="E2069" s="13" t="n">
        <v>-0.0012</v>
      </c>
      <c r="F2069" s="7" t="n">
        <v>37699038000</v>
      </c>
      <c r="G2069" s="5" t="n">
        <v>1000000</v>
      </c>
      <c r="H2069" s="5" t="n">
        <v>761</v>
      </c>
      <c r="I2069" s="6" t="n">
        <v>2.652587580616779e-05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이화산업 (000760)</t>
        </is>
      </c>
      <c r="B2070" s="8" t="inlineStr">
        <is>
          <t>기타 전문 도매업</t>
        </is>
      </c>
      <c r="C2070" s="9" t="n">
        <v>13460</v>
      </c>
      <c r="D2070" s="10" t="n">
        <v>660</v>
      </c>
      <c r="E2070" s="11" t="n">
        <v>0.0516</v>
      </c>
      <c r="F2070" s="9" t="n">
        <v>37688000000</v>
      </c>
      <c r="G2070" s="10" t="n">
        <v>1000000</v>
      </c>
      <c r="H2070" s="10" t="n">
        <v>76</v>
      </c>
      <c r="I2070" s="12" t="n">
        <v>2.653364466143069e-05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0</v>
      </c>
      <c r="AF2070" s="10" t="n">
        <v>0</v>
      </c>
      <c r="AG2070" s="12" t="n">
        <v>0</v>
      </c>
    </row>
    <row r="2071">
      <c r="A2071" t="inlineStr">
        <is>
          <t>디에이피 (066900)</t>
        </is>
      </c>
      <c r="B2071" t="inlineStr">
        <is>
          <t>전자부품 제조업</t>
        </is>
      </c>
      <c r="C2071" s="7" t="n">
        <v>1650</v>
      </c>
      <c r="D2071" s="5" t="n">
        <v>30</v>
      </c>
      <c r="E2071" s="13" t="n">
        <v>0.0185</v>
      </c>
      <c r="F2071" s="7" t="n">
        <v>37527600000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그린플러스 (186230)</t>
        </is>
      </c>
      <c r="B2072" s="8" t="inlineStr">
        <is>
          <t>1차 비철금속 제조업</t>
        </is>
      </c>
      <c r="C2072" s="9" t="n">
        <v>3435</v>
      </c>
      <c r="D2072" s="10" t="n">
        <v>0</v>
      </c>
      <c r="E2072" s="11" t="n">
        <v>0</v>
      </c>
      <c r="F2072" s="9" t="n">
        <v>37510200000</v>
      </c>
      <c r="G2072" s="10" t="n">
        <v>-5000000</v>
      </c>
      <c r="H2072" s="10" t="n">
        <v>-1531</v>
      </c>
      <c r="I2072" s="12" t="n">
        <v>-0.0001332970765285176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46</v>
      </c>
      <c r="AG2072" s="12" t="n">
        <v>0</v>
      </c>
    </row>
    <row r="2073">
      <c r="A2073" t="inlineStr">
        <is>
          <t>블리츠웨이엔터테인먼트 (369370)</t>
        </is>
      </c>
      <c r="B2073" t="inlineStr">
        <is>
          <t>창작 및 예술관련 서비스업</t>
        </is>
      </c>
      <c r="C2073" s="7" t="n">
        <v>3760</v>
      </c>
      <c r="D2073" s="5" t="n">
        <v>-5</v>
      </c>
      <c r="E2073" s="13" t="n">
        <v>-0.0013</v>
      </c>
      <c r="F2073" s="7" t="n">
        <v>37502240000</v>
      </c>
      <c r="G2073" s="5" t="n">
        <v>0</v>
      </c>
      <c r="H2073" s="5" t="n">
        <v>0</v>
      </c>
      <c r="I2073" s="6" t="n">
        <v>0</v>
      </c>
      <c r="J2073" s="5" t="n">
        <v>0</v>
      </c>
      <c r="K2073" s="5" t="n">
        <v>0</v>
      </c>
      <c r="L2073" s="6" t="n">
        <v>0</v>
      </c>
      <c r="M2073" s="5" t="n">
        <v>-16000000</v>
      </c>
      <c r="N2073" s="5" t="n">
        <v>-4181</v>
      </c>
      <c r="O2073" s="6" t="n">
        <v>-0.0004266411819667305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고려제약 (014570)</t>
        </is>
      </c>
      <c r="B2074" s="8" t="inlineStr">
        <is>
          <t>의약품 제조업</t>
        </is>
      </c>
      <c r="C2074" s="9" t="n">
        <v>3400</v>
      </c>
      <c r="D2074" s="10" t="n">
        <v>35</v>
      </c>
      <c r="E2074" s="11" t="n">
        <v>0.0104</v>
      </c>
      <c r="F2074" s="9" t="n">
        <v>37400000000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애드포러스 (397810)</t>
        </is>
      </c>
      <c r="B2075" t="inlineStr">
        <is>
          <t>광고업</t>
        </is>
      </c>
      <c r="C2075" s="7" t="n">
        <v>7240</v>
      </c>
      <c r="D2075" s="5" t="n">
        <v>-20</v>
      </c>
      <c r="E2075" s="13" t="n">
        <v>-0.0028</v>
      </c>
      <c r="F2075" s="7" t="n">
        <v>37358400000</v>
      </c>
      <c r="G2075" s="5" t="n">
        <v>130000000</v>
      </c>
      <c r="H2075" s="5" t="n">
        <v>17911</v>
      </c>
      <c r="I2075" s="6" t="n">
        <v>0.003479806415692321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1000000</v>
      </c>
      <c r="AF2075" s="5" t="n">
        <v>134</v>
      </c>
      <c r="AG2075" s="6" t="n">
        <v>2.67677416591717e-05</v>
      </c>
    </row>
    <row r="2076">
      <c r="A2076" s="8" t="inlineStr">
        <is>
          <t>DH오토리드 (290120)</t>
        </is>
      </c>
      <c r="B2076" s="8" t="inlineStr">
        <is>
          <t>자동차 신품 부품 제조업</t>
        </is>
      </c>
      <c r="C2076" s="9" t="n">
        <v>2355</v>
      </c>
      <c r="D2076" s="10" t="n">
        <v>-10</v>
      </c>
      <c r="E2076" s="11" t="n">
        <v>-0.0042</v>
      </c>
      <c r="F2076" s="9" t="n">
        <v>37267875000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0</v>
      </c>
      <c r="AG2076" s="12" t="n">
        <v>0</v>
      </c>
    </row>
    <row r="2077">
      <c r="A2077" t="inlineStr">
        <is>
          <t>콜마바이오텍 (215380)</t>
        </is>
      </c>
      <c r="B2077" t="inlineStr">
        <is>
          <t>자연과학 및 공학 연구개발업</t>
        </is>
      </c>
      <c r="C2077" s="7" t="n">
        <v>2210</v>
      </c>
      <c r="D2077" s="5" t="n">
        <v>55</v>
      </c>
      <c r="E2077" s="13" t="n">
        <v>0.0255</v>
      </c>
      <c r="F2077" s="7" t="n">
        <v>37192090000</v>
      </c>
      <c r="G2077" s="5" t="n">
        <v>0</v>
      </c>
      <c r="H2077" s="5" t="n">
        <v>-90</v>
      </c>
      <c r="I2077" s="6" t="n">
        <v>0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큐라티스 (348080)</t>
        </is>
      </c>
      <c r="B2078" s="8" t="inlineStr">
        <is>
          <t>자연과학 및 공학 연구개발업</t>
        </is>
      </c>
      <c r="C2078" s="9" t="n">
        <v>2885</v>
      </c>
      <c r="D2078" s="10" t="n">
        <v>195</v>
      </c>
      <c r="E2078" s="11" t="n">
        <v>0.0725</v>
      </c>
      <c r="F2078" s="9" t="n">
        <v>37005895000</v>
      </c>
      <c r="G2078" s="10" t="n">
        <v>0</v>
      </c>
      <c r="H2078" s="10" t="n">
        <v>0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0</v>
      </c>
      <c r="N2078" s="10" t="n">
        <v>0</v>
      </c>
      <c r="O2078" s="12" t="n">
        <v>0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바이오톡스텍 (086040)</t>
        </is>
      </c>
      <c r="B2079" t="inlineStr">
        <is>
          <t>자연과학 및 공학 연구개발업</t>
        </is>
      </c>
      <c r="C2079" s="7" t="n">
        <v>2310</v>
      </c>
      <c r="D2079" s="5" t="n">
        <v>100</v>
      </c>
      <c r="E2079" s="13" t="n">
        <v>0.0452</v>
      </c>
      <c r="F2079" s="7" t="n">
        <v>36862980000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0</v>
      </c>
      <c r="AF2079" s="5" t="n">
        <v>0</v>
      </c>
      <c r="AG2079" s="6" t="n">
        <v>0</v>
      </c>
    </row>
    <row r="2080">
      <c r="A2080" s="8" t="inlineStr">
        <is>
          <t>아세아텍 (050860)</t>
        </is>
      </c>
      <c r="B2080" s="8" t="inlineStr">
        <is>
          <t>특수 목적용 기계 제조업</t>
        </is>
      </c>
      <c r="C2080" s="9" t="n">
        <v>1636</v>
      </c>
      <c r="D2080" s="10" t="n">
        <v>-4</v>
      </c>
      <c r="E2080" s="11" t="n">
        <v>-0.0024</v>
      </c>
      <c r="F2080" s="9" t="n">
        <v>36810000000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0</v>
      </c>
      <c r="AG2080" s="12" t="n">
        <v>0</v>
      </c>
    </row>
    <row r="2081">
      <c r="A2081" t="inlineStr">
        <is>
          <t>베노티앤알 (206400)</t>
        </is>
      </c>
      <c r="B2081" t="inlineStr">
        <is>
          <t>실내건축 및 건축마무리 공사업</t>
        </is>
      </c>
      <c r="C2081" s="7" t="n">
        <v>980</v>
      </c>
      <c r="D2081" s="5" t="n">
        <v>-23</v>
      </c>
      <c r="E2081" s="13" t="n">
        <v>-0.0229</v>
      </c>
      <c r="F2081" s="7" t="n">
        <v>36759800000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0</v>
      </c>
      <c r="AG2081" s="6" t="n">
        <v>0</v>
      </c>
    </row>
    <row r="2082">
      <c r="A2082" s="8" t="inlineStr">
        <is>
          <t>그리티 (204020)</t>
        </is>
      </c>
      <c r="B2082" s="8" t="inlineStr">
        <is>
          <t>봉제의복 제조업</t>
        </is>
      </c>
      <c r="C2082" s="9" t="n">
        <v>1886</v>
      </c>
      <c r="D2082" s="10" t="n">
        <v>6</v>
      </c>
      <c r="E2082" s="11" t="n">
        <v>0.0032</v>
      </c>
      <c r="F2082" s="9" t="n">
        <v>36682700000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-2</v>
      </c>
      <c r="AG2082" s="12" t="n">
        <v>0</v>
      </c>
    </row>
    <row r="2083">
      <c r="A2083" t="inlineStr">
        <is>
          <t>케어랩스 (263700)</t>
        </is>
      </c>
      <c r="B2083" t="inlineStr">
        <is>
          <t>광고업</t>
        </is>
      </c>
      <c r="C2083" s="7" t="n">
        <v>1888</v>
      </c>
      <c r="D2083" s="5" t="n">
        <v>-3</v>
      </c>
      <c r="E2083" s="13" t="n">
        <v>-0.0016</v>
      </c>
      <c r="F2083" s="7" t="n">
        <v>36653632000</v>
      </c>
      <c r="G2083" s="5" t="n">
        <v>0</v>
      </c>
      <c r="H2083" s="5" t="n">
        <v>3</v>
      </c>
      <c r="I2083" s="6" t="n">
        <v>0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엣지파운드리 (105550)</t>
        </is>
      </c>
      <c r="B2084" s="8" t="inlineStr">
        <is>
          <t>전자부품 제조업</t>
        </is>
      </c>
      <c r="C2084" s="9" t="n">
        <v>2340</v>
      </c>
      <c r="D2084" s="10" t="n">
        <v>105</v>
      </c>
      <c r="E2084" s="11" t="n">
        <v>0.047</v>
      </c>
      <c r="F2084" s="9" t="n">
        <v>36646740000</v>
      </c>
      <c r="G2084" s="10" t="n">
        <v>0</v>
      </c>
      <c r="H2084" s="10" t="n">
        <v>-81</v>
      </c>
      <c r="I2084" s="12" t="n">
        <v>0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0</v>
      </c>
      <c r="AF2084" s="10" t="n">
        <v>5</v>
      </c>
      <c r="AG2084" s="12" t="n">
        <v>0</v>
      </c>
    </row>
    <row r="2085">
      <c r="A2085" t="inlineStr">
        <is>
          <t>에프엔씨엔터 (173940)</t>
        </is>
      </c>
      <c r="B2085" t="inlineStr">
        <is>
          <t>창작 및 예술관련 서비스업</t>
        </is>
      </c>
      <c r="C2085" s="7" t="n">
        <v>2380</v>
      </c>
      <c r="D2085" s="5" t="n">
        <v>160</v>
      </c>
      <c r="E2085" s="13" t="n">
        <v>0.0721</v>
      </c>
      <c r="F2085" s="7" t="n">
        <v>36632960000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-10000000</v>
      </c>
      <c r="N2085" s="5" t="n">
        <v>-4702</v>
      </c>
      <c r="O2085" s="6" t="n">
        <v>-0.0002729782141546848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뉴트리 (270870)</t>
        </is>
      </c>
      <c r="B2086" s="8" t="inlineStr">
        <is>
          <t>기타 식품 제조업</t>
        </is>
      </c>
      <c r="C2086" s="9" t="n">
        <v>4070</v>
      </c>
      <c r="D2086" s="10" t="n">
        <v>170</v>
      </c>
      <c r="E2086" s="11" t="n">
        <v>0.0436</v>
      </c>
      <c r="F2086" s="9" t="n">
        <v>36605580000</v>
      </c>
      <c r="G2086" s="10" t="n">
        <v>0</v>
      </c>
      <c r="H2086" s="10" t="n">
        <v>0</v>
      </c>
      <c r="I2086" s="12" t="n">
        <v>0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0</v>
      </c>
      <c r="AF2086" s="10" t="n">
        <v>-36</v>
      </c>
      <c r="AG2086" s="12" t="n">
        <v>0</v>
      </c>
    </row>
    <row r="2087">
      <c r="A2087" t="inlineStr">
        <is>
          <t>아티스트컴퍼니 (321820)</t>
        </is>
      </c>
      <c r="B2087" t="inlineStr">
        <is>
          <t>창작 및 예술관련 서비스업</t>
        </is>
      </c>
      <c r="C2087" s="7" t="n">
        <v>2345</v>
      </c>
      <c r="D2087" s="5" t="n">
        <v>-5</v>
      </c>
      <c r="E2087" s="13" t="n">
        <v>-0.0021</v>
      </c>
      <c r="F2087" s="7" t="n">
        <v>36560895000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0</v>
      </c>
      <c r="AF2087" s="5" t="n">
        <v>0</v>
      </c>
      <c r="AG2087" s="6" t="n">
        <v>0</v>
      </c>
    </row>
    <row r="2088">
      <c r="A2088" s="8" t="inlineStr">
        <is>
          <t>이엠넷 (123570)</t>
        </is>
      </c>
      <c r="B2088" s="8" t="inlineStr">
        <is>
          <t>광고업</t>
        </is>
      </c>
      <c r="C2088" s="9" t="n">
        <v>1630</v>
      </c>
      <c r="D2088" s="10" t="n">
        <v>-10</v>
      </c>
      <c r="E2088" s="11" t="n">
        <v>-0.0061</v>
      </c>
      <c r="F2088" s="9" t="n">
        <v>36309880000</v>
      </c>
      <c r="G2088" s="10" t="n">
        <v>0</v>
      </c>
      <c r="H2088" s="10" t="n">
        <v>0</v>
      </c>
      <c r="I2088" s="12" t="n">
        <v>0</v>
      </c>
      <c r="J2088" s="10" t="n">
        <v>0</v>
      </c>
      <c r="K2088" s="10" t="n">
        <v>0</v>
      </c>
      <c r="L2088" s="12" t="n">
        <v>0</v>
      </c>
      <c r="M2088" s="10" t="n">
        <v>20000000</v>
      </c>
      <c r="N2088" s="10" t="n">
        <v>12659</v>
      </c>
      <c r="O2088" s="12" t="n">
        <v>0.0005508142687334687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1000000</v>
      </c>
      <c r="AF2088" s="10" t="n">
        <v>698</v>
      </c>
      <c r="AG2088" s="12" t="n">
        <v>2.754071343667344e-05</v>
      </c>
    </row>
    <row r="2089">
      <c r="A2089" t="inlineStr">
        <is>
          <t>SGA솔루션즈 (184230)</t>
        </is>
      </c>
      <c r="B2089" t="inlineStr">
        <is>
          <t>소프트웨어 개발 및 공급업</t>
        </is>
      </c>
      <c r="C2089" s="7" t="n">
        <v>1922</v>
      </c>
      <c r="D2089" s="5" t="n">
        <v>16</v>
      </c>
      <c r="E2089" s="13" t="n">
        <v>0.008399999999999999</v>
      </c>
      <c r="F2089" s="7" t="n">
        <v>36300814000</v>
      </c>
      <c r="G2089" s="5" t="n">
        <v>0</v>
      </c>
      <c r="H2089" s="5" t="n">
        <v>0</v>
      </c>
      <c r="I2089" s="6" t="n">
        <v>0</v>
      </c>
      <c r="J2089" s="5" t="n">
        <v>0</v>
      </c>
      <c r="K2089" s="5" t="n">
        <v>0</v>
      </c>
      <c r="L2089" s="6" t="n">
        <v>0</v>
      </c>
      <c r="M2089" s="5" t="n">
        <v>0</v>
      </c>
      <c r="N2089" s="5" t="n">
        <v>0</v>
      </c>
      <c r="O2089" s="6" t="n">
        <v>0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0</v>
      </c>
      <c r="AF2089" s="5" t="n">
        <v>0</v>
      </c>
      <c r="AG2089" s="6" t="n">
        <v>0</v>
      </c>
    </row>
    <row r="2090">
      <c r="A2090" s="8" t="inlineStr">
        <is>
          <t>KB오토시스 (024120)</t>
        </is>
      </c>
      <c r="B2090" s="8" t="inlineStr">
        <is>
          <t>자동차 신품 부품 제조업</t>
        </is>
      </c>
      <c r="C2090" s="9" t="n">
        <v>3150</v>
      </c>
      <c r="D2090" s="10" t="n">
        <v>45</v>
      </c>
      <c r="E2090" s="11" t="n">
        <v>0.0145</v>
      </c>
      <c r="F2090" s="9" t="n">
        <v>36225000000</v>
      </c>
      <c r="G2090" s="10" t="n">
        <v>5000000</v>
      </c>
      <c r="H2090" s="10" t="n">
        <v>1696</v>
      </c>
      <c r="I2090" s="12" t="n">
        <v>0.0001380262249827467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1000000</v>
      </c>
      <c r="AF2090" s="10" t="n">
        <v>193</v>
      </c>
      <c r="AG2090" s="12" t="n">
        <v>2.760524499654934e-05</v>
      </c>
    </row>
    <row r="2091">
      <c r="A2091" t="inlineStr">
        <is>
          <t>넥사다이내믹스 (351320)</t>
        </is>
      </c>
      <c r="B2091" t="inlineStr">
        <is>
          <t>특수 목적용 기계 제조업</t>
        </is>
      </c>
      <c r="C2091" s="7" t="n">
        <v>1212</v>
      </c>
      <c r="D2091" s="5" t="n">
        <v>44</v>
      </c>
      <c r="E2091" s="13" t="n">
        <v>0.0377</v>
      </c>
      <c r="F2091" s="7" t="n">
        <v>35993976000</v>
      </c>
      <c r="G2091" s="5" t="n">
        <v>0</v>
      </c>
      <c r="H2091" s="5" t="n">
        <v>0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31000000</v>
      </c>
      <c r="AF2091" s="5" t="n">
        <v>25698</v>
      </c>
      <c r="AG2091" s="6" t="n">
        <v>0.0008612552278192329</v>
      </c>
    </row>
    <row r="2092">
      <c r="A2092" s="8" t="inlineStr">
        <is>
          <t>YBM넷 (057030)</t>
        </is>
      </c>
      <c r="B2092" s="8" t="inlineStr">
        <is>
          <t>교육지원 서비스업</t>
        </is>
      </c>
      <c r="C2092" s="9" t="n">
        <v>2205</v>
      </c>
      <c r="D2092" s="10" t="n">
        <v>0</v>
      </c>
      <c r="E2092" s="11" t="n">
        <v>0</v>
      </c>
      <c r="F2092" s="9" t="n">
        <v>35967960000</v>
      </c>
      <c r="G2092" s="10" t="n">
        <v>0</v>
      </c>
      <c r="H2092" s="10" t="n">
        <v>-19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0</v>
      </c>
      <c r="AF2092" s="10" t="n">
        <v>0</v>
      </c>
      <c r="AG2092" s="12" t="n">
        <v>0</v>
      </c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35964482000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브리지텍 (064480)</t>
        </is>
      </c>
      <c r="B2094" s="8" t="inlineStr">
        <is>
          <t>소프트웨어 개발 및 공급업</t>
        </is>
      </c>
      <c r="C2094" s="9" t="n">
        <v>3000</v>
      </c>
      <c r="D2094" s="10" t="n">
        <v>10</v>
      </c>
      <c r="E2094" s="11" t="n">
        <v>0.0033</v>
      </c>
      <c r="F2094" s="9" t="n">
        <v>35856000000</v>
      </c>
      <c r="G2094" s="10" t="n">
        <v>0</v>
      </c>
      <c r="H2094" s="10" t="n">
        <v>0</v>
      </c>
      <c r="I2094" s="12" t="n">
        <v>0</v>
      </c>
      <c r="J2094" s="10" t="n">
        <v>0</v>
      </c>
      <c r="K2094" s="10" t="n">
        <v>0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0</v>
      </c>
      <c r="AG2094" s="12" t="n">
        <v>0</v>
      </c>
    </row>
    <row r="2095">
      <c r="A2095" t="inlineStr">
        <is>
          <t>모헨즈 (006920)</t>
        </is>
      </c>
      <c r="B2095" t="inlineStr">
        <is>
          <t>시멘트, 석회, 플라스터 및 그 제품 제조업</t>
        </is>
      </c>
      <c r="C2095" s="7" t="n">
        <v>3280</v>
      </c>
      <c r="D2095" s="5" t="n">
        <v>75</v>
      </c>
      <c r="E2095" s="13" t="n">
        <v>0.0234</v>
      </c>
      <c r="F2095" s="7" t="n">
        <v>35817600000</v>
      </c>
      <c r="G2095" s="5" t="n">
        <v>0</v>
      </c>
      <c r="H2095" s="5" t="n">
        <v>0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코아시아씨엠 (196450)</t>
        </is>
      </c>
      <c r="B2096" s="8" t="inlineStr">
        <is>
          <t>사진장비 및 광학기기 제조업</t>
        </is>
      </c>
      <c r="C2096" s="9" t="n">
        <v>790</v>
      </c>
      <c r="D2096" s="10" t="n">
        <v>10</v>
      </c>
      <c r="E2096" s="11" t="n">
        <v>0.0128</v>
      </c>
      <c r="F2096" s="9" t="n">
        <v>35802800000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0</v>
      </c>
      <c r="AG2096" s="12" t="n">
        <v>0</v>
      </c>
    </row>
    <row r="2097">
      <c r="A2097" t="inlineStr">
        <is>
          <t>누보 (332290)</t>
        </is>
      </c>
      <c r="B2097" t="inlineStr">
        <is>
          <t>비료, 농약 및 살균, 살충제 제조업</t>
        </is>
      </c>
      <c r="C2097" s="7" t="n">
        <v>897</v>
      </c>
      <c r="D2097" s="5" t="n">
        <v>2</v>
      </c>
      <c r="E2097" s="13" t="n">
        <v>0.0022</v>
      </c>
      <c r="F2097" s="7" t="n">
        <v>35793888000</v>
      </c>
      <c r="G2097" s="5" t="n">
        <v>0</v>
      </c>
      <c r="H2097" s="5" t="n">
        <v>0</v>
      </c>
      <c r="I2097" s="6" t="n">
        <v>0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363</v>
      </c>
      <c r="AG2097" s="6" t="n">
        <v>0</v>
      </c>
    </row>
    <row r="2098">
      <c r="A2098" s="8" t="inlineStr">
        <is>
          <t>셀피글로벌 (068940)</t>
        </is>
      </c>
      <c r="B2098" s="8" t="inlineStr">
        <is>
          <t>전자부품 제조업</t>
        </is>
      </c>
      <c r="C2098" s="9" t="n">
        <v>778</v>
      </c>
      <c r="D2098" s="10" t="n">
        <v>0</v>
      </c>
      <c r="E2098" s="11" t="n">
        <v>0</v>
      </c>
      <c r="F2098" s="9" t="n">
        <v>35719536000</v>
      </c>
      <c r="G2098" s="10" t="n">
        <v>0</v>
      </c>
      <c r="H2098" s="10" t="n">
        <v>0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오공 (045060)</t>
        </is>
      </c>
      <c r="B2099" t="inlineStr">
        <is>
          <t>기타 화학제품 제조업</t>
        </is>
      </c>
      <c r="C2099" s="7" t="n">
        <v>2105</v>
      </c>
      <c r="D2099" s="5" t="n">
        <v>-5</v>
      </c>
      <c r="E2099" s="13" t="n">
        <v>-0.0024</v>
      </c>
      <c r="F2099" s="7" t="n">
        <v>35660805000</v>
      </c>
      <c r="G2099" s="5" t="n">
        <v>-3000000</v>
      </c>
      <c r="H2099" s="5" t="n">
        <v>-1315</v>
      </c>
      <c r="I2099" s="6" t="n">
        <v>-8.41259752829472e-05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-17000000</v>
      </c>
      <c r="AF2099" s="5" t="n">
        <v>-8000</v>
      </c>
      <c r="AG2099" s="6" t="n">
        <v>-0.0004767138599367008</v>
      </c>
    </row>
    <row r="2100">
      <c r="A2100" s="8" t="inlineStr">
        <is>
          <t>파라텍 (033540)</t>
        </is>
      </c>
      <c r="B2100" s="8" t="inlineStr">
        <is>
          <t>특수 목적용 기계 제조업</t>
        </is>
      </c>
      <c r="C2100" s="9" t="n">
        <v>3410</v>
      </c>
      <c r="D2100" s="10" t="n">
        <v>-10</v>
      </c>
      <c r="E2100" s="11" t="n">
        <v>-0.0029</v>
      </c>
      <c r="F2100" s="9" t="n">
        <v>35631090000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우진플라임 (049800)</t>
        </is>
      </c>
      <c r="B2101" t="inlineStr">
        <is>
          <t>특수 목적용 기계 제조업</t>
        </is>
      </c>
      <c r="C2101" s="7" t="n">
        <v>1779</v>
      </c>
      <c r="D2101" s="5" t="n">
        <v>-39</v>
      </c>
      <c r="E2101" s="13" t="n">
        <v>-0.0215</v>
      </c>
      <c r="F2101" s="7" t="n">
        <v>35580000000</v>
      </c>
      <c r="G2101" s="5" t="n">
        <v>1000000</v>
      </c>
      <c r="H2101" s="5" t="n">
        <v>406</v>
      </c>
      <c r="I2101" s="6" t="n">
        <v>2.810567734682406e-05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80</v>
      </c>
      <c r="AG2101" s="6" t="n">
        <v>0</v>
      </c>
    </row>
    <row r="2102">
      <c r="A2102" s="8" t="inlineStr">
        <is>
          <t>유니온바이오메트릭스 (203450)</t>
        </is>
      </c>
      <c r="B2102" s="8" t="inlineStr">
        <is>
          <t>통신 및 방송 장비 제조업</t>
        </is>
      </c>
      <c r="C2102" s="9" t="n">
        <v>2520</v>
      </c>
      <c r="D2102" s="10" t="n">
        <v>10</v>
      </c>
      <c r="E2102" s="11" t="n">
        <v>0.004</v>
      </c>
      <c r="F2102" s="9" t="n">
        <v>35479080000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0</v>
      </c>
      <c r="AG2102" s="12" t="n">
        <v>0</v>
      </c>
    </row>
    <row r="2103">
      <c r="A2103" t="inlineStr">
        <is>
          <t>DH오토웨어 (025440)</t>
        </is>
      </c>
      <c r="B2103" t="inlineStr">
        <is>
          <t>영상 및 음향기기 제조업</t>
        </is>
      </c>
      <c r="C2103" s="7" t="n">
        <v>3635</v>
      </c>
      <c r="D2103" s="5" t="n">
        <v>25</v>
      </c>
      <c r="E2103" s="13" t="n">
        <v>0.0069</v>
      </c>
      <c r="F2103" s="7" t="n">
        <v>35463060000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동일기연 (032960)</t>
        </is>
      </c>
      <c r="B2104" s="8" t="inlineStr">
        <is>
          <t>전자부품 제조업</t>
        </is>
      </c>
      <c r="C2104" s="9" t="n">
        <v>2015</v>
      </c>
      <c r="D2104" s="10" t="n">
        <v>-30</v>
      </c>
      <c r="E2104" s="11" t="n">
        <v>-0.0147</v>
      </c>
      <c r="F2104" s="9" t="n">
        <v>35447880000</v>
      </c>
      <c r="G2104" s="10" t="n">
        <v>-2000000</v>
      </c>
      <c r="H2104" s="10" t="n">
        <v>-983</v>
      </c>
      <c r="I2104" s="12" t="n">
        <v>-5.642086353260054e-05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0</v>
      </c>
      <c r="AF2104" s="10" t="n">
        <v>0</v>
      </c>
      <c r="AG2104" s="12" t="n">
        <v>0</v>
      </c>
    </row>
    <row r="2105">
      <c r="A2105" t="inlineStr">
        <is>
          <t>경인전자 (009140)</t>
        </is>
      </c>
      <c r="B2105" t="inlineStr">
        <is>
          <t>전자부품 제조업</t>
        </is>
      </c>
      <c r="C2105" s="7" t="n">
        <v>22500</v>
      </c>
      <c r="D2105" s="5" t="n">
        <v>1150</v>
      </c>
      <c r="E2105" s="13" t="n">
        <v>0.0539</v>
      </c>
      <c r="F2105" s="7" t="n">
        <v>35325000000</v>
      </c>
      <c r="G2105" s="5" t="n">
        <v>0</v>
      </c>
      <c r="H2105" s="5" t="n">
        <v>17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유틸렉스 (263050)</t>
        </is>
      </c>
      <c r="B2106" s="8" t="inlineStr">
        <is>
          <t>기초 의약물질 제조업</t>
        </is>
      </c>
      <c r="C2106" s="9" t="n">
        <v>959</v>
      </c>
      <c r="D2106" s="10" t="n">
        <v>0</v>
      </c>
      <c r="E2106" s="11" t="n">
        <v>0</v>
      </c>
      <c r="F2106" s="9" t="n">
        <v>35323806000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삼화네트웍스 (046390)</t>
        </is>
      </c>
      <c r="B2107" t="inlineStr">
        <is>
          <t>영화, 비디오물, 방송프로그램 제작 및 배급업</t>
        </is>
      </c>
      <c r="C2107" s="7" t="n">
        <v>2045</v>
      </c>
      <c r="D2107" s="5" t="n">
        <v>15</v>
      </c>
      <c r="E2107" s="13" t="n">
        <v>0.0074</v>
      </c>
      <c r="F2107" s="7" t="n">
        <v>35315105000</v>
      </c>
      <c r="G2107" s="5" t="n">
        <v>1000000</v>
      </c>
      <c r="H2107" s="5" t="n">
        <v>430</v>
      </c>
      <c r="I2107" s="6" t="n">
        <v>2.831649516545399e-05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성우전자 (081580)</t>
        </is>
      </c>
      <c r="B2108" s="8" t="inlineStr">
        <is>
          <t>통신 및 방송 장비 제조업</t>
        </is>
      </c>
      <c r="C2108" s="9" t="n">
        <v>2275</v>
      </c>
      <c r="D2108" s="10" t="n">
        <v>15</v>
      </c>
      <c r="E2108" s="11" t="n">
        <v>0.0066</v>
      </c>
      <c r="F2108" s="9" t="n">
        <v>35280700000</v>
      </c>
      <c r="G2108" s="10" t="n">
        <v>-1000000</v>
      </c>
      <c r="H2108" s="10" t="n">
        <v>-517</v>
      </c>
      <c r="I2108" s="12" t="n">
        <v>-2.834410881870258e-05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에스디시스템 (121890)</t>
        </is>
      </c>
      <c r="B2109" t="inlineStr">
        <is>
          <t>전자부품 제조업</t>
        </is>
      </c>
      <c r="C2109" s="7" t="n">
        <v>2650</v>
      </c>
      <c r="D2109" s="5" t="n">
        <v>290</v>
      </c>
      <c r="E2109" s="13" t="n">
        <v>0.1229</v>
      </c>
      <c r="F2109" s="7" t="n">
        <v>35221150000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144000000</v>
      </c>
      <c r="AF2109" s="5" t="n">
        <v>55710</v>
      </c>
      <c r="AG2109" s="6" t="n">
        <v>0.004088452534911552</v>
      </c>
    </row>
    <row r="2110">
      <c r="A2110" s="8" t="inlineStr">
        <is>
          <t>TS트릴리온 (317240)</t>
        </is>
      </c>
      <c r="B2110" s="8" t="inlineStr">
        <is>
          <t>기타 화학제품 제조업</t>
        </is>
      </c>
      <c r="C2110" s="9" t="n">
        <v>1205</v>
      </c>
      <c r="D2110" s="10" t="n">
        <v>-11</v>
      </c>
      <c r="E2110" s="11" t="n">
        <v>-0.009000000000000001</v>
      </c>
      <c r="F2110" s="9" t="n">
        <v>35157080000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17000000</v>
      </c>
      <c r="AF2110" s="10" t="n">
        <v>14410</v>
      </c>
      <c r="AG2110" s="12" t="n">
        <v>0.0004835441396156905</v>
      </c>
    </row>
    <row r="2111">
      <c r="A2111" t="inlineStr">
        <is>
          <t>세우글로벌 (013000)</t>
        </is>
      </c>
      <c r="B2111" t="inlineStr">
        <is>
          <t>기타 전문 도매업</t>
        </is>
      </c>
      <c r="C2111" s="7" t="n">
        <v>1222</v>
      </c>
      <c r="D2111" s="5" t="n">
        <v>16</v>
      </c>
      <c r="E2111" s="13" t="n">
        <v>0.0133</v>
      </c>
      <c r="F2111" s="7" t="n">
        <v>35077510000</v>
      </c>
      <c r="G2111" s="5" t="n">
        <v>0</v>
      </c>
      <c r="H2111" s="5" t="n">
        <v>252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33000000</v>
      </c>
      <c r="AF2111" s="5" t="n">
        <v>26703</v>
      </c>
      <c r="AG2111" s="6" t="n">
        <v>0.000940773732228998</v>
      </c>
    </row>
    <row r="2112">
      <c r="A2112" s="8" t="inlineStr">
        <is>
          <t>원림 (005820)</t>
        </is>
      </c>
      <c r="B2112" s="8" t="inlineStr">
        <is>
          <t>직물직조 및 직물제품 제조업</t>
        </is>
      </c>
      <c r="C2112" s="9" t="n">
        <v>15180</v>
      </c>
      <c r="D2112" s="10" t="n">
        <v>-110</v>
      </c>
      <c r="E2112" s="11" t="n">
        <v>-0.0072</v>
      </c>
      <c r="F2112" s="9" t="n">
        <v>34868460000</v>
      </c>
      <c r="G2112" s="10" t="n">
        <v>1000000</v>
      </c>
      <c r="H2112" s="10" t="n">
        <v>45</v>
      </c>
      <c r="I2112" s="12" t="n">
        <v>2.867921324887879e-05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-5000000</v>
      </c>
      <c r="AF2112" s="10" t="n">
        <v>-299</v>
      </c>
      <c r="AG2112" s="12" t="n">
        <v>-0.0001433960662443939</v>
      </c>
    </row>
    <row r="2113">
      <c r="A2113" t="inlineStr">
        <is>
          <t>넥스턴앤롤코리아 (089140)</t>
        </is>
      </c>
      <c r="B2113" t="inlineStr">
        <is>
          <t>특수 목적용 기계 제조업</t>
        </is>
      </c>
      <c r="C2113" s="7" t="n">
        <v>2275</v>
      </c>
      <c r="D2113" s="5" t="n">
        <v>-80</v>
      </c>
      <c r="E2113" s="13" t="n">
        <v>-0.034</v>
      </c>
      <c r="F2113" s="7" t="n">
        <v>34843900000</v>
      </c>
      <c r="G2113" s="5" t="n">
        <v>6000000</v>
      </c>
      <c r="H2113" s="5" t="n">
        <v>2717</v>
      </c>
      <c r="I2113" s="6" t="n">
        <v>0.0001721965681223973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기산텔레콤 (035460)</t>
        </is>
      </c>
      <c r="B2114" s="8" t="inlineStr">
        <is>
          <t>통신 및 방송 장비 제조업</t>
        </is>
      </c>
      <c r="C2114" s="9" t="n">
        <v>2335</v>
      </c>
      <c r="D2114" s="10" t="n">
        <v>5</v>
      </c>
      <c r="E2114" s="11" t="n">
        <v>0.0021</v>
      </c>
      <c r="F2114" s="9" t="n">
        <v>34838200000</v>
      </c>
      <c r="G2114" s="10" t="n">
        <v>2000000</v>
      </c>
      <c r="H2114" s="10" t="n">
        <v>781</v>
      </c>
      <c r="I2114" s="12" t="n">
        <v>5.740824726880264e-05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미트박스 (475460)</t>
        </is>
      </c>
      <c r="B2115" t="inlineStr">
        <is>
          <t>기타 정보 서비스업</t>
        </is>
      </c>
      <c r="C2115" s="7" t="n">
        <v>6170</v>
      </c>
      <c r="D2115" s="5" t="n">
        <v>40</v>
      </c>
      <c r="E2115" s="13" t="n">
        <v>0.006500000000000001</v>
      </c>
      <c r="F2115" s="7" t="n">
        <v>34835820000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3000000</v>
      </c>
      <c r="AF2115" s="5" t="n">
        <v>537</v>
      </c>
      <c r="AG2115" s="6" t="n">
        <v>8.611825414185742e-05</v>
      </c>
    </row>
    <row r="2116">
      <c r="A2116" s="8" t="inlineStr">
        <is>
          <t>큐캐피탈 (016600)</t>
        </is>
      </c>
      <c r="B2116" s="8" t="inlineStr">
        <is>
          <t>기타 금융업</t>
        </is>
      </c>
      <c r="C2116" s="9" t="n">
        <v>2495</v>
      </c>
      <c r="D2116" s="10" t="n">
        <v>125</v>
      </c>
      <c r="E2116" s="11" t="n">
        <v>0.0527</v>
      </c>
      <c r="F2116" s="9" t="n">
        <v>34832695000</v>
      </c>
      <c r="G2116" s="10" t="n">
        <v>21000000</v>
      </c>
      <c r="H2116" s="10" t="n">
        <v>8190</v>
      </c>
      <c r="I2116" s="12" t="n">
        <v>0.0006028818614235849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14000000</v>
      </c>
      <c r="AF2116" s="10" t="n">
        <v>5500</v>
      </c>
      <c r="AG2116" s="12" t="n">
        <v>0.0004019212409490566</v>
      </c>
    </row>
    <row r="2117">
      <c r="A2117" t="inlineStr">
        <is>
          <t>파인메딕스 (387570)</t>
        </is>
      </c>
      <c r="B2117" t="inlineStr">
        <is>
          <t>의료용 기기 제조업</t>
        </is>
      </c>
      <c r="C2117" s="7" t="n">
        <v>6180</v>
      </c>
      <c r="D2117" s="5" t="n">
        <v>180</v>
      </c>
      <c r="E2117" s="13" t="n">
        <v>0.03</v>
      </c>
      <c r="F2117" s="7" t="n">
        <v>34762500000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1</v>
      </c>
      <c r="AG2117" s="6" t="n">
        <v>0</v>
      </c>
    </row>
    <row r="2118">
      <c r="A2118" s="8" t="inlineStr">
        <is>
          <t>멤레이비티 (072770)</t>
        </is>
      </c>
      <c r="B2118" s="8" t="inlineStr">
        <is>
          <t>컴퓨터 프로그래밍, 시스템 통합 및 관리업</t>
        </is>
      </c>
      <c r="C2118" s="9" t="n">
        <v>837</v>
      </c>
      <c r="D2118" s="10" t="n">
        <v>-5</v>
      </c>
      <c r="E2118" s="11" t="n">
        <v>-0.0059</v>
      </c>
      <c r="F2118" s="9" t="n">
        <v>34745544000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-1000000</v>
      </c>
      <c r="AF2118" s="10" t="n">
        <v>-605</v>
      </c>
      <c r="AG2118" s="12" t="n">
        <v>-2.87806689686597e-05</v>
      </c>
    </row>
    <row r="2119">
      <c r="A2119" t="inlineStr">
        <is>
          <t>와이랩 (432430)</t>
        </is>
      </c>
      <c r="B2119" t="inlineStr">
        <is>
          <t>영화, 비디오물, 방송프로그램 제작 및 배급업</t>
        </is>
      </c>
      <c r="C2119" s="7" t="n">
        <v>2100</v>
      </c>
      <c r="D2119" s="5" t="n">
        <v>65</v>
      </c>
      <c r="E2119" s="13" t="n">
        <v>0.0319</v>
      </c>
      <c r="F2119" s="7" t="n">
        <v>34666800000</v>
      </c>
      <c r="G2119" s="5" t="n">
        <v>0</v>
      </c>
      <c r="H2119" s="5" t="n">
        <v>-65</v>
      </c>
      <c r="I2119" s="6" t="n">
        <v>0</v>
      </c>
      <c r="J2119" s="5" t="n">
        <v>0</v>
      </c>
      <c r="K2119" s="5" t="n">
        <v>0</v>
      </c>
      <c r="L2119" s="6" t="n">
        <v>0</v>
      </c>
      <c r="M2119" s="5" t="n">
        <v>0</v>
      </c>
      <c r="N2119" s="5" t="n">
        <v>0</v>
      </c>
      <c r="O2119" s="6" t="n">
        <v>0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폴라리스AI핸디 (220180)</t>
        </is>
      </c>
      <c r="B2120" s="8" t="inlineStr">
        <is>
          <t>소프트웨어 개발 및 공급업</t>
        </is>
      </c>
      <c r="C2120" s="9" t="n">
        <v>1445</v>
      </c>
      <c r="D2120" s="10" t="n">
        <v>-2</v>
      </c>
      <c r="E2120" s="11" t="n">
        <v>-0.0014</v>
      </c>
      <c r="F2120" s="9" t="n">
        <v>34578850000</v>
      </c>
      <c r="G2120" s="10" t="n">
        <v>0</v>
      </c>
      <c r="H2120" s="10" t="n">
        <v>0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0</v>
      </c>
      <c r="AF2120" s="10" t="n">
        <v>0</v>
      </c>
      <c r="AG2120" s="12" t="n">
        <v>0</v>
      </c>
    </row>
    <row r="2121">
      <c r="A2121" t="inlineStr">
        <is>
          <t>포인트모바일 (318020)</t>
        </is>
      </c>
      <c r="B2121" t="inlineStr">
        <is>
          <t>컴퓨터 및 주변장치 제조업</t>
        </is>
      </c>
      <c r="C2121" s="7" t="n">
        <v>2810</v>
      </c>
      <c r="D2121" s="5" t="n">
        <v>-165</v>
      </c>
      <c r="E2121" s="13" t="n">
        <v>-0.0555</v>
      </c>
      <c r="F2121" s="7" t="n">
        <v>34565810000</v>
      </c>
      <c r="G2121" s="5" t="n">
        <v>0</v>
      </c>
      <c r="H2121" s="5" t="n">
        <v>0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0</v>
      </c>
      <c r="AF2121" s="5" t="n">
        <v>0</v>
      </c>
      <c r="AG2121" s="6" t="n">
        <v>0</v>
      </c>
    </row>
    <row r="2122">
      <c r="A2122" s="8" t="inlineStr">
        <is>
          <t>정원엔시스 (045510)</t>
        </is>
      </c>
      <c r="B2122" s="8" t="inlineStr">
        <is>
          <t>기계장비 및 관련 물품 도매업</t>
        </is>
      </c>
      <c r="C2122" s="9" t="n">
        <v>1098</v>
      </c>
      <c r="D2122" s="10" t="n">
        <v>16</v>
      </c>
      <c r="E2122" s="11" t="n">
        <v>0.0148</v>
      </c>
      <c r="F2122" s="9" t="n">
        <v>34563942000</v>
      </c>
      <c r="G2122" s="10" t="n">
        <v>0</v>
      </c>
      <c r="H2122" s="10" t="n">
        <v>0</v>
      </c>
      <c r="I2122" s="12" t="n">
        <v>0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-6000000</v>
      </c>
      <c r="AF2122" s="10" t="n">
        <v>-5420</v>
      </c>
      <c r="AG2122" s="12" t="n">
        <v>-0.000173591310852217</v>
      </c>
    </row>
    <row r="2123">
      <c r="A2123" t="inlineStr">
        <is>
          <t>한네트 (052600)</t>
        </is>
      </c>
      <c r="B2123" t="inlineStr">
        <is>
          <t>전기 통신업</t>
        </is>
      </c>
      <c r="C2123" s="7" t="n">
        <v>2985</v>
      </c>
      <c r="D2123" s="5" t="n">
        <v>30</v>
      </c>
      <c r="E2123" s="13" t="n">
        <v>0.0102</v>
      </c>
      <c r="F2123" s="7" t="n">
        <v>34515555000</v>
      </c>
      <c r="G2123" s="5" t="n">
        <v>0</v>
      </c>
      <c r="H2123" s="5" t="n">
        <v>-130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-49</v>
      </c>
      <c r="AG2123" s="6" t="n">
        <v>0</v>
      </c>
    </row>
    <row r="2124">
      <c r="A2124" s="8" t="inlineStr">
        <is>
          <t>화인써키트 (127980)</t>
        </is>
      </c>
      <c r="B2124" s="8" t="inlineStr">
        <is>
          <t>전자부품 제조업</t>
        </is>
      </c>
      <c r="C2124" s="9" t="n">
        <v>2915</v>
      </c>
      <c r="D2124" s="10" t="n">
        <v>-30</v>
      </c>
      <c r="E2124" s="11" t="n">
        <v>-0.0102</v>
      </c>
      <c r="F2124" s="9" t="n">
        <v>34513600000</v>
      </c>
      <c r="G2124" s="10" t="n">
        <v>0</v>
      </c>
      <c r="H2124" s="10" t="n">
        <v>0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0</v>
      </c>
      <c r="AF2124" s="10" t="n">
        <v>0</v>
      </c>
      <c r="AG2124" s="12" t="n">
        <v>0</v>
      </c>
    </row>
    <row r="2125">
      <c r="A2125" t="inlineStr">
        <is>
          <t>진시스템 (363250)</t>
        </is>
      </c>
      <c r="B2125" t="inlineStr">
        <is>
          <t>의료용 기기 제조업</t>
        </is>
      </c>
      <c r="C2125" s="7" t="n">
        <v>4050</v>
      </c>
      <c r="D2125" s="5" t="n">
        <v>45</v>
      </c>
      <c r="E2125" s="13" t="n">
        <v>0.0112</v>
      </c>
      <c r="F2125" s="7" t="n">
        <v>34457400000</v>
      </c>
      <c r="G2125" s="5" t="n">
        <v>0</v>
      </c>
      <c r="H2125" s="5" t="n">
        <v>0</v>
      </c>
      <c r="I2125" s="6" t="n">
        <v>0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1000000</v>
      </c>
      <c r="AF2125" s="5" t="n">
        <v>345</v>
      </c>
      <c r="AG2125" s="6" t="n">
        <v>2.902134229512383e-05</v>
      </c>
    </row>
    <row r="2126">
      <c r="A2126" s="8" t="inlineStr">
        <is>
          <t>인스피언 (465480)</t>
        </is>
      </c>
      <c r="B2126" s="8" t="inlineStr">
        <is>
          <t>소프트웨어 개발 및 공급업</t>
        </is>
      </c>
      <c r="C2126" s="9" t="n">
        <v>3390</v>
      </c>
      <c r="D2126" s="10" t="n">
        <v>55</v>
      </c>
      <c r="E2126" s="11" t="n">
        <v>0.0165</v>
      </c>
      <c r="F2126" s="9" t="n">
        <v>34364430000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코셈 (360350)</t>
        </is>
      </c>
      <c r="B2127" t="inlineStr">
        <is>
          <t>측정, 시험, 항해, 제어 및 기타 정밀기기 제조업; 광학기기 제외</t>
        </is>
      </c>
      <c r="C2127" s="7" t="n">
        <v>6320</v>
      </c>
      <c r="D2127" s="5" t="n">
        <v>80</v>
      </c>
      <c r="E2127" s="13" t="n">
        <v>0.0128</v>
      </c>
      <c r="F2127" s="7" t="n">
        <v>34361840000</v>
      </c>
      <c r="G2127" s="5" t="n">
        <v>0</v>
      </c>
      <c r="H2127" s="5" t="n">
        <v>0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0</v>
      </c>
      <c r="AF2127" s="5" t="n">
        <v>0</v>
      </c>
      <c r="AG2127" s="6" t="n">
        <v>0</v>
      </c>
    </row>
    <row r="2128">
      <c r="A2128" s="8" t="inlineStr">
        <is>
          <t>신풍 (002870)</t>
        </is>
      </c>
      <c r="B2128" s="8" t="inlineStr">
        <is>
          <t>기타 전문 도매업</t>
        </is>
      </c>
      <c r="C2128" s="9" t="n">
        <v>981</v>
      </c>
      <c r="D2128" s="10" t="n">
        <v>26</v>
      </c>
      <c r="E2128" s="11" t="n">
        <v>0.0272</v>
      </c>
      <c r="F2128" s="9" t="n">
        <v>34293798000</v>
      </c>
      <c r="G2128" s="10" t="n">
        <v>1000000</v>
      </c>
      <c r="H2128" s="10" t="n">
        <v>622</v>
      </c>
      <c r="I2128" s="12" t="n">
        <v>2.915979151682179e-05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-10000000</v>
      </c>
      <c r="T2128" s="10" t="n">
        <v>-10000</v>
      </c>
      <c r="U2128" s="12" t="n">
        <v>-0.0002915979151682179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씨앤투스 (352700)</t>
        </is>
      </c>
      <c r="B2129" t="inlineStr">
        <is>
          <t>화학섬유 제조업</t>
        </is>
      </c>
      <c r="C2129" s="7" t="n">
        <v>1303</v>
      </c>
      <c r="D2129" s="5" t="n">
        <v>-22</v>
      </c>
      <c r="E2129" s="13" t="n">
        <v>-0.0166</v>
      </c>
      <c r="F2129" s="7" t="n">
        <v>34237628000</v>
      </c>
      <c r="G2129" s="5" t="n">
        <v>-3000000</v>
      </c>
      <c r="H2129" s="5" t="n">
        <v>-2726</v>
      </c>
      <c r="I2129" s="6" t="n">
        <v>-8.762289256720704e-05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세방우 (004365)</t>
        </is>
      </c>
      <c r="B2130" s="8" t="inlineStr">
        <is>
          <t>미분류</t>
        </is>
      </c>
      <c r="C2130" s="9" t="n">
        <v>9270</v>
      </c>
      <c r="D2130" s="10" t="n">
        <v>10</v>
      </c>
      <c r="E2130" s="11" t="n">
        <v>0.0011</v>
      </c>
      <c r="F2130" s="9" t="n">
        <v>34197030000</v>
      </c>
      <c r="G2130" s="10" t="n">
        <v>-2000000</v>
      </c>
      <c r="H2130" s="10" t="n">
        <v>-216</v>
      </c>
      <c r="I2130" s="12" t="n">
        <v>-5.848461109049529e-05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에코캡 (128540)</t>
        </is>
      </c>
      <c r="B2131" t="inlineStr">
        <is>
          <t>자동차 신품 부품 제조업</t>
        </is>
      </c>
      <c r="C2131" s="7" t="n">
        <v>1280</v>
      </c>
      <c r="D2131" s="5" t="n">
        <v>-94</v>
      </c>
      <c r="E2131" s="13" t="n">
        <v>-0.0684</v>
      </c>
      <c r="F2131" s="7" t="n">
        <v>34163200000</v>
      </c>
      <c r="G2131" s="5" t="n">
        <v>1000000</v>
      </c>
      <c r="H2131" s="5" t="n">
        <v>612</v>
      </c>
      <c r="I2131" s="6" t="n">
        <v>2.927126264518546e-05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한성기업 (003680)</t>
        </is>
      </c>
      <c r="B2132" s="8" t="inlineStr">
        <is>
          <t>수산물 가공 및 저장 처리업</t>
        </is>
      </c>
      <c r="C2132" s="9" t="n">
        <v>5500</v>
      </c>
      <c r="D2132" s="10" t="n">
        <v>-70</v>
      </c>
      <c r="E2132" s="11" t="n">
        <v>-0.0126</v>
      </c>
      <c r="F2132" s="9" t="n">
        <v>34149500000</v>
      </c>
      <c r="G2132" s="10" t="n">
        <v>1000000</v>
      </c>
      <c r="H2132" s="10" t="n">
        <v>104</v>
      </c>
      <c r="I2132" s="12" t="n">
        <v>2.928300560769557e-05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-2000000</v>
      </c>
      <c r="AF2132" s="10" t="n">
        <v>-412</v>
      </c>
      <c r="AG2132" s="12" t="n">
        <v>-5.856601121539114e-05</v>
      </c>
    </row>
    <row r="2133">
      <c r="A2133" t="inlineStr">
        <is>
          <t>팸텍 (271830)</t>
        </is>
      </c>
      <c r="B2133" t="inlineStr">
        <is>
          <t>특수 목적용 기계 제조업</t>
        </is>
      </c>
      <c r="C2133" s="7" t="n">
        <v>1158</v>
      </c>
      <c r="D2133" s="5" t="n">
        <v>-45</v>
      </c>
      <c r="E2133" s="13" t="n">
        <v>-0.0374</v>
      </c>
      <c r="F2133" s="7" t="n">
        <v>34149420000</v>
      </c>
      <c r="G2133" s="5" t="n">
        <v>-7000000</v>
      </c>
      <c r="H2133" s="5" t="n">
        <v>-6183</v>
      </c>
      <c r="I2133" s="6" t="n">
        <v>-0.0002049815194518677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메가엠디 (133750)</t>
        </is>
      </c>
      <c r="B2134" s="8" t="inlineStr">
        <is>
          <t>일반 교습 학원</t>
        </is>
      </c>
      <c r="C2134" s="9" t="n">
        <v>1458</v>
      </c>
      <c r="D2134" s="10" t="n">
        <v>1</v>
      </c>
      <c r="E2134" s="11" t="n">
        <v>0.0007000000000000001</v>
      </c>
      <c r="F2134" s="9" t="n">
        <v>34127406000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8000000</v>
      </c>
      <c r="N2134" s="10" t="n">
        <v>5674</v>
      </c>
      <c r="O2134" s="12" t="n">
        <v>0.000234415706836904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5000000</v>
      </c>
      <c r="AF2134" s="10" t="n">
        <v>3219</v>
      </c>
      <c r="AG2134" s="12" t="n">
        <v>0.000146509816773065</v>
      </c>
    </row>
    <row r="2135">
      <c r="A2135" t="inlineStr">
        <is>
          <t>세기상사 (002420)</t>
        </is>
      </c>
      <c r="B2135" t="inlineStr">
        <is>
          <t>연료 소매업</t>
        </is>
      </c>
      <c r="C2135" s="7" t="n">
        <v>5710</v>
      </c>
      <c r="D2135" s="5" t="n">
        <v>10</v>
      </c>
      <c r="E2135" s="13" t="n">
        <v>0.0018</v>
      </c>
      <c r="F2135" s="7" t="n">
        <v>34082990000</v>
      </c>
      <c r="G2135" s="5" t="n">
        <v>-3000000</v>
      </c>
      <c r="H2135" s="5" t="n">
        <v>-436</v>
      </c>
      <c r="I2135" s="6" t="n">
        <v>-8.802044656293358e-05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화인베스틸 (133820)</t>
        </is>
      </c>
      <c r="B2136" s="8" t="inlineStr">
        <is>
          <t>1차 철강 제조업</t>
        </is>
      </c>
      <c r="C2136" s="9" t="n">
        <v>917</v>
      </c>
      <c r="D2136" s="10" t="n">
        <v>-5</v>
      </c>
      <c r="E2136" s="11" t="n">
        <v>-0.0054</v>
      </c>
      <c r="F2136" s="9" t="n">
        <v>34033538000</v>
      </c>
      <c r="G2136" s="10" t="n">
        <v>0</v>
      </c>
      <c r="H2136" s="10" t="n">
        <v>321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인포뱅크 (039290)</t>
        </is>
      </c>
      <c r="B2137" t="inlineStr">
        <is>
          <t>기타 정보 서비스업</t>
        </is>
      </c>
      <c r="C2137" s="7" t="n">
        <v>3905</v>
      </c>
      <c r="D2137" s="5" t="n">
        <v>180</v>
      </c>
      <c r="E2137" s="13" t="n">
        <v>0.0483</v>
      </c>
      <c r="F2137" s="7" t="n">
        <v>33946165000</v>
      </c>
      <c r="G2137" s="5" t="n">
        <v>19000000</v>
      </c>
      <c r="H2137" s="5" t="n">
        <v>4971</v>
      </c>
      <c r="I2137" s="6" t="n">
        <v>0.0005597097639748113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오디텍 (080520)</t>
        </is>
      </c>
      <c r="B2138" s="8" t="inlineStr">
        <is>
          <t>반도체 제조업</t>
        </is>
      </c>
      <c r="C2138" s="9" t="n">
        <v>2990</v>
      </c>
      <c r="D2138" s="10" t="n">
        <v>15</v>
      </c>
      <c r="E2138" s="11" t="n">
        <v>0.005</v>
      </c>
      <c r="F2138" s="9" t="n">
        <v>33852780000</v>
      </c>
      <c r="G2138" s="10" t="n">
        <v>0</v>
      </c>
      <c r="H2138" s="10" t="n">
        <v>0</v>
      </c>
      <c r="I2138" s="12" t="n">
        <v>0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산돌 (419120)</t>
        </is>
      </c>
      <c r="B2139" t="inlineStr">
        <is>
          <t>소프트웨어 개발 및 공급업</t>
        </is>
      </c>
      <c r="C2139" s="7" t="n">
        <v>2380</v>
      </c>
      <c r="D2139" s="5" t="n">
        <v>-35</v>
      </c>
      <c r="E2139" s="13" t="n">
        <v>-0.0145</v>
      </c>
      <c r="F2139" s="7" t="n">
        <v>33850740000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M83 (476080)</t>
        </is>
      </c>
      <c r="B2140" s="8" t="inlineStr">
        <is>
          <t>영화, 비디오물, 방송프로그램 제작 및 배급업</t>
        </is>
      </c>
      <c r="C2140" s="9" t="n">
        <v>4190</v>
      </c>
      <c r="D2140" s="10" t="n">
        <v>10</v>
      </c>
      <c r="E2140" s="11" t="n">
        <v>0.0024</v>
      </c>
      <c r="F2140" s="9" t="n">
        <v>33842630000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1514</v>
      </c>
      <c r="D2141" s="5" t="n">
        <v>2</v>
      </c>
      <c r="E2141" s="13" t="n">
        <v>0.0013</v>
      </c>
      <c r="F2141" s="7" t="n">
        <v>33692556000</v>
      </c>
      <c r="G2141" s="5" t="n">
        <v>2000000</v>
      </c>
      <c r="H2141" s="5" t="n">
        <v>1158</v>
      </c>
      <c r="I2141" s="6" t="n">
        <v>5.936029311637858e-05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이노에이엑스 (296640)</t>
        </is>
      </c>
      <c r="B2142" s="8" t="inlineStr">
        <is>
          <t>소프트웨어 개발 및 공급업</t>
        </is>
      </c>
      <c r="C2142" s="9" t="n">
        <v>6500</v>
      </c>
      <c r="D2142" s="10" t="n">
        <v>30</v>
      </c>
      <c r="E2142" s="11" t="n">
        <v>0.0046</v>
      </c>
      <c r="F2142" s="9" t="n">
        <v>33657000000</v>
      </c>
      <c r="G2142" s="10" t="n">
        <v>1000000</v>
      </c>
      <c r="H2142" s="10" t="n">
        <v>200</v>
      </c>
      <c r="I2142" s="12" t="n">
        <v>2.971150132216181e-05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-7000000</v>
      </c>
      <c r="AF2142" s="10" t="n">
        <v>-1000</v>
      </c>
      <c r="AG2142" s="12" t="n">
        <v>-0.0002079805092551327</v>
      </c>
    </row>
    <row r="2143">
      <c r="A2143" t="inlineStr">
        <is>
          <t>핸즈코퍼레이션 (143210)</t>
        </is>
      </c>
      <c r="B2143" t="inlineStr">
        <is>
          <t>자동차 신품 부품 제조업</t>
        </is>
      </c>
      <c r="C2143" s="7" t="n">
        <v>1199</v>
      </c>
      <c r="D2143" s="5" t="n">
        <v>0</v>
      </c>
      <c r="E2143" s="13" t="n">
        <v>0</v>
      </c>
      <c r="F2143" s="7" t="n">
        <v>33570801000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원티드랩 (376980)</t>
        </is>
      </c>
      <c r="B2144" s="8" t="inlineStr">
        <is>
          <t>소프트웨어 개발 및 공급업</t>
        </is>
      </c>
      <c r="C2144" s="9" t="n">
        <v>3435</v>
      </c>
      <c r="D2144" s="10" t="n">
        <v>-55</v>
      </c>
      <c r="E2144" s="11" t="n">
        <v>-0.0158</v>
      </c>
      <c r="F2144" s="9" t="n">
        <v>33546210000</v>
      </c>
      <c r="G2144" s="10" t="n">
        <v>35000000</v>
      </c>
      <c r="H2144" s="10" t="n">
        <v>10000</v>
      </c>
      <c r="I2144" s="12" t="n">
        <v>0.001043336937317211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-4000000</v>
      </c>
      <c r="AF2144" s="10" t="n">
        <v>-1245</v>
      </c>
      <c r="AG2144" s="12" t="n">
        <v>-0.000119238507121967</v>
      </c>
    </row>
    <row r="2145">
      <c r="A2145" t="inlineStr">
        <is>
          <t>에이치와이티씨 (148930)</t>
        </is>
      </c>
      <c r="B2145" t="inlineStr">
        <is>
          <t>기타 금속 가공제품 제조업</t>
        </is>
      </c>
      <c r="C2145" s="7" t="n">
        <v>3295</v>
      </c>
      <c r="D2145" s="5" t="n">
        <v>125</v>
      </c>
      <c r="E2145" s="13" t="n">
        <v>0.0394</v>
      </c>
      <c r="F2145" s="7" t="n">
        <v>33526625000</v>
      </c>
      <c r="G2145" s="5" t="n">
        <v>33000000</v>
      </c>
      <c r="H2145" s="5" t="n">
        <v>10000</v>
      </c>
      <c r="I2145" s="6" t="n">
        <v>0.0009842923348234425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한국큐빅 (021650)</t>
        </is>
      </c>
      <c r="B2146" s="8" t="inlineStr">
        <is>
          <t>플라스틱제품 제조업</t>
        </is>
      </c>
      <c r="C2146" s="9" t="n">
        <v>2050</v>
      </c>
      <c r="D2146" s="10" t="n">
        <v>0</v>
      </c>
      <c r="E2146" s="11" t="n">
        <v>0</v>
      </c>
      <c r="F2146" s="9" t="n">
        <v>33517500000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스튜디오미르 (408900)</t>
        </is>
      </c>
      <c r="B2147" t="inlineStr">
        <is>
          <t>영화, 비디오물, 방송프로그램 제작 및 배급업</t>
        </is>
      </c>
      <c r="C2147" s="7" t="n">
        <v>1023</v>
      </c>
      <c r="D2147" s="5" t="n">
        <v>-3</v>
      </c>
      <c r="E2147" s="13" t="n">
        <v>-0.0029</v>
      </c>
      <c r="F2147" s="7" t="n">
        <v>33505296000</v>
      </c>
      <c r="G2147" s="5" t="n">
        <v>0</v>
      </c>
      <c r="H2147" s="5" t="n">
        <v>-75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인지디스플레 (037330)</t>
        </is>
      </c>
      <c r="B2148" s="8" t="inlineStr">
        <is>
          <t>전자부품 제조업</t>
        </is>
      </c>
      <c r="C2148" s="9" t="n">
        <v>760</v>
      </c>
      <c r="D2148" s="10" t="n">
        <v>57</v>
      </c>
      <c r="E2148" s="11" t="n">
        <v>0.08109999999999999</v>
      </c>
      <c r="F2148" s="9" t="n">
        <v>33352600000</v>
      </c>
      <c r="G2148" s="10" t="n">
        <v>0</v>
      </c>
      <c r="H2148" s="10" t="n">
        <v>0</v>
      </c>
      <c r="I2148" s="12" t="n">
        <v>0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팬엔터테인먼트 (068050)</t>
        </is>
      </c>
      <c r="B2149" t="inlineStr">
        <is>
          <t>영화, 비디오물, 방송프로그램 제작 및 배급업</t>
        </is>
      </c>
      <c r="C2149" s="7" t="n">
        <v>1202</v>
      </c>
      <c r="D2149" s="5" t="n">
        <v>18</v>
      </c>
      <c r="E2149" s="13" t="n">
        <v>0.0152</v>
      </c>
      <c r="F2149" s="7" t="n">
        <v>33288188000</v>
      </c>
      <c r="G2149" s="5" t="n">
        <v>13000000</v>
      </c>
      <c r="H2149" s="5" t="n">
        <v>10994</v>
      </c>
      <c r="I2149" s="6" t="n">
        <v>0.000390528916743681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미래아이앤지 (007120)</t>
        </is>
      </c>
      <c r="B2150" s="8" t="inlineStr">
        <is>
          <t>컴퓨터 프로그래밍, 시스템 통합 및 관리업</t>
        </is>
      </c>
      <c r="C2150" s="9" t="n">
        <v>1217</v>
      </c>
      <c r="D2150" s="10" t="n">
        <v>39</v>
      </c>
      <c r="E2150" s="11" t="n">
        <v>0.0331</v>
      </c>
      <c r="F2150" s="9" t="n">
        <v>33252091000</v>
      </c>
      <c r="G2150" s="10" t="n">
        <v>0</v>
      </c>
      <c r="H2150" s="10" t="n">
        <v>360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-2000000</v>
      </c>
      <c r="AF2150" s="10" t="n">
        <v>-1499</v>
      </c>
      <c r="AG2150" s="12" t="n">
        <v>-6.014659348791028e-05</v>
      </c>
    </row>
    <row r="2151">
      <c r="A2151" t="inlineStr">
        <is>
          <t>하이드로리튬 (101670)</t>
        </is>
      </c>
      <c r="B2151" t="inlineStr">
        <is>
          <t>구조용 금속제품, 탱크 및 증기발생기 제조업</t>
        </is>
      </c>
      <c r="C2151" s="7" t="n">
        <v>585</v>
      </c>
      <c r="D2151" s="5" t="n">
        <v>-31</v>
      </c>
      <c r="E2151" s="13" t="n">
        <v>-0.0503</v>
      </c>
      <c r="F2151" s="7" t="n">
        <v>33214545000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-1000000</v>
      </c>
      <c r="AF2151" s="5" t="n">
        <v>-2100</v>
      </c>
      <c r="AG2151" s="6" t="n">
        <v>-3.01072918506034e-05</v>
      </c>
    </row>
    <row r="2152">
      <c r="A2152" s="8" t="inlineStr">
        <is>
          <t>에코글로우 (159910)</t>
        </is>
      </c>
      <c r="B2152" s="8" t="inlineStr">
        <is>
          <t>기타 화학제품 제조업</t>
        </is>
      </c>
      <c r="C2152" s="9" t="n">
        <v>3160</v>
      </c>
      <c r="D2152" s="10" t="n">
        <v>-35</v>
      </c>
      <c r="E2152" s="11" t="n">
        <v>-0.011</v>
      </c>
      <c r="F2152" s="9" t="n">
        <v>33075720000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플랜티넷 (075130)</t>
        </is>
      </c>
      <c r="B2153" t="inlineStr">
        <is>
          <t>컴퓨터 프로그래밍, 시스템 통합 및 관리업</t>
        </is>
      </c>
      <c r="C2153" s="7" t="n">
        <v>2050</v>
      </c>
      <c r="D2153" s="5" t="n">
        <v>0</v>
      </c>
      <c r="E2153" s="13" t="n">
        <v>0</v>
      </c>
      <c r="F2153" s="7" t="n">
        <v>33050100000</v>
      </c>
      <c r="G2153" s="5" t="n">
        <v>0</v>
      </c>
      <c r="H2153" s="5" t="n">
        <v>0</v>
      </c>
      <c r="I2153" s="6" t="n">
        <v>0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테크엘 (064520)</t>
        </is>
      </c>
      <c r="B2154" s="8" t="inlineStr">
        <is>
          <t>반도체 제조업</t>
        </is>
      </c>
      <c r="C2154" s="9" t="n">
        <v>1478</v>
      </c>
      <c r="D2154" s="10" t="n">
        <v>-1</v>
      </c>
      <c r="E2154" s="11" t="n">
        <v>-0.0007000000000000001</v>
      </c>
      <c r="F2154" s="9" t="n">
        <v>33034778000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모니터랩 (434480)</t>
        </is>
      </c>
      <c r="B2155" t="inlineStr">
        <is>
          <t>소프트웨어 개발 및 공급업</t>
        </is>
      </c>
      <c r="C2155" s="7" t="n">
        <v>2680</v>
      </c>
      <c r="D2155" s="5" t="n">
        <v>55</v>
      </c>
      <c r="E2155" s="13" t="n">
        <v>0.021</v>
      </c>
      <c r="F2155" s="7" t="n">
        <v>32990800000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0</v>
      </c>
      <c r="N2155" s="5" t="n">
        <v>0</v>
      </c>
      <c r="O2155" s="6" t="n">
        <v>0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휴엠앤씨 (263920)</t>
        </is>
      </c>
      <c r="B2156" s="8" t="inlineStr">
        <is>
          <t>그외 기타 제품 제조업</t>
        </is>
      </c>
      <c r="C2156" s="9" t="n">
        <v>3340</v>
      </c>
      <c r="D2156" s="10" t="n">
        <v>-20</v>
      </c>
      <c r="E2156" s="11" t="n">
        <v>-0.006</v>
      </c>
      <c r="F2156" s="9" t="n">
        <v>32762060000</v>
      </c>
      <c r="G2156" s="10" t="n">
        <v>0</v>
      </c>
      <c r="H2156" s="10" t="n">
        <v>0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아이비젼웍스 (469750)</t>
        </is>
      </c>
      <c r="B2157" t="inlineStr">
        <is>
          <t>특수 목적용 기계 제조업</t>
        </is>
      </c>
      <c r="C2157" s="7" t="n">
        <v>950</v>
      </c>
      <c r="D2157" s="5" t="n">
        <v>51</v>
      </c>
      <c r="E2157" s="13" t="n">
        <v>0.0567</v>
      </c>
      <c r="F2157" s="7" t="n">
        <v>32733200000</v>
      </c>
      <c r="G2157" s="5" t="n">
        <v>2000000</v>
      </c>
      <c r="H2157" s="5" t="n">
        <v>2000</v>
      </c>
      <c r="I2157" s="6" t="n">
        <v>6.110004521403345e-05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티디에스팜 (464280)</t>
        </is>
      </c>
      <c r="B2158" s="8" t="inlineStr">
        <is>
          <t>의약품 제조업</t>
        </is>
      </c>
      <c r="C2158" s="9" t="n">
        <v>5910</v>
      </c>
      <c r="D2158" s="10" t="n">
        <v>110</v>
      </c>
      <c r="E2158" s="11" t="n">
        <v>0.019</v>
      </c>
      <c r="F2158" s="9" t="n">
        <v>32682300000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제이에스티나 (026040)</t>
        </is>
      </c>
      <c r="B2159" t="inlineStr">
        <is>
          <t>귀금속 및 장신용품 제조업</t>
        </is>
      </c>
      <c r="C2159" s="7" t="n">
        <v>1980</v>
      </c>
      <c r="D2159" s="5" t="n">
        <v>-230</v>
      </c>
      <c r="E2159" s="13" t="n">
        <v>-0.1041</v>
      </c>
      <c r="F2159" s="7" t="n">
        <v>32675940000</v>
      </c>
      <c r="G2159" s="5" t="n">
        <v>1000000</v>
      </c>
      <c r="H2159" s="5" t="n">
        <v>398</v>
      </c>
      <c r="I2159" s="6" t="n">
        <v>3.060355723507878e-05</v>
      </c>
      <c r="J2159" s="5" t="n">
        <v>0</v>
      </c>
      <c r="K2159" s="5" t="n">
        <v>0</v>
      </c>
      <c r="L2159" s="6" t="n">
        <v>0</v>
      </c>
      <c r="M2159" s="5" t="n">
        <v>-14000000</v>
      </c>
      <c r="N2159" s="5" t="n">
        <v>-6729</v>
      </c>
      <c r="O2159" s="6" t="n">
        <v>-0.0004284498012911029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200</v>
      </c>
      <c r="AG2159" s="6" t="n">
        <v>0</v>
      </c>
    </row>
    <row r="2160">
      <c r="A2160" s="8" t="inlineStr">
        <is>
          <t>피엔에이치테크 (239890)</t>
        </is>
      </c>
      <c r="B2160" s="8" t="inlineStr">
        <is>
          <t>기초 화학물질 제조업</t>
        </is>
      </c>
      <c r="C2160" s="9" t="n">
        <v>3275</v>
      </c>
      <c r="D2160" s="10" t="n">
        <v>20</v>
      </c>
      <c r="E2160" s="11" t="n">
        <v>0.0061</v>
      </c>
      <c r="F2160" s="9" t="n">
        <v>32537125000</v>
      </c>
      <c r="G2160" s="10" t="n">
        <v>0</v>
      </c>
      <c r="H2160" s="10" t="n">
        <v>-132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-16000000</v>
      </c>
      <c r="W2160" s="10" t="n">
        <v>-4869</v>
      </c>
      <c r="X2160" s="12" t="n">
        <v>-0.0004917459671068049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네오크레마 (311390)</t>
        </is>
      </c>
      <c r="B2161" t="inlineStr">
        <is>
          <t>기타 식품 제조업</t>
        </is>
      </c>
      <c r="C2161" s="7" t="n">
        <v>2570</v>
      </c>
      <c r="D2161" s="5" t="n">
        <v>-5</v>
      </c>
      <c r="E2161" s="13" t="n">
        <v>-0.0019</v>
      </c>
      <c r="F2161" s="7" t="n">
        <v>32518210000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캐스텍코리아 (071850)</t>
        </is>
      </c>
      <c r="B2162" s="8" t="inlineStr">
        <is>
          <t>자동차 신품 부품 제조업</t>
        </is>
      </c>
      <c r="C2162" s="9" t="n">
        <v>1337</v>
      </c>
      <c r="D2162" s="10" t="n">
        <v>0</v>
      </c>
      <c r="E2162" s="11" t="n">
        <v>0</v>
      </c>
      <c r="F2162" s="9" t="n">
        <v>32435620000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0</v>
      </c>
      <c r="AF2162" s="10" t="n">
        <v>0</v>
      </c>
      <c r="AG2162" s="12" t="n">
        <v>0</v>
      </c>
    </row>
    <row r="2163">
      <c r="A2163" t="inlineStr">
        <is>
          <t>대한방직 (001070)</t>
        </is>
      </c>
      <c r="B2163" t="inlineStr">
        <is>
          <t>직물직조 및 직물제품 제조업</t>
        </is>
      </c>
      <c r="C2163" s="7" t="n">
        <v>6100</v>
      </c>
      <c r="D2163" s="5" t="n">
        <v>-40</v>
      </c>
      <c r="E2163" s="13" t="n">
        <v>-0.006500000000000001</v>
      </c>
      <c r="F2163" s="7" t="n">
        <v>32330000000</v>
      </c>
      <c r="G2163" s="5" t="n">
        <v>0</v>
      </c>
      <c r="H2163" s="5" t="n">
        <v>-36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프리시젼바이오 (335810)</t>
        </is>
      </c>
      <c r="B2164" s="8" t="inlineStr">
        <is>
          <t>의료용 기기 제조업</t>
        </is>
      </c>
      <c r="C2164" s="9" t="n">
        <v>1470</v>
      </c>
      <c r="D2164" s="10" t="n">
        <v>30</v>
      </c>
      <c r="E2164" s="11" t="n">
        <v>0.0208</v>
      </c>
      <c r="F2164" s="9" t="n">
        <v>32265030000</v>
      </c>
      <c r="G2164" s="10" t="n">
        <v>0</v>
      </c>
      <c r="H2164" s="10" t="n">
        <v>0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한세엠케이 (069640)</t>
        </is>
      </c>
      <c r="B2165" t="inlineStr">
        <is>
          <t>섬유, 의복, 신발 및 가죽제품 소매업</t>
        </is>
      </c>
      <c r="C2165" s="7" t="n">
        <v>1484</v>
      </c>
      <c r="D2165" s="5" t="n">
        <v>39</v>
      </c>
      <c r="E2165" s="13" t="n">
        <v>0.027</v>
      </c>
      <c r="F2165" s="7" t="n">
        <v>32254740000</v>
      </c>
      <c r="G2165" s="5" t="n">
        <v>0</v>
      </c>
      <c r="H2165" s="5" t="n">
        <v>239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8</v>
      </c>
      <c r="E2166" s="11" t="n">
        <v>0.0159</v>
      </c>
      <c r="F2166" s="9" t="n">
        <v>32164384000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108000000</v>
      </c>
      <c r="AF2166" s="10" t="n">
        <v>212821</v>
      </c>
      <c r="AG2166" s="12" t="n">
        <v>0.003357751231921619</v>
      </c>
    </row>
    <row r="2167">
      <c r="A2167" t="inlineStr">
        <is>
          <t>비씨월드제약 (200780)</t>
        </is>
      </c>
      <c r="B2167" t="inlineStr">
        <is>
          <t>의약품 제조업</t>
        </is>
      </c>
      <c r="C2167" s="7" t="n">
        <v>3015</v>
      </c>
      <c r="D2167" s="5" t="n">
        <v>-20</v>
      </c>
      <c r="E2167" s="13" t="n">
        <v>-0.0066</v>
      </c>
      <c r="F2167" s="7" t="n">
        <v>32154975000</v>
      </c>
      <c r="G2167" s="5" t="n">
        <v>-2000000</v>
      </c>
      <c r="H2167" s="5" t="n">
        <v>-676</v>
      </c>
      <c r="I2167" s="6" t="n">
        <v>-6.219877328469389e-05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오브젠 (417860)</t>
        </is>
      </c>
      <c r="B2168" s="8" t="inlineStr">
        <is>
          <t>소프트웨어 개발 및 공급업</t>
        </is>
      </c>
      <c r="C2168" s="9" t="n">
        <v>6830</v>
      </c>
      <c r="D2168" s="10" t="n">
        <v>20</v>
      </c>
      <c r="E2168" s="11" t="n">
        <v>0.0029</v>
      </c>
      <c r="F2168" s="9" t="n">
        <v>32141980000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0</v>
      </c>
      <c r="AF2168" s="10" t="n">
        <v>0</v>
      </c>
      <c r="AG2168" s="12" t="n">
        <v>0</v>
      </c>
    </row>
    <row r="2169">
      <c r="A2169" t="inlineStr">
        <is>
          <t>체리부로 (066360)</t>
        </is>
      </c>
      <c r="B2169" t="inlineStr">
        <is>
          <t>도축, 육류 가공 및 저장 처리업</t>
        </is>
      </c>
      <c r="C2169" s="7" t="n">
        <v>670</v>
      </c>
      <c r="D2169" s="5" t="n">
        <v>0</v>
      </c>
      <c r="E2169" s="13" t="n">
        <v>0</v>
      </c>
      <c r="F2169" s="7" t="n">
        <v>32127840000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오스템 (031510)</t>
        </is>
      </c>
      <c r="B2170" s="8" t="inlineStr">
        <is>
          <t>자동차 신품 부품 제조업</t>
        </is>
      </c>
      <c r="C2170" s="9" t="n">
        <v>1143</v>
      </c>
      <c r="D2170" s="10" t="n">
        <v>45</v>
      </c>
      <c r="E2170" s="11" t="n">
        <v>0.04099999999999999</v>
      </c>
      <c r="F2170" s="9" t="n">
        <v>32004000000</v>
      </c>
      <c r="G2170" s="10" t="n">
        <v>34000000</v>
      </c>
      <c r="H2170" s="10" t="n">
        <v>29948</v>
      </c>
      <c r="I2170" s="12" t="n">
        <v>0.001062367204099488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미스터블루 (207760)</t>
        </is>
      </c>
      <c r="B2171" t="inlineStr">
        <is>
          <t>기타 정보 서비스업</t>
        </is>
      </c>
      <c r="C2171" s="7" t="n">
        <v>384</v>
      </c>
      <c r="D2171" s="5" t="n">
        <v>0</v>
      </c>
      <c r="E2171" s="13" t="n">
        <v>0</v>
      </c>
      <c r="F2171" s="7" t="n">
        <v>31902336000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0</v>
      </c>
      <c r="AF2171" s="5" t="n">
        <v>0</v>
      </c>
      <c r="AG2171" s="6" t="n">
        <v>0</v>
      </c>
    </row>
    <row r="2172">
      <c r="A2172" s="8" t="inlineStr">
        <is>
          <t>대신정보통신 (020180)</t>
        </is>
      </c>
      <c r="B2172" s="8" t="inlineStr">
        <is>
          <t>컴퓨터 프로그래밍, 시스템 통합 및 관리업</t>
        </is>
      </c>
      <c r="C2172" s="9" t="n">
        <v>4150</v>
      </c>
      <c r="D2172" s="10" t="n">
        <v>-165</v>
      </c>
      <c r="E2172" s="11" t="n">
        <v>-0.0382</v>
      </c>
      <c r="F2172" s="9" t="n">
        <v>31892750000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우진아이엔에스 (010400)</t>
        </is>
      </c>
      <c r="B2173" t="inlineStr">
        <is>
          <t>건물설비 설치 공사업</t>
        </is>
      </c>
      <c r="C2173" s="7" t="n">
        <v>4175</v>
      </c>
      <c r="D2173" s="5" t="n">
        <v>-10</v>
      </c>
      <c r="E2173" s="13" t="n">
        <v>-0.0024</v>
      </c>
      <c r="F2173" s="7" t="n">
        <v>31821850000</v>
      </c>
      <c r="G2173" s="5" t="n">
        <v>0</v>
      </c>
      <c r="H2173" s="5" t="n">
        <v>-50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광진실업 (026910)</t>
        </is>
      </c>
      <c r="B2174" s="8" t="inlineStr">
        <is>
          <t>1차 철강 제조업</t>
        </is>
      </c>
      <c r="C2174" s="9" t="n">
        <v>4010</v>
      </c>
      <c r="D2174" s="10" t="n">
        <v>-100</v>
      </c>
      <c r="E2174" s="11" t="n">
        <v>-0.0243</v>
      </c>
      <c r="F2174" s="9" t="n">
        <v>31791280000</v>
      </c>
      <c r="G2174" s="10" t="n">
        <v>2000000</v>
      </c>
      <c r="H2174" s="10" t="n">
        <v>482</v>
      </c>
      <c r="I2174" s="12" t="n">
        <v>6.291033264467489e-05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3000000</v>
      </c>
      <c r="AF2174" s="10" t="n">
        <v>700</v>
      </c>
      <c r="AG2174" s="12" t="n">
        <v>9.436549896701234e-05</v>
      </c>
    </row>
    <row r="2175">
      <c r="A2175" t="inlineStr">
        <is>
          <t>시큐브 (131090)</t>
        </is>
      </c>
      <c r="B2175" t="inlineStr">
        <is>
          <t>소프트웨어 개발 및 공급업</t>
        </is>
      </c>
      <c r="C2175" s="7" t="n">
        <v>4150</v>
      </c>
      <c r="D2175" s="5" t="n">
        <v>140</v>
      </c>
      <c r="E2175" s="13" t="n">
        <v>0.0349</v>
      </c>
      <c r="F2175" s="7" t="n">
        <v>31780700000</v>
      </c>
      <c r="G2175" s="5" t="n">
        <v>5000000</v>
      </c>
      <c r="H2175" s="5" t="n">
        <v>1200</v>
      </c>
      <c r="I2175" s="6" t="n">
        <v>0.0001573281897503831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-5000000</v>
      </c>
      <c r="AF2175" s="5" t="n">
        <v>-1244</v>
      </c>
      <c r="AG2175" s="6" t="n">
        <v>-0.0001573281897503831</v>
      </c>
    </row>
    <row r="2176">
      <c r="A2176" s="8" t="inlineStr">
        <is>
          <t>케이씨티 (089150)</t>
        </is>
      </c>
      <c r="B2176" s="8" t="inlineStr">
        <is>
          <t>컴퓨터 프로그래밍, 시스템 통합 및 관리업</t>
        </is>
      </c>
      <c r="C2176" s="9" t="n">
        <v>1853</v>
      </c>
      <c r="D2176" s="10" t="n">
        <v>58</v>
      </c>
      <c r="E2176" s="11" t="n">
        <v>0.0323</v>
      </c>
      <c r="F2176" s="9" t="n">
        <v>31778950000</v>
      </c>
      <c r="G2176" s="10" t="n">
        <v>0</v>
      </c>
      <c r="H2176" s="10" t="n">
        <v>1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메타랩스 (090370)</t>
        </is>
      </c>
      <c r="B2177" t="inlineStr">
        <is>
          <t>봉제의복 제조업</t>
        </is>
      </c>
      <c r="C2177" s="7" t="n">
        <v>1161</v>
      </c>
      <c r="D2177" s="5" t="n">
        <v>71</v>
      </c>
      <c r="E2177" s="13" t="n">
        <v>0.06509999999999999</v>
      </c>
      <c r="F2177" s="7" t="n">
        <v>31699944000</v>
      </c>
      <c r="G2177" s="5" t="n">
        <v>-7000000</v>
      </c>
      <c r="H2177" s="5" t="n">
        <v>-6742</v>
      </c>
      <c r="I2177" s="6" t="n">
        <v>-0.000220820579367585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0</v>
      </c>
      <c r="AF2177" s="5" t="n">
        <v>0</v>
      </c>
      <c r="AG2177" s="6" t="n">
        <v>0</v>
      </c>
    </row>
    <row r="2178">
      <c r="A2178" s="8" t="inlineStr">
        <is>
          <t>솔디펜스 (215090)</t>
        </is>
      </c>
      <c r="B2178" s="8" t="inlineStr">
        <is>
          <t>측정, 시험, 항해, 제어 및 기타 정밀기기 제조업; 광학기기 제외</t>
        </is>
      </c>
      <c r="C2178" s="9" t="n">
        <v>1365</v>
      </c>
      <c r="D2178" s="10" t="n">
        <v>24</v>
      </c>
      <c r="E2178" s="11" t="n">
        <v>0.0179</v>
      </c>
      <c r="F2178" s="9" t="n">
        <v>31606575000</v>
      </c>
      <c r="G2178" s="10" t="n">
        <v>0</v>
      </c>
      <c r="H2178" s="10" t="n">
        <v>-245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1000000</v>
      </c>
      <c r="AF2178" s="10" t="n">
        <v>854</v>
      </c>
      <c r="AG2178" s="12" t="n">
        <v>3.163898650834518e-05</v>
      </c>
    </row>
    <row r="2179">
      <c r="A2179" t="inlineStr">
        <is>
          <t>트윔 (290090)</t>
        </is>
      </c>
      <c r="B2179" t="inlineStr">
        <is>
          <t>소프트웨어 개발 및 공급업</t>
        </is>
      </c>
      <c r="C2179" s="7" t="n">
        <v>4245</v>
      </c>
      <c r="D2179" s="5" t="n">
        <v>5</v>
      </c>
      <c r="E2179" s="13" t="n">
        <v>0.0012</v>
      </c>
      <c r="F2179" s="7" t="n">
        <v>31582800000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캡스톤파트너스 (452300)</t>
        </is>
      </c>
      <c r="B2180" s="8" t="inlineStr">
        <is>
          <t>기타 금융업</t>
        </is>
      </c>
      <c r="C2180" s="9" t="n">
        <v>2225</v>
      </c>
      <c r="D2180" s="10" t="n">
        <v>10</v>
      </c>
      <c r="E2180" s="11" t="n">
        <v>0.004500000000000001</v>
      </c>
      <c r="F2180" s="9" t="n">
        <v>31526025000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11</v>
      </c>
      <c r="AG2180" s="12" t="n">
        <v>0</v>
      </c>
    </row>
    <row r="2181">
      <c r="A2181" t="inlineStr">
        <is>
          <t>에스팀 (458350)</t>
        </is>
      </c>
      <c r="B2181" t="inlineStr">
        <is>
          <t>기타 사업지원 서비스업</t>
        </is>
      </c>
      <c r="C2181" s="7" t="n">
        <v>3630</v>
      </c>
      <c r="D2181" s="5" t="n">
        <v>-10</v>
      </c>
      <c r="E2181" s="13" t="n">
        <v>-0.0027</v>
      </c>
      <c r="F2181" s="7" t="n">
        <v>31519290000</v>
      </c>
      <c r="G2181" s="5" t="n">
        <v>1000000</v>
      </c>
      <c r="H2181" s="5" t="n">
        <v>340</v>
      </c>
      <c r="I2181" s="6" t="n">
        <v>3.172660297868385e-05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59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-1</v>
      </c>
      <c r="AG2181" s="6" t="n">
        <v>0</v>
      </c>
    </row>
    <row r="2182">
      <c r="A2182" s="8" t="inlineStr">
        <is>
          <t>파인디지털 (038950)</t>
        </is>
      </c>
      <c r="B2182" s="8" t="inlineStr">
        <is>
          <t>통신 및 방송 장비 제조업</t>
        </is>
      </c>
      <c r="C2182" s="9" t="n">
        <v>3080</v>
      </c>
      <c r="D2182" s="10" t="n">
        <v>-15</v>
      </c>
      <c r="E2182" s="11" t="n">
        <v>-0.0048</v>
      </c>
      <c r="F2182" s="9" t="n">
        <v>31446800000</v>
      </c>
      <c r="G2182" s="10" t="n">
        <v>0</v>
      </c>
      <c r="H2182" s="10" t="n">
        <v>-6</v>
      </c>
      <c r="I2182" s="12" t="n">
        <v>0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0</v>
      </c>
      <c r="AF2182" s="10" t="n">
        <v>0</v>
      </c>
      <c r="AG2182" s="12" t="n">
        <v>0</v>
      </c>
    </row>
    <row r="2183">
      <c r="A2183" t="inlineStr">
        <is>
          <t>에스코넥 (096630)</t>
        </is>
      </c>
      <c r="B2183" t="inlineStr">
        <is>
          <t>통신 및 방송 장비 제조업</t>
        </is>
      </c>
      <c r="C2183" s="7" t="n">
        <v>1980</v>
      </c>
      <c r="D2183" s="5" t="n">
        <v>0</v>
      </c>
      <c r="E2183" s="13" t="n">
        <v>0</v>
      </c>
      <c r="F2183" s="7" t="n">
        <v>31434480000</v>
      </c>
      <c r="G2183" s="5" t="n">
        <v>0</v>
      </c>
      <c r="H2183" s="5" t="n">
        <v>0</v>
      </c>
      <c r="I2183" s="6" t="n">
        <v>0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경남제약 (053950)</t>
        </is>
      </c>
      <c r="B2184" s="8" t="inlineStr">
        <is>
          <t>의약품 제조업</t>
        </is>
      </c>
      <c r="C2184" s="9" t="n">
        <v>1600</v>
      </c>
      <c r="D2184" s="10" t="n">
        <v>34</v>
      </c>
      <c r="E2184" s="11" t="n">
        <v>0.0217</v>
      </c>
      <c r="F2184" s="9" t="n">
        <v>31390400000</v>
      </c>
      <c r="G2184" s="10" t="n">
        <v>-21000000</v>
      </c>
      <c r="H2184" s="10" t="n">
        <v>-13000</v>
      </c>
      <c r="I2184" s="12" t="n">
        <v>-0.0006689943422192772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티케이지애강 (022220)</t>
        </is>
      </c>
      <c r="B2185" t="inlineStr">
        <is>
          <t>플라스틱제품 제조업</t>
        </is>
      </c>
      <c r="C2185" s="7" t="n">
        <v>604</v>
      </c>
      <c r="D2185" s="5" t="n">
        <v>4</v>
      </c>
      <c r="E2185" s="13" t="n">
        <v>0.0067</v>
      </c>
      <c r="F2185" s="7" t="n">
        <v>31283576000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EG (037370)</t>
        </is>
      </c>
      <c r="B2186" s="8" t="inlineStr">
        <is>
          <t>기초 화학물질 제조업</t>
        </is>
      </c>
      <c r="C2186" s="9" t="n">
        <v>3625</v>
      </c>
      <c r="D2186" s="10" t="n">
        <v>-5</v>
      </c>
      <c r="E2186" s="11" t="n">
        <v>-0.0014</v>
      </c>
      <c r="F2186" s="9" t="n">
        <v>31262000000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3080</v>
      </c>
      <c r="D2187" s="5" t="n">
        <v>20</v>
      </c>
      <c r="E2187" s="13" t="n">
        <v>0.006500000000000001</v>
      </c>
      <c r="F2187" s="7" t="n">
        <v>31240440000</v>
      </c>
      <c r="G2187" s="5" t="n">
        <v>0</v>
      </c>
      <c r="H2187" s="5" t="n">
        <v>0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31223832000</v>
      </c>
      <c r="G2188" s="10" t="n">
        <v>0</v>
      </c>
      <c r="H2188" s="10" t="n">
        <v>0</v>
      </c>
      <c r="I2188" s="12" t="n">
        <v>0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0</v>
      </c>
      <c r="AF2188" s="10" t="n">
        <v>0</v>
      </c>
      <c r="AG2188" s="12" t="n">
        <v>0</v>
      </c>
    </row>
    <row r="2189">
      <c r="A2189" t="inlineStr">
        <is>
          <t>뉴키즈온 (462310)</t>
        </is>
      </c>
      <c r="B2189" t="inlineStr">
        <is>
          <t>봉제의복 제조업</t>
        </is>
      </c>
      <c r="C2189" s="7" t="n">
        <v>3950</v>
      </c>
      <c r="D2189" s="5" t="n">
        <v>5</v>
      </c>
      <c r="E2189" s="13" t="n">
        <v>0.0013</v>
      </c>
      <c r="F2189" s="7" t="n">
        <v>31197100000</v>
      </c>
      <c r="G2189" s="5" t="n">
        <v>22000000</v>
      </c>
      <c r="H2189" s="5" t="n">
        <v>5535</v>
      </c>
      <c r="I2189" s="6" t="n">
        <v>0.0007051937519833574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1000000</v>
      </c>
      <c r="AF2189" s="5" t="n">
        <v>301</v>
      </c>
      <c r="AG2189" s="6" t="n">
        <v>3.205426145378897e-05</v>
      </c>
    </row>
    <row r="2190">
      <c r="A2190" s="8" t="inlineStr">
        <is>
          <t>픽셀플러스 (087600)</t>
        </is>
      </c>
      <c r="B2190" s="8" t="inlineStr">
        <is>
          <t>전자부품 제조업</t>
        </is>
      </c>
      <c r="C2190" s="9" t="n">
        <v>3820</v>
      </c>
      <c r="D2190" s="10" t="n">
        <v>-30</v>
      </c>
      <c r="E2190" s="11" t="n">
        <v>-0.007800000000000001</v>
      </c>
      <c r="F2190" s="9" t="n">
        <v>31194120000</v>
      </c>
      <c r="G2190" s="10" t="n">
        <v>-15000000</v>
      </c>
      <c r="H2190" s="10" t="n">
        <v>-4114</v>
      </c>
      <c r="I2190" s="12" t="n">
        <v>-0.0004808598543571673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-2000000</v>
      </c>
      <c r="AF2190" s="10" t="n">
        <v>-416</v>
      </c>
      <c r="AG2190" s="12" t="n">
        <v>-6.411464724762231e-05</v>
      </c>
    </row>
    <row r="2191">
      <c r="A2191" t="inlineStr">
        <is>
          <t>에이프로젠바이오로직스 (003060)</t>
        </is>
      </c>
      <c r="B2191" t="inlineStr">
        <is>
          <t>의약품 제조업</t>
        </is>
      </c>
      <c r="C2191" s="7" t="n">
        <v>1979</v>
      </c>
      <c r="D2191" s="5" t="n">
        <v>73</v>
      </c>
      <c r="E2191" s="13" t="n">
        <v>0.0383</v>
      </c>
      <c r="F2191" s="7" t="n">
        <v>31103943000</v>
      </c>
      <c r="G2191" s="5" t="n">
        <v>3000000</v>
      </c>
      <c r="H2191" s="5" t="n">
        <v>1592</v>
      </c>
      <c r="I2191" s="6" t="n">
        <v>9.645079403598444e-05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원일특강 (012620)</t>
        </is>
      </c>
      <c r="B2192" s="8" t="inlineStr">
        <is>
          <t>1차 철강 제조업</t>
        </is>
      </c>
      <c r="C2192" s="9" t="n">
        <v>7060</v>
      </c>
      <c r="D2192" s="10" t="n">
        <v>10</v>
      </c>
      <c r="E2192" s="11" t="n">
        <v>0.0014</v>
      </c>
      <c r="F2192" s="9" t="n">
        <v>31064000000</v>
      </c>
      <c r="G2192" s="10" t="n">
        <v>1000000</v>
      </c>
      <c r="H2192" s="10" t="n">
        <v>199</v>
      </c>
      <c r="I2192" s="12" t="n">
        <v>3.219160442956477e-05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씨티알모빌리티 (308170)</t>
        </is>
      </c>
      <c r="B2193" t="inlineStr">
        <is>
          <t>자동차 신품 부품 제조업</t>
        </is>
      </c>
      <c r="C2193" s="7" t="n">
        <v>3600</v>
      </c>
      <c r="D2193" s="5" t="n">
        <v>90</v>
      </c>
      <c r="E2193" s="13" t="n">
        <v>0.0256</v>
      </c>
      <c r="F2193" s="7" t="n">
        <v>30996000000</v>
      </c>
      <c r="G2193" s="5" t="n">
        <v>0</v>
      </c>
      <c r="H2193" s="5" t="n">
        <v>105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이삭엔지니어링 (351330)</t>
        </is>
      </c>
      <c r="B2194" s="8" t="inlineStr">
        <is>
          <t>컴퓨터 프로그래밍, 시스템 통합 및 관리업</t>
        </is>
      </c>
      <c r="C2194" s="9" t="n">
        <v>3735</v>
      </c>
      <c r="D2194" s="10" t="n">
        <v>-15</v>
      </c>
      <c r="E2194" s="11" t="n">
        <v>-0.004</v>
      </c>
      <c r="F2194" s="9" t="n">
        <v>30955680000</v>
      </c>
      <c r="G2194" s="10" t="n">
        <v>0</v>
      </c>
      <c r="H2194" s="10" t="n">
        <v>0</v>
      </c>
      <c r="I2194" s="12" t="n">
        <v>0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1000000</v>
      </c>
      <c r="AF2194" s="10" t="n">
        <v>148</v>
      </c>
      <c r="AG2194" s="12" t="n">
        <v>3.230424917171905e-05</v>
      </c>
    </row>
    <row r="2195">
      <c r="A2195" t="inlineStr">
        <is>
          <t>디와이씨 (310870)</t>
        </is>
      </c>
      <c r="B2195" t="inlineStr">
        <is>
          <t>자동차 신품 부품 제조업</t>
        </is>
      </c>
      <c r="C2195" s="7" t="n">
        <v>1410</v>
      </c>
      <c r="D2195" s="5" t="n">
        <v>0</v>
      </c>
      <c r="E2195" s="13" t="n">
        <v>0</v>
      </c>
      <c r="F2195" s="7" t="n">
        <v>30910020000</v>
      </c>
      <c r="G2195" s="5" t="n">
        <v>1000000</v>
      </c>
      <c r="H2195" s="5" t="n">
        <v>401</v>
      </c>
      <c r="I2195" s="6" t="n">
        <v>3.235196871435217e-05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-3000000</v>
      </c>
      <c r="AF2195" s="5" t="n">
        <v>-1800</v>
      </c>
      <c r="AG2195" s="6" t="n">
        <v>-9.705590614305653e-05</v>
      </c>
    </row>
    <row r="2196">
      <c r="A2196" s="8" t="inlineStr">
        <is>
          <t>MH에탄올 (023150)</t>
        </is>
      </c>
      <c r="B2196" s="8" t="inlineStr">
        <is>
          <t>알코올음료 제조업</t>
        </is>
      </c>
      <c r="C2196" s="9" t="n">
        <v>4185</v>
      </c>
      <c r="D2196" s="10" t="n">
        <v>50</v>
      </c>
      <c r="E2196" s="11" t="n">
        <v>0.0121</v>
      </c>
      <c r="F2196" s="9" t="n">
        <v>30876930000</v>
      </c>
      <c r="G2196" s="10" t="n">
        <v>1000000</v>
      </c>
      <c r="H2196" s="10" t="n">
        <v>182</v>
      </c>
      <c r="I2196" s="12" t="n">
        <v>3.238663947484416e-05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티비씨 (033830)</t>
        </is>
      </c>
      <c r="B2197" t="inlineStr">
        <is>
          <t>텔레비전 방송업</t>
        </is>
      </c>
      <c r="C2197" s="7" t="n">
        <v>1631</v>
      </c>
      <c r="D2197" s="5" t="n">
        <v>-2</v>
      </c>
      <c r="E2197" s="13" t="n">
        <v>-0.0012</v>
      </c>
      <c r="F2197" s="7" t="n">
        <v>30837317000</v>
      </c>
      <c r="G2197" s="5" t="n">
        <v>0</v>
      </c>
      <c r="H2197" s="5" t="n">
        <v>-161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0</v>
      </c>
      <c r="AF2197" s="5" t="n">
        <v>0</v>
      </c>
      <c r="AG2197" s="6" t="n">
        <v>0</v>
      </c>
    </row>
    <row r="2198">
      <c r="A2198" s="8" t="inlineStr">
        <is>
          <t>캠시스 (050110)</t>
        </is>
      </c>
      <c r="B2198" s="8" t="inlineStr">
        <is>
          <t>전자부품 제조업</t>
        </is>
      </c>
      <c r="C2198" s="9" t="n">
        <v>1050</v>
      </c>
      <c r="D2198" s="10" t="n">
        <v>12</v>
      </c>
      <c r="E2198" s="11" t="n">
        <v>0.0116</v>
      </c>
      <c r="F2198" s="9" t="n">
        <v>30685200000</v>
      </c>
      <c r="G2198" s="10" t="n">
        <v>0</v>
      </c>
      <c r="H2198" s="10" t="n">
        <v>0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0</v>
      </c>
      <c r="AG2198" s="12" t="n">
        <v>0</v>
      </c>
    </row>
    <row r="2199">
      <c r="A2199" t="inlineStr">
        <is>
          <t>휴림에이텍 (078590)</t>
        </is>
      </c>
      <c r="B2199" t="inlineStr">
        <is>
          <t>자동차 신품 부품 제조업</t>
        </is>
      </c>
      <c r="C2199" s="7" t="n">
        <v>3070</v>
      </c>
      <c r="D2199" s="5" t="n">
        <v>5</v>
      </c>
      <c r="E2199" s="13" t="n">
        <v>0.0016</v>
      </c>
      <c r="F2199" s="7" t="n">
        <v>30672370000</v>
      </c>
      <c r="G2199" s="5" t="n">
        <v>0</v>
      </c>
      <c r="H2199" s="5" t="n">
        <v>0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0</v>
      </c>
      <c r="AF2199" s="5" t="n">
        <v>0</v>
      </c>
      <c r="AG2199" s="6" t="n">
        <v>0</v>
      </c>
    </row>
    <row r="2200">
      <c r="A2200" s="8" t="inlineStr">
        <is>
          <t>아이티센피엔에스 (232830)</t>
        </is>
      </c>
      <c r="B2200" s="8" t="inlineStr">
        <is>
          <t>소프트웨어 개발 및 공급업</t>
        </is>
      </c>
      <c r="C2200" s="9" t="n">
        <v>1853</v>
      </c>
      <c r="D2200" s="10" t="n">
        <v>145</v>
      </c>
      <c r="E2200" s="11" t="n">
        <v>0.0849</v>
      </c>
      <c r="F2200" s="9" t="n">
        <v>30635649000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1000000</v>
      </c>
      <c r="AF2200" s="10" t="n">
        <v>547</v>
      </c>
      <c r="AG2200" s="12" t="n">
        <v>3.264171096881284e-05</v>
      </c>
    </row>
    <row r="2201">
      <c r="A2201" t="inlineStr">
        <is>
          <t>제이엔비 (452160)</t>
        </is>
      </c>
      <c r="B2201" t="inlineStr">
        <is>
          <t>특수 목적용 기계 제조업</t>
        </is>
      </c>
      <c r="C2201" s="7" t="n">
        <v>3185</v>
      </c>
      <c r="D2201" s="5" t="n">
        <v>-55</v>
      </c>
      <c r="E2201" s="13" t="n">
        <v>-0.017</v>
      </c>
      <c r="F2201" s="7" t="n">
        <v>30630145000</v>
      </c>
      <c r="G2201" s="5" t="n">
        <v>0</v>
      </c>
      <c r="H2201" s="5" t="n">
        <v>8</v>
      </c>
      <c r="I2201" s="6" t="n">
        <v>0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에스에이티 (060540)</t>
        </is>
      </c>
      <c r="B2202" s="8" t="inlineStr">
        <is>
          <t>측정, 시험, 항해, 제어 및 기타 정밀기기 제조업; 광학기기 제외</t>
        </is>
      </c>
      <c r="C2202" s="9" t="n">
        <v>1170</v>
      </c>
      <c r="D2202" s="10" t="n">
        <v>-2</v>
      </c>
      <c r="E2202" s="11" t="n">
        <v>-0.0017</v>
      </c>
      <c r="F2202" s="9" t="n">
        <v>30574440000</v>
      </c>
      <c r="G2202" s="10" t="n">
        <v>-1000000</v>
      </c>
      <c r="H2202" s="10" t="n">
        <v>-778</v>
      </c>
      <c r="I2202" s="12" t="n">
        <v>-3.270705857572534e-05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0</v>
      </c>
      <c r="AG2202" s="12" t="n">
        <v>0</v>
      </c>
    </row>
    <row r="2203">
      <c r="A2203" t="inlineStr">
        <is>
          <t>LSK아이로봇 (091970)</t>
        </is>
      </c>
      <c r="B2203" t="inlineStr">
        <is>
          <t>플라스틱제품 제조업</t>
        </is>
      </c>
      <c r="C2203" s="7" t="n">
        <v>4050</v>
      </c>
      <c r="D2203" s="5" t="n">
        <v>140</v>
      </c>
      <c r="E2203" s="13" t="n">
        <v>0.0358</v>
      </c>
      <c r="F2203" s="7" t="n">
        <v>30512700000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3000000</v>
      </c>
      <c r="AF2203" s="5" t="n">
        <v>666</v>
      </c>
      <c r="AG2203" s="6" t="n">
        <v>9.831971605266004e-05</v>
      </c>
    </row>
    <row r="2204">
      <c r="A2204" s="8" t="inlineStr">
        <is>
          <t>WISCOM (024070)</t>
        </is>
      </c>
      <c r="B2204" s="8" t="inlineStr">
        <is>
          <t>플라스틱제품 제조업</t>
        </is>
      </c>
      <c r="C2204" s="9" t="n">
        <v>1990</v>
      </c>
      <c r="D2204" s="10" t="n">
        <v>-9</v>
      </c>
      <c r="E2204" s="11" t="n">
        <v>-0.004500000000000001</v>
      </c>
      <c r="F2204" s="9" t="n">
        <v>30498740000</v>
      </c>
      <c r="G2204" s="10" t="n">
        <v>19000000</v>
      </c>
      <c r="H2204" s="10" t="n">
        <v>9503</v>
      </c>
      <c r="I2204" s="12" t="n">
        <v>0.000622976555752795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신테카바이오 (226330)</t>
        </is>
      </c>
      <c r="B2205" t="inlineStr">
        <is>
          <t>소프트웨어 개발 및 공급업</t>
        </is>
      </c>
      <c r="C2205" s="7" t="n">
        <v>1255</v>
      </c>
      <c r="D2205" s="5" t="n">
        <v>205</v>
      </c>
      <c r="E2205" s="13" t="n">
        <v>0.1952</v>
      </c>
      <c r="F2205" s="7" t="n">
        <v>30443790000</v>
      </c>
      <c r="G2205" s="5" t="n">
        <v>2000000</v>
      </c>
      <c r="H2205" s="5" t="n">
        <v>0</v>
      </c>
      <c r="I2205" s="6" t="n">
        <v>6.569484285629352e-05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53000000</v>
      </c>
      <c r="AF2205" s="5" t="n">
        <v>44609</v>
      </c>
      <c r="AG2205" s="6" t="n">
        <v>0.001740913335691778</v>
      </c>
    </row>
    <row r="2206">
      <c r="A2206" s="8" t="inlineStr">
        <is>
          <t>유라클 (088340)</t>
        </is>
      </c>
      <c r="B2206" s="8" t="inlineStr">
        <is>
          <t>소프트웨어 개발 및 공급업</t>
        </is>
      </c>
      <c r="C2206" s="9" t="n">
        <v>6970</v>
      </c>
      <c r="D2206" s="10" t="n">
        <v>150</v>
      </c>
      <c r="E2206" s="11" t="n">
        <v>0.022</v>
      </c>
      <c r="F2206" s="9" t="n">
        <v>30417080000</v>
      </c>
      <c r="G2206" s="10" t="n">
        <v>0</v>
      </c>
      <c r="H2206" s="10" t="n">
        <v>0</v>
      </c>
      <c r="I2206" s="12" t="n">
        <v>0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동일제강 (002690)</t>
        </is>
      </c>
      <c r="B2207" t="inlineStr">
        <is>
          <t>1차 철강 제조업</t>
        </is>
      </c>
      <c r="C2207" s="7" t="n">
        <v>1498</v>
      </c>
      <c r="D2207" s="5" t="n">
        <v>-20</v>
      </c>
      <c r="E2207" s="13" t="n">
        <v>-0.0132</v>
      </c>
      <c r="F2207" s="7" t="n">
        <v>30409400000</v>
      </c>
      <c r="G2207" s="5" t="n">
        <v>2000000</v>
      </c>
      <c r="H2207" s="5" t="n">
        <v>1522</v>
      </c>
      <c r="I2207" s="6" t="n">
        <v>6.57691371746894e-05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0</v>
      </c>
      <c r="AF2207" s="5" t="n">
        <v>0</v>
      </c>
      <c r="AG2207" s="6" t="n">
        <v>0</v>
      </c>
    </row>
    <row r="2208">
      <c r="A2208" s="8" t="inlineStr">
        <is>
          <t>NE능률 (053290)</t>
        </is>
      </c>
      <c r="B2208" s="8" t="inlineStr">
        <is>
          <t>서적, 잡지 및 기타 인쇄물 출판업</t>
        </is>
      </c>
      <c r="C2208" s="9" t="n">
        <v>1840</v>
      </c>
      <c r="D2208" s="10" t="n">
        <v>-33</v>
      </c>
      <c r="E2208" s="11" t="n">
        <v>-0.0176</v>
      </c>
      <c r="F2208" s="9" t="n">
        <v>30407840000</v>
      </c>
      <c r="G2208" s="10" t="n">
        <v>0</v>
      </c>
      <c r="H2208" s="10" t="n">
        <v>0</v>
      </c>
      <c r="I2208" s="12" t="n">
        <v>0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25000000</v>
      </c>
      <c r="AF2208" s="10" t="n">
        <v>13639</v>
      </c>
      <c r="AG2208" s="12" t="n">
        <v>0.0008221563912464681</v>
      </c>
    </row>
    <row r="2209">
      <c r="A2209" t="inlineStr">
        <is>
          <t>닷밀 (464580)</t>
        </is>
      </c>
      <c r="B2209" t="inlineStr">
        <is>
          <t>영화, 비디오물, 방송프로그램 제작 및 배급업</t>
        </is>
      </c>
      <c r="C2209" s="7" t="n">
        <v>1650</v>
      </c>
      <c r="D2209" s="5" t="n">
        <v>-35</v>
      </c>
      <c r="E2209" s="13" t="n">
        <v>-0.0208</v>
      </c>
      <c r="F2209" s="7" t="n">
        <v>30369900000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-7000000</v>
      </c>
      <c r="AF2209" s="5" t="n">
        <v>-4026</v>
      </c>
      <c r="AG2209" s="6" t="n">
        <v>-0.000230491374683486</v>
      </c>
    </row>
    <row r="2210">
      <c r="A2210" s="8" t="inlineStr">
        <is>
          <t>마이크로디지탈 (305090)</t>
        </is>
      </c>
      <c r="B2210" s="8" t="inlineStr">
        <is>
          <t>의료용 기기 제조업</t>
        </is>
      </c>
      <c r="C2210" s="9" t="n">
        <v>1630</v>
      </c>
      <c r="D2210" s="10" t="n">
        <v>80</v>
      </c>
      <c r="E2210" s="11" t="n">
        <v>0.0516</v>
      </c>
      <c r="F2210" s="9" t="n">
        <v>30350600000</v>
      </c>
      <c r="G2210" s="10" t="n">
        <v>-3000000</v>
      </c>
      <c r="H2210" s="10" t="n">
        <v>-1606</v>
      </c>
      <c r="I2210" s="12" t="n">
        <v>-9.88448333805592e-05</v>
      </c>
      <c r="J2210" s="10" t="n">
        <v>-17000000</v>
      </c>
      <c r="K2210" s="10" t="n">
        <v>-10548</v>
      </c>
      <c r="L2210" s="12" t="n">
        <v>-0.0005601207224898354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-29</v>
      </c>
      <c r="AG2210" s="12" t="n">
        <v>0</v>
      </c>
    </row>
    <row r="2211">
      <c r="A2211" t="inlineStr">
        <is>
          <t>브레인즈컴퍼니 (099390)</t>
        </is>
      </c>
      <c r="B2211" t="inlineStr">
        <is>
          <t>소프트웨어 개발 및 공급업</t>
        </is>
      </c>
      <c r="C2211" s="7" t="n">
        <v>3690</v>
      </c>
      <c r="D2211" s="5" t="n">
        <v>205</v>
      </c>
      <c r="E2211" s="13" t="n">
        <v>0.0588</v>
      </c>
      <c r="F2211" s="7" t="n">
        <v>30287520000</v>
      </c>
      <c r="G2211" s="5" t="n">
        <v>1000000</v>
      </c>
      <c r="H2211" s="5" t="n">
        <v>268</v>
      </c>
      <c r="I2211" s="6" t="n">
        <v>3.301689936977342e-05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대림통상 (006570)</t>
        </is>
      </c>
      <c r="B2212" s="8" t="inlineStr">
        <is>
          <t>기타 금속 가공제품 제조업</t>
        </is>
      </c>
      <c r="C2212" s="9" t="n">
        <v>1989</v>
      </c>
      <c r="D2212" s="10" t="n">
        <v>15</v>
      </c>
      <c r="E2212" s="11" t="n">
        <v>0.0076</v>
      </c>
      <c r="F2212" s="9" t="n">
        <v>30282525000</v>
      </c>
      <c r="G2212" s="10" t="n">
        <v>-3000000</v>
      </c>
      <c r="H2212" s="10" t="n">
        <v>-1815</v>
      </c>
      <c r="I2212" s="12" t="n">
        <v>-9.906703618671165e-05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0</v>
      </c>
      <c r="AF2212" s="10" t="n">
        <v>0</v>
      </c>
      <c r="AG2212" s="12" t="n">
        <v>0</v>
      </c>
    </row>
    <row r="2213">
      <c r="A2213" t="inlineStr">
        <is>
          <t>소노스퀘어 (007720)</t>
        </is>
      </c>
      <c r="B2213" t="inlineStr">
        <is>
          <t>상품 종합 도매업</t>
        </is>
      </c>
      <c r="C2213" s="7" t="n">
        <v>1500</v>
      </c>
      <c r="D2213" s="5" t="n">
        <v>10</v>
      </c>
      <c r="E2213" s="13" t="n">
        <v>0.0067</v>
      </c>
      <c r="F2213" s="7" t="n">
        <v>30240000000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-100</v>
      </c>
      <c r="AG2213" s="6" t="n">
        <v>0</v>
      </c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30220212000</v>
      </c>
      <c r="G2214" s="10" t="n">
        <v>0</v>
      </c>
      <c r="H2214" s="10" t="n">
        <v>0</v>
      </c>
      <c r="I2214" s="12" t="n">
        <v>0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엔텔스 (069410)</t>
        </is>
      </c>
      <c r="B2215" t="inlineStr">
        <is>
          <t>소프트웨어 개발 및 공급업</t>
        </is>
      </c>
      <c r="C2215" s="7" t="n">
        <v>2950</v>
      </c>
      <c r="D2215" s="5" t="n">
        <v>-40</v>
      </c>
      <c r="E2215" s="13" t="n">
        <v>-0.0134</v>
      </c>
      <c r="F2215" s="7" t="n">
        <v>30219800000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메타케어 (118000)</t>
        </is>
      </c>
      <c r="B2216" s="8" t="inlineStr">
        <is>
          <t>기계장비 및 관련 물품 도매업</t>
        </is>
      </c>
      <c r="C2216" s="9" t="n">
        <v>1370</v>
      </c>
      <c r="D2216" s="10" t="n">
        <v>20</v>
      </c>
      <c r="E2216" s="11" t="n">
        <v>0.0148</v>
      </c>
      <c r="F2216" s="9" t="n">
        <v>30215350000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3</v>
      </c>
      <c r="AG2216" s="12" t="n">
        <v>0</v>
      </c>
    </row>
    <row r="2217">
      <c r="A2217" t="inlineStr">
        <is>
          <t>와토스코리아 (079000)</t>
        </is>
      </c>
      <c r="B2217" t="inlineStr">
        <is>
          <t>플라스틱제품 제조업</t>
        </is>
      </c>
      <c r="C2217" s="7" t="n">
        <v>4195</v>
      </c>
      <c r="D2217" s="5" t="n">
        <v>-50</v>
      </c>
      <c r="E2217" s="13" t="n">
        <v>-0.0118</v>
      </c>
      <c r="F2217" s="7" t="n">
        <v>30204000000</v>
      </c>
      <c r="G2217" s="5" t="n">
        <v>-6000000</v>
      </c>
      <c r="H2217" s="5" t="n">
        <v>-1578</v>
      </c>
      <c r="I2217" s="6" t="n">
        <v>-0.0001986491855383393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4000000</v>
      </c>
      <c r="AF2217" s="5" t="n">
        <v>1090</v>
      </c>
      <c r="AG2217" s="6" t="n">
        <v>0.0001324327903588929</v>
      </c>
    </row>
    <row r="2218">
      <c r="A2218" s="8" t="inlineStr">
        <is>
          <t>파인테크닉스 (106240)</t>
        </is>
      </c>
      <c r="B2218" s="8" t="inlineStr">
        <is>
          <t>전구 및 조명장치 제조업</t>
        </is>
      </c>
      <c r="C2218" s="9" t="n">
        <v>1258</v>
      </c>
      <c r="D2218" s="10" t="n">
        <v>-49</v>
      </c>
      <c r="E2218" s="11" t="n">
        <v>-0.0375</v>
      </c>
      <c r="F2218" s="9" t="n">
        <v>30124068000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200</v>
      </c>
      <c r="AG2218" s="12" t="n">
        <v>0</v>
      </c>
    </row>
    <row r="2219">
      <c r="A2219" t="inlineStr">
        <is>
          <t>모비릭스 (348030)</t>
        </is>
      </c>
      <c r="B2219" t="inlineStr">
        <is>
          <t>소프트웨어 개발 및 공급업</t>
        </is>
      </c>
      <c r="C2219" s="7" t="n">
        <v>3135</v>
      </c>
      <c r="D2219" s="5" t="n">
        <v>15</v>
      </c>
      <c r="E2219" s="13" t="n">
        <v>0.0048</v>
      </c>
      <c r="F2219" s="7" t="n">
        <v>30105405000</v>
      </c>
      <c r="G2219" s="5" t="n">
        <v>93000000</v>
      </c>
      <c r="H2219" s="5" t="n">
        <v>29501</v>
      </c>
      <c r="I2219" s="6" t="n">
        <v>0.003089146284529306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-6000000</v>
      </c>
      <c r="AF2219" s="5" t="n">
        <v>-2000</v>
      </c>
      <c r="AG2219" s="6" t="n">
        <v>-0.0001992997602922133</v>
      </c>
    </row>
    <row r="2220">
      <c r="A2220" s="8" t="inlineStr">
        <is>
          <t>아틀라스링크 (297570)</t>
        </is>
      </c>
      <c r="B2220" s="8" t="inlineStr">
        <is>
          <t>통신 및 방송 장비 제조업</t>
        </is>
      </c>
      <c r="C2220" s="9" t="n">
        <v>869</v>
      </c>
      <c r="D2220" s="10" t="n">
        <v>-1</v>
      </c>
      <c r="E2220" s="11" t="n">
        <v>-0.0011</v>
      </c>
      <c r="F2220" s="9" t="n">
        <v>30085649000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3000000</v>
      </c>
      <c r="AF2220" s="10" t="n">
        <v>3068</v>
      </c>
      <c r="AG2220" s="12" t="n">
        <v>9.971531609638868e-05</v>
      </c>
    </row>
    <row r="2221">
      <c r="A2221" t="inlineStr">
        <is>
          <t>SG글로벌 (001380)</t>
        </is>
      </c>
      <c r="B2221" t="inlineStr">
        <is>
          <t>자동차 신품 부품 제조업</t>
        </is>
      </c>
      <c r="C2221" s="7" t="n">
        <v>1338</v>
      </c>
      <c r="D2221" s="5" t="n">
        <v>-35</v>
      </c>
      <c r="E2221" s="13" t="n">
        <v>-0.0255</v>
      </c>
      <c r="F2221" s="7" t="n">
        <v>30080916000</v>
      </c>
      <c r="G2221" s="5" t="n">
        <v>0</v>
      </c>
      <c r="H2221" s="5" t="n">
        <v>347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인스웨이브 (450520)</t>
        </is>
      </c>
      <c r="B2222" s="8" t="inlineStr">
        <is>
          <t>소프트웨어 개발 및 공급업</t>
        </is>
      </c>
      <c r="C2222" s="9" t="n">
        <v>2045</v>
      </c>
      <c r="D2222" s="10" t="n">
        <v>-5</v>
      </c>
      <c r="E2222" s="11" t="n">
        <v>-0.0024</v>
      </c>
      <c r="F2222" s="9" t="n">
        <v>30069680000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9000000</v>
      </c>
      <c r="AF2222" s="10" t="n">
        <v>4283</v>
      </c>
      <c r="AG2222" s="12" t="n">
        <v>0.0002993048146837612</v>
      </c>
    </row>
    <row r="2223">
      <c r="A2223" t="inlineStr">
        <is>
          <t>손오공 (066910)</t>
        </is>
      </c>
      <c r="B2223" t="inlineStr">
        <is>
          <t>기타 전문 도매업</t>
        </is>
      </c>
      <c r="C2223" s="7" t="n">
        <v>1951</v>
      </c>
      <c r="D2223" s="5" t="n">
        <v>1</v>
      </c>
      <c r="E2223" s="13" t="n">
        <v>0.0005</v>
      </c>
      <c r="F2223" s="7" t="n">
        <v>30018086000</v>
      </c>
      <c r="G2223" s="5" t="n">
        <v>0</v>
      </c>
      <c r="H2223" s="5" t="n">
        <v>0</v>
      </c>
      <c r="I2223" s="6" t="n">
        <v>0</v>
      </c>
      <c r="J2223" s="5" t="n">
        <v>0</v>
      </c>
      <c r="K2223" s="5" t="n">
        <v>0</v>
      </c>
      <c r="L2223" s="6" t="n">
        <v>0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0</v>
      </c>
      <c r="AF2223" s="5" t="n">
        <v>0</v>
      </c>
      <c r="AG2223" s="6" t="n">
        <v>0</v>
      </c>
    </row>
    <row r="2224">
      <c r="A2224" s="8" t="inlineStr">
        <is>
          <t>누리플랜 (069140)</t>
        </is>
      </c>
      <c r="B2224" s="8" t="inlineStr">
        <is>
          <t>구조용 금속제품, 탱크 및 증기발생기 제조업</t>
        </is>
      </c>
      <c r="C2224" s="9" t="n">
        <v>1985</v>
      </c>
      <c r="D2224" s="10" t="n">
        <v>57</v>
      </c>
      <c r="E2224" s="11" t="n">
        <v>0.0296</v>
      </c>
      <c r="F2224" s="9" t="n">
        <v>29963575000</v>
      </c>
      <c r="G2224" s="10" t="n">
        <v>0</v>
      </c>
      <c r="H2224" s="10" t="n">
        <v>-103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-1000000</v>
      </c>
      <c r="AF2224" s="10" t="n">
        <v>-269</v>
      </c>
      <c r="AG2224" s="12" t="n">
        <v>-3.337385475531541e-05</v>
      </c>
    </row>
    <row r="2225">
      <c r="A2225" t="inlineStr">
        <is>
          <t>디지캡 (197140)</t>
        </is>
      </c>
      <c r="B2225" t="inlineStr">
        <is>
          <t>소프트웨어 개발 및 공급업</t>
        </is>
      </c>
      <c r="C2225" s="7" t="n">
        <v>2300</v>
      </c>
      <c r="D2225" s="5" t="n">
        <v>10</v>
      </c>
      <c r="E2225" s="13" t="n">
        <v>0.0044</v>
      </c>
      <c r="F2225" s="7" t="n">
        <v>29929900000</v>
      </c>
      <c r="G2225" s="5" t="n">
        <v>23000000</v>
      </c>
      <c r="H2225" s="5" t="n">
        <v>10000</v>
      </c>
      <c r="I2225" s="6" t="n">
        <v>0.0007684623069238454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0</v>
      </c>
      <c r="AF2225" s="5" t="n">
        <v>0</v>
      </c>
      <c r="AG2225" s="6" t="n">
        <v>0</v>
      </c>
    </row>
    <row r="2226">
      <c r="A2226" s="8" t="inlineStr">
        <is>
          <t>플레이디 (237820)</t>
        </is>
      </c>
      <c r="B2226" s="8" t="inlineStr">
        <is>
          <t>광고업</t>
        </is>
      </c>
      <c r="C2226" s="9" t="n">
        <v>2330</v>
      </c>
      <c r="D2226" s="10" t="n">
        <v>0</v>
      </c>
      <c r="E2226" s="11" t="n">
        <v>0</v>
      </c>
      <c r="F2226" s="9" t="n">
        <v>29886910000</v>
      </c>
      <c r="G2226" s="10" t="n">
        <v>0</v>
      </c>
      <c r="H2226" s="10" t="n">
        <v>0</v>
      </c>
      <c r="I2226" s="12" t="n">
        <v>0</v>
      </c>
      <c r="J2226" s="10" t="n">
        <v>0</v>
      </c>
      <c r="K2226" s="10" t="n">
        <v>0</v>
      </c>
      <c r="L2226" s="12" t="n">
        <v>0</v>
      </c>
      <c r="M2226" s="10" t="n">
        <v>0</v>
      </c>
      <c r="N2226" s="10" t="n">
        <v>0</v>
      </c>
      <c r="O2226" s="12" t="n">
        <v>0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-22000000</v>
      </c>
      <c r="AF2226" s="10" t="n">
        <v>-8277</v>
      </c>
      <c r="AG2226" s="12" t="n">
        <v>-0.0007361082159380143</v>
      </c>
    </row>
    <row r="2227">
      <c r="A2227" t="inlineStr">
        <is>
          <t>링크드 (193250)</t>
        </is>
      </c>
      <c r="B2227" t="inlineStr">
        <is>
          <t>전자부품 제조업</t>
        </is>
      </c>
      <c r="C2227" s="7" t="n">
        <v>2235</v>
      </c>
      <c r="D2227" s="5" t="n">
        <v>35</v>
      </c>
      <c r="E2227" s="13" t="n">
        <v>0.0159</v>
      </c>
      <c r="F2227" s="7" t="n">
        <v>29877480000</v>
      </c>
      <c r="G2227" s="5" t="n">
        <v>0</v>
      </c>
      <c r="H2227" s="5" t="n">
        <v>0</v>
      </c>
      <c r="I2227" s="6" t="n">
        <v>0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4000000</v>
      </c>
      <c r="AF2227" s="5" t="n">
        <v>2004</v>
      </c>
      <c r="AG2227" s="6" t="n">
        <v>0.0001338800996603462</v>
      </c>
    </row>
    <row r="2228">
      <c r="A2228" s="8" t="inlineStr">
        <is>
          <t>한솔홈데코 (025750)</t>
        </is>
      </c>
      <c r="B2228" s="8" t="inlineStr">
        <is>
          <t>제재 및 목재 가공업</t>
        </is>
      </c>
      <c r="C2228" s="9" t="n">
        <v>1852</v>
      </c>
      <c r="D2228" s="10" t="n">
        <v>-7</v>
      </c>
      <c r="E2228" s="11" t="n">
        <v>-0.0038</v>
      </c>
      <c r="F2228" s="9" t="n">
        <v>29841276000</v>
      </c>
      <c r="G2228" s="10" t="n">
        <v>0</v>
      </c>
      <c r="H2228" s="10" t="n">
        <v>189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한창산업 (079170)</t>
        </is>
      </c>
      <c r="B2229" t="inlineStr">
        <is>
          <t>1차 비철금속 제조업</t>
        </is>
      </c>
      <c r="C2229" s="7" t="n">
        <v>5730</v>
      </c>
      <c r="D2229" s="5" t="n">
        <v>60</v>
      </c>
      <c r="E2229" s="13" t="n">
        <v>0.0106</v>
      </c>
      <c r="F2229" s="7" t="n">
        <v>29796000000</v>
      </c>
      <c r="G2229" s="5" t="n">
        <v>13000000</v>
      </c>
      <c r="H2229" s="5" t="n">
        <v>2292</v>
      </c>
      <c r="I2229" s="6" t="n">
        <v>0.0004363001745200698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2000000</v>
      </c>
      <c r="AF2229" s="5" t="n">
        <v>336</v>
      </c>
      <c r="AG2229" s="6" t="n">
        <v>6.712310377231843e-05</v>
      </c>
    </row>
    <row r="2230">
      <c r="A2230" s="8" t="inlineStr">
        <is>
          <t>진매트릭스 (109820)</t>
        </is>
      </c>
      <c r="B2230" s="8" t="inlineStr">
        <is>
          <t>자연과학 및 공학 연구개발업</t>
        </is>
      </c>
      <c r="C2230" s="9" t="n">
        <v>1451</v>
      </c>
      <c r="D2230" s="10" t="n">
        <v>24</v>
      </c>
      <c r="E2230" s="11" t="n">
        <v>0.0168</v>
      </c>
      <c r="F2230" s="9" t="n">
        <v>29590243000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0</v>
      </c>
      <c r="AF2230" s="10" t="n">
        <v>0</v>
      </c>
      <c r="AG2230" s="12" t="n">
        <v>0</v>
      </c>
    </row>
    <row r="2231">
      <c r="A2231" t="inlineStr">
        <is>
          <t>포메탈 (119500)</t>
        </is>
      </c>
      <c r="B2231" t="inlineStr">
        <is>
          <t>기타 금속 가공제품 제조업</t>
        </is>
      </c>
      <c r="C2231" s="7" t="n">
        <v>2495</v>
      </c>
      <c r="D2231" s="5" t="n">
        <v>5</v>
      </c>
      <c r="E2231" s="13" t="n">
        <v>0.002</v>
      </c>
      <c r="F2231" s="7" t="n">
        <v>29558265000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심플랫폼 (444530)</t>
        </is>
      </c>
      <c r="B2232" s="8" t="inlineStr">
        <is>
          <t>소프트웨어 개발 및 공급업</t>
        </is>
      </c>
      <c r="C2232" s="9" t="n">
        <v>4590</v>
      </c>
      <c r="D2232" s="10" t="n">
        <v>90</v>
      </c>
      <c r="E2232" s="11" t="n">
        <v>0.02</v>
      </c>
      <c r="F2232" s="9" t="n">
        <v>29518290000</v>
      </c>
      <c r="G2232" s="10" t="n">
        <v>0</v>
      </c>
      <c r="H2232" s="10" t="n">
        <v>-98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0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지에프씨생명과학 (388610)</t>
        </is>
      </c>
      <c r="B2233" t="inlineStr">
        <is>
          <t>기타 화학제품 제조업</t>
        </is>
      </c>
      <c r="C2233" s="7" t="n">
        <v>5540</v>
      </c>
      <c r="D2233" s="5" t="n">
        <v>170</v>
      </c>
      <c r="E2233" s="13" t="n">
        <v>0.0317</v>
      </c>
      <c r="F2233" s="7" t="n">
        <v>29500500000</v>
      </c>
      <c r="G2233" s="5" t="n">
        <v>0</v>
      </c>
      <c r="H2233" s="5" t="n">
        <v>0</v>
      </c>
      <c r="I2233" s="6" t="n">
        <v>0</v>
      </c>
      <c r="J2233" s="5" t="n">
        <v>0</v>
      </c>
      <c r="K2233" s="5" t="n">
        <v>0</v>
      </c>
      <c r="L2233" s="6" t="n">
        <v>0</v>
      </c>
      <c r="M2233" s="5" t="n">
        <v>-16000000</v>
      </c>
      <c r="N2233" s="5" t="n">
        <v>-3000</v>
      </c>
      <c r="O2233" s="6" t="n">
        <v>-0.0005423636887510381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0</v>
      </c>
      <c r="AF2233" s="5" t="n">
        <v>0</v>
      </c>
      <c r="AG2233" s="6" t="n">
        <v>0</v>
      </c>
    </row>
    <row r="2234">
      <c r="A2234" s="8" t="inlineStr">
        <is>
          <t>부스타 (008470)</t>
        </is>
      </c>
      <c r="B2234" s="8" t="inlineStr">
        <is>
          <t>구조용 금속제품, 탱크 및 증기발생기 제조업</t>
        </is>
      </c>
      <c r="C2234" s="9" t="n">
        <v>1755</v>
      </c>
      <c r="D2234" s="10" t="n">
        <v>13</v>
      </c>
      <c r="E2234" s="11" t="n">
        <v>0.0075</v>
      </c>
      <c r="F2234" s="9" t="n">
        <v>29499795000</v>
      </c>
      <c r="G2234" s="10" t="n">
        <v>6000000</v>
      </c>
      <c r="H2234" s="10" t="n">
        <v>3702</v>
      </c>
      <c r="I2234" s="12" t="n">
        <v>0.0002033912439052542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콘텐트리중앙 (036420)</t>
        </is>
      </c>
      <c r="B2235" t="inlineStr">
        <is>
          <t>영화, 비디오물, 방송프로그램 제작 및 배급업</t>
        </is>
      </c>
      <c r="C2235" s="7" t="n">
        <v>1530</v>
      </c>
      <c r="D2235" s="5" t="n">
        <v>1</v>
      </c>
      <c r="E2235" s="13" t="n">
        <v>0.0007000000000000001</v>
      </c>
      <c r="F2235" s="7" t="n">
        <v>29470860000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0</v>
      </c>
      <c r="AF2235" s="5" t="n">
        <v>0</v>
      </c>
      <c r="AG2235" s="6" t="n">
        <v>0</v>
      </c>
    </row>
    <row r="2236">
      <c r="A2236" s="8" t="inlineStr">
        <is>
          <t>모비데이즈 (363260)</t>
        </is>
      </c>
      <c r="B2236" s="8" t="inlineStr">
        <is>
          <t>광고업</t>
        </is>
      </c>
      <c r="C2236" s="9" t="n">
        <v>916</v>
      </c>
      <c r="D2236" s="10" t="n">
        <v>30</v>
      </c>
      <c r="E2236" s="11" t="n">
        <v>0.0339</v>
      </c>
      <c r="F2236" s="9" t="n">
        <v>29461308000</v>
      </c>
      <c r="G2236" s="10" t="n">
        <v>51000000</v>
      </c>
      <c r="H2236" s="10" t="n">
        <v>55000</v>
      </c>
      <c r="I2236" s="12" t="n">
        <v>0.001731084037409337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-2000000</v>
      </c>
      <c r="AF2236" s="10" t="n">
        <v>-1842</v>
      </c>
      <c r="AG2236" s="12" t="n">
        <v>-6.788564852585635e-05</v>
      </c>
    </row>
    <row r="2237">
      <c r="A2237" t="inlineStr">
        <is>
          <t>피코그램 (376180)</t>
        </is>
      </c>
      <c r="B2237" t="inlineStr">
        <is>
          <t>그외 기타 제품 제조업</t>
        </is>
      </c>
      <c r="C2237" s="7" t="n">
        <v>1584</v>
      </c>
      <c r="D2237" s="5" t="n">
        <v>17</v>
      </c>
      <c r="E2237" s="13" t="n">
        <v>0.0108</v>
      </c>
      <c r="F2237" s="7" t="n">
        <v>29400624000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0</v>
      </c>
      <c r="AG2237" s="6" t="n">
        <v>0</v>
      </c>
    </row>
    <row r="2238">
      <c r="A2238" s="8" t="inlineStr">
        <is>
          <t>풍강 (093380)</t>
        </is>
      </c>
      <c r="B2238" s="8" t="inlineStr">
        <is>
          <t>기타 금속 가공제품 제조업</t>
        </is>
      </c>
      <c r="C2238" s="9" t="n">
        <v>2965</v>
      </c>
      <c r="D2238" s="10" t="n">
        <v>50</v>
      </c>
      <c r="E2238" s="11" t="n">
        <v>0.0172</v>
      </c>
      <c r="F2238" s="9" t="n">
        <v>29291235000</v>
      </c>
      <c r="G2238" s="10" t="n">
        <v>-4000000</v>
      </c>
      <c r="H2238" s="10" t="n">
        <v>-1424</v>
      </c>
      <c r="I2238" s="12" t="n">
        <v>-0.0001365596226994184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25000000</v>
      </c>
      <c r="AF2238" s="10" t="n">
        <v>8573</v>
      </c>
      <c r="AG2238" s="12" t="n">
        <v>0.0008534976418713652</v>
      </c>
    </row>
    <row r="2239">
      <c r="A2239" t="inlineStr">
        <is>
          <t>아이즈비전 (031310)</t>
        </is>
      </c>
      <c r="B2239" t="inlineStr">
        <is>
          <t>전기 통신업</t>
        </is>
      </c>
      <c r="C2239" s="7" t="n">
        <v>982</v>
      </c>
      <c r="D2239" s="5" t="n">
        <v>-2</v>
      </c>
      <c r="E2239" s="13" t="n">
        <v>-0.002</v>
      </c>
      <c r="F2239" s="7" t="n">
        <v>29210572000</v>
      </c>
      <c r="G2239" s="5" t="n">
        <v>-2000000</v>
      </c>
      <c r="H2239" s="5" t="n">
        <v>-1869</v>
      </c>
      <c r="I2239" s="6" t="n">
        <v>-6.846836138641859e-05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동국알앤에스 (075970)</t>
        </is>
      </c>
      <c r="B2240" s="8" t="inlineStr">
        <is>
          <t>기타 비금속 광물제품 제조업</t>
        </is>
      </c>
      <c r="C2240" s="9" t="n">
        <v>1586</v>
      </c>
      <c r="D2240" s="10" t="n">
        <v>16</v>
      </c>
      <c r="E2240" s="11" t="n">
        <v>0.0102</v>
      </c>
      <c r="F2240" s="9" t="n">
        <v>29182400000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0</v>
      </c>
      <c r="AF2240" s="10" t="n">
        <v>30</v>
      </c>
      <c r="AG2240" s="12" t="n">
        <v>0</v>
      </c>
    </row>
    <row r="2241">
      <c r="A2241" t="inlineStr">
        <is>
          <t>에이아이코리아 (364950)</t>
        </is>
      </c>
      <c r="B2241" t="inlineStr">
        <is>
          <t>특수 목적용 기계 제조업</t>
        </is>
      </c>
      <c r="C2241" s="7" t="n">
        <v>3515</v>
      </c>
      <c r="D2241" s="5" t="n">
        <v>-5</v>
      </c>
      <c r="E2241" s="13" t="n">
        <v>-0.0014</v>
      </c>
      <c r="F2241" s="7" t="n">
        <v>29160440000</v>
      </c>
      <c r="G2241" s="5" t="n">
        <v>9000000</v>
      </c>
      <c r="H2241" s="5" t="n">
        <v>2539</v>
      </c>
      <c r="I2241" s="6" t="n">
        <v>0.0003086373182297661</v>
      </c>
      <c r="J2241" s="5" t="n">
        <v>0</v>
      </c>
      <c r="K2241" s="5" t="n">
        <v>0</v>
      </c>
      <c r="L2241" s="6" t="n">
        <v>0</v>
      </c>
      <c r="M2241" s="5" t="n">
        <v>0</v>
      </c>
      <c r="N2241" s="5" t="n">
        <v>0</v>
      </c>
      <c r="O2241" s="6" t="n">
        <v>0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시그네틱스 (033170)</t>
        </is>
      </c>
      <c r="B2242" s="8" t="inlineStr">
        <is>
          <t>반도체 제조업</t>
        </is>
      </c>
      <c r="C2242" s="9" t="n">
        <v>340</v>
      </c>
      <c r="D2242" s="10" t="n">
        <v>0</v>
      </c>
      <c r="E2242" s="11" t="n">
        <v>0</v>
      </c>
      <c r="F2242" s="9" t="n">
        <v>29147520000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자비스 (254120)</t>
        </is>
      </c>
      <c r="B2243" t="inlineStr">
        <is>
          <t>특수 목적용 기계 제조업</t>
        </is>
      </c>
      <c r="C2243" s="7" t="n">
        <v>947</v>
      </c>
      <c r="D2243" s="5" t="n">
        <v>20</v>
      </c>
      <c r="E2243" s="13" t="n">
        <v>0.0216</v>
      </c>
      <c r="F2243" s="7" t="n">
        <v>29124038000</v>
      </c>
      <c r="G2243" s="5" t="n">
        <v>0</v>
      </c>
      <c r="H2243" s="5" t="n">
        <v>0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13</v>
      </c>
      <c r="AG2243" s="6" t="n">
        <v>0</v>
      </c>
    </row>
    <row r="2244">
      <c r="A2244" s="8" t="inlineStr">
        <is>
          <t>웰크론 (065950)</t>
        </is>
      </c>
      <c r="B2244" s="8" t="inlineStr">
        <is>
          <t>직물직조 및 직물제품 제조업</t>
        </is>
      </c>
      <c r="C2244" s="9" t="n">
        <v>1031</v>
      </c>
      <c r="D2244" s="10" t="n">
        <v>3</v>
      </c>
      <c r="E2244" s="11" t="n">
        <v>0.0029</v>
      </c>
      <c r="F2244" s="9" t="n">
        <v>29106161000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청보 (013720)</t>
        </is>
      </c>
      <c r="B2245" t="inlineStr">
        <is>
          <t>자동차 신품 부품 제조업</t>
        </is>
      </c>
      <c r="C2245" s="7" t="n">
        <v>2390</v>
      </c>
      <c r="D2245" s="5" t="n">
        <v>140</v>
      </c>
      <c r="E2245" s="13" t="n">
        <v>0.0622</v>
      </c>
      <c r="F2245" s="7" t="n">
        <v>29074350000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0</v>
      </c>
      <c r="AF2245" s="5" t="n">
        <v>0</v>
      </c>
      <c r="AG2245" s="6" t="n">
        <v>0</v>
      </c>
    </row>
    <row r="2246">
      <c r="A2246" s="8" t="inlineStr">
        <is>
          <t>한익스프레스 (014130)</t>
        </is>
      </c>
      <c r="B2246" s="8" t="inlineStr">
        <is>
          <t>도로 화물 운송업</t>
        </is>
      </c>
      <c r="C2246" s="9" t="n">
        <v>2460</v>
      </c>
      <c r="D2246" s="10" t="n">
        <v>-15</v>
      </c>
      <c r="E2246" s="11" t="n">
        <v>-0.0061</v>
      </c>
      <c r="F2246" s="9" t="n">
        <v>29069820000</v>
      </c>
      <c r="G2246" s="10" t="n">
        <v>2000000</v>
      </c>
      <c r="H2246" s="10" t="n">
        <v>804</v>
      </c>
      <c r="I2246" s="12" t="n">
        <v>6.87998756098249e-05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0</v>
      </c>
      <c r="AG2246" s="12" t="n">
        <v>0</v>
      </c>
    </row>
    <row r="2247">
      <c r="A2247" t="inlineStr">
        <is>
          <t>앱토크롬 (109960)</t>
        </is>
      </c>
      <c r="B2247" t="inlineStr">
        <is>
          <t>기타 전문 도매업</t>
        </is>
      </c>
      <c r="C2247" s="7" t="n">
        <v>1920</v>
      </c>
      <c r="D2247" s="5" t="n">
        <v>65</v>
      </c>
      <c r="E2247" s="13" t="n">
        <v>0.035</v>
      </c>
      <c r="F2247" s="7" t="n">
        <v>29053440000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팜스빌 (318010)</t>
        </is>
      </c>
      <c r="B2248" s="8" t="inlineStr">
        <is>
          <t>기타 식품 제조업</t>
        </is>
      </c>
      <c r="C2248" s="9" t="n">
        <v>3660</v>
      </c>
      <c r="D2248" s="10" t="n">
        <v>-5</v>
      </c>
      <c r="E2248" s="11" t="n">
        <v>-0.0014</v>
      </c>
      <c r="F2248" s="9" t="n">
        <v>29020140000</v>
      </c>
      <c r="G2248" s="10" t="n">
        <v>0</v>
      </c>
      <c r="H2248" s="10" t="n">
        <v>0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코디 (080530)</t>
        </is>
      </c>
      <c r="B2249" t="inlineStr">
        <is>
          <t>기타 화학제품 제조업</t>
        </is>
      </c>
      <c r="C2249" s="7" t="n">
        <v>2620</v>
      </c>
      <c r="D2249" s="5" t="n">
        <v>265</v>
      </c>
      <c r="E2249" s="13" t="n">
        <v>0.1125</v>
      </c>
      <c r="F2249" s="7" t="n">
        <v>29006020000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NEW (160550)</t>
        </is>
      </c>
      <c r="B2250" s="8" t="inlineStr">
        <is>
          <t>영화, 비디오물, 방송프로그램 제작 및 배급업</t>
        </is>
      </c>
      <c r="C2250" s="9" t="n">
        <v>1039</v>
      </c>
      <c r="D2250" s="10" t="n">
        <v>12</v>
      </c>
      <c r="E2250" s="11" t="n">
        <v>0.0117</v>
      </c>
      <c r="F2250" s="9" t="n">
        <v>28994334000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아이퀘스트 (262840)</t>
        </is>
      </c>
      <c r="B2251" t="inlineStr">
        <is>
          <t>소프트웨어 개발 및 공급업</t>
        </is>
      </c>
      <c r="C2251" s="7" t="n">
        <v>2740</v>
      </c>
      <c r="D2251" s="5" t="n">
        <v>5</v>
      </c>
      <c r="E2251" s="13" t="n">
        <v>0.0018</v>
      </c>
      <c r="F2251" s="7" t="n">
        <v>28950840000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0</v>
      </c>
      <c r="AF2251" s="5" t="n">
        <v>0</v>
      </c>
      <c r="AG2251" s="6" t="n">
        <v>0</v>
      </c>
    </row>
    <row r="2252">
      <c r="A2252" s="8" t="inlineStr">
        <is>
          <t>한화투자증권우 (003535)</t>
        </is>
      </c>
      <c r="B2252" s="8" t="inlineStr">
        <is>
          <t>미분류</t>
        </is>
      </c>
      <c r="C2252" s="9" t="n">
        <v>6030</v>
      </c>
      <c r="D2252" s="10" t="n">
        <v>360</v>
      </c>
      <c r="E2252" s="11" t="n">
        <v>0.0635</v>
      </c>
      <c r="F2252" s="9" t="n">
        <v>28944000000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0</v>
      </c>
      <c r="AF2252" s="10" t="n">
        <v>0</v>
      </c>
      <c r="AG2252" s="12" t="n">
        <v>0</v>
      </c>
    </row>
    <row r="2253">
      <c r="A2253" t="inlineStr">
        <is>
          <t>하이딥 (365590)</t>
        </is>
      </c>
      <c r="B2253" t="inlineStr">
        <is>
          <t>반도체 제조업</t>
        </is>
      </c>
      <c r="C2253" s="7" t="n">
        <v>783</v>
      </c>
      <c r="D2253" s="5" t="n">
        <v>0</v>
      </c>
      <c r="E2253" s="13" t="n">
        <v>0</v>
      </c>
      <c r="F2253" s="7" t="n">
        <v>28825362000</v>
      </c>
      <c r="G2253" s="5" t="n">
        <v>14000000</v>
      </c>
      <c r="H2253" s="5" t="n">
        <v>15664</v>
      </c>
      <c r="I2253" s="6" t="n">
        <v>0.0004856834061615601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카스 (016920)</t>
        </is>
      </c>
      <c r="B2254" s="8" t="inlineStr">
        <is>
          <t>기계장비 및 관련 물품 도매업</t>
        </is>
      </c>
      <c r="C2254" s="9" t="n">
        <v>1086</v>
      </c>
      <c r="D2254" s="10" t="n">
        <v>-2</v>
      </c>
      <c r="E2254" s="11" t="n">
        <v>-0.0018</v>
      </c>
      <c r="F2254" s="9" t="n">
        <v>28771398000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1000000</v>
      </c>
      <c r="AF2254" s="10" t="n">
        <v>624</v>
      </c>
      <c r="AG2254" s="12" t="n">
        <v>3.47567400096443e-05</v>
      </c>
    </row>
    <row r="2255">
      <c r="A2255" t="inlineStr">
        <is>
          <t>에이치엘사이언스 (239610)</t>
        </is>
      </c>
      <c r="B2255" t="inlineStr">
        <is>
          <t>기타 식품 제조업</t>
        </is>
      </c>
      <c r="C2255" s="7" t="n">
        <v>5320</v>
      </c>
      <c r="D2255" s="5" t="n">
        <v>110</v>
      </c>
      <c r="E2255" s="13" t="n">
        <v>0.0211</v>
      </c>
      <c r="F2255" s="7" t="n">
        <v>28685440000</v>
      </c>
      <c r="G2255" s="5" t="n">
        <v>0</v>
      </c>
      <c r="H2255" s="5" t="n">
        <v>0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0</v>
      </c>
      <c r="AG2255" s="6" t="n">
        <v>0</v>
      </c>
    </row>
    <row r="2256">
      <c r="A2256" s="8" t="inlineStr">
        <is>
          <t>꿈비 (407400)</t>
        </is>
      </c>
      <c r="B2256" s="8" t="inlineStr">
        <is>
          <t>가구 제조업</t>
        </is>
      </c>
      <c r="C2256" s="9" t="n">
        <v>1960</v>
      </c>
      <c r="D2256" s="10" t="n">
        <v>53</v>
      </c>
      <c r="E2256" s="11" t="n">
        <v>0.0278</v>
      </c>
      <c r="F2256" s="9" t="n">
        <v>28682640000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멕아이씨에스 (058110)</t>
        </is>
      </c>
      <c r="B2257" t="inlineStr">
        <is>
          <t>의료용 기기 제조업</t>
        </is>
      </c>
      <c r="C2257" s="7" t="n">
        <v>1784</v>
      </c>
      <c r="D2257" s="5" t="n">
        <v>-11</v>
      </c>
      <c r="E2257" s="13" t="n">
        <v>-0.0061</v>
      </c>
      <c r="F2257" s="7" t="n">
        <v>28633200000</v>
      </c>
      <c r="G2257" s="5" t="n">
        <v>2000000</v>
      </c>
      <c r="H2257" s="5" t="n">
        <v>986</v>
      </c>
      <c r="I2257" s="6" t="n">
        <v>6.984898649120601e-05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0</v>
      </c>
      <c r="AG2257" s="6" t="n">
        <v>0</v>
      </c>
    </row>
    <row r="2258">
      <c r="A2258" s="8" t="inlineStr">
        <is>
          <t>에스프리즘 (288620)</t>
        </is>
      </c>
      <c r="B2258" s="8" t="inlineStr">
        <is>
          <t>전동기, 발전기 및 전기 변환 · 공급 · 제어 장치 제조업</t>
        </is>
      </c>
      <c r="C2258" s="9" t="n">
        <v>4100</v>
      </c>
      <c r="D2258" s="10" t="n">
        <v>0</v>
      </c>
      <c r="E2258" s="11" t="n">
        <v>0</v>
      </c>
      <c r="F2258" s="9" t="n">
        <v>28613900000</v>
      </c>
      <c r="G2258" s="10" t="n">
        <v>1000000</v>
      </c>
      <c r="H2258" s="10" t="n">
        <v>240</v>
      </c>
      <c r="I2258" s="12" t="n">
        <v>3.494804972408514e-05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우양 (103840)</t>
        </is>
      </c>
      <c r="B2259" t="inlineStr">
        <is>
          <t>과실, 채소 가공 및 저장 처리업</t>
        </is>
      </c>
      <c r="C2259" s="7" t="n">
        <v>1748</v>
      </c>
      <c r="D2259" s="5" t="n">
        <v>1</v>
      </c>
      <c r="E2259" s="13" t="n">
        <v>0.0005999999999999999</v>
      </c>
      <c r="F2259" s="7" t="n">
        <v>28607768000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0</v>
      </c>
      <c r="AG2259" s="6" t="n">
        <v>0</v>
      </c>
    </row>
    <row r="2260">
      <c r="A2260" s="8" t="inlineStr">
        <is>
          <t>한싹 (430690)</t>
        </is>
      </c>
      <c r="B2260" s="8" t="inlineStr">
        <is>
          <t>소프트웨어 개발 및 공급업</t>
        </is>
      </c>
      <c r="C2260" s="9" t="n">
        <v>2620</v>
      </c>
      <c r="D2260" s="10" t="n">
        <v>110</v>
      </c>
      <c r="E2260" s="11" t="n">
        <v>0.0438</v>
      </c>
      <c r="F2260" s="9" t="n">
        <v>28544900000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싸이버원 (356890)</t>
        </is>
      </c>
      <c r="B2261" t="inlineStr">
        <is>
          <t>소프트웨어 개발 및 공급업</t>
        </is>
      </c>
      <c r="C2261" s="7" t="n">
        <v>2375</v>
      </c>
      <c r="D2261" s="5" t="n">
        <v>35</v>
      </c>
      <c r="E2261" s="13" t="n">
        <v>0.015</v>
      </c>
      <c r="F2261" s="7" t="n">
        <v>28388375000</v>
      </c>
      <c r="G2261" s="5" t="n">
        <v>0</v>
      </c>
      <c r="H2261" s="5" t="n">
        <v>-125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글로벌에스엠 (900070)</t>
        </is>
      </c>
      <c r="B2262" s="8" t="inlineStr">
        <is>
          <t>기타 금융업</t>
        </is>
      </c>
      <c r="C2262" s="9" t="n">
        <v>1054</v>
      </c>
      <c r="D2262" s="10" t="n">
        <v>58</v>
      </c>
      <c r="E2262" s="11" t="n">
        <v>0.0582</v>
      </c>
      <c r="F2262" s="9" t="n">
        <v>28322034000</v>
      </c>
      <c r="G2262" s="10" t="n">
        <v>0</v>
      </c>
      <c r="H2262" s="10" t="n">
        <v>-1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0</v>
      </c>
      <c r="AF2262" s="10" t="n">
        <v>0</v>
      </c>
      <c r="AG2262" s="12" t="n">
        <v>0</v>
      </c>
    </row>
    <row r="2263">
      <c r="A2263" t="inlineStr">
        <is>
          <t>이노인스트루먼트 (215790)</t>
        </is>
      </c>
      <c r="B2263" t="inlineStr">
        <is>
          <t>통신 및 방송 장비 제조업</t>
        </is>
      </c>
      <c r="C2263" s="7" t="n">
        <v>702</v>
      </c>
      <c r="D2263" s="5" t="n">
        <v>-3</v>
      </c>
      <c r="E2263" s="13" t="n">
        <v>-0.0043</v>
      </c>
      <c r="F2263" s="7" t="n">
        <v>28278666000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온타이드 (005320)</t>
        </is>
      </c>
      <c r="B2264" s="8" t="inlineStr">
        <is>
          <t>생활용품 도매업</t>
        </is>
      </c>
      <c r="C2264" s="9" t="n">
        <v>826</v>
      </c>
      <c r="D2264" s="10" t="n">
        <v>-36</v>
      </c>
      <c r="E2264" s="11" t="n">
        <v>-0.0418</v>
      </c>
      <c r="F2264" s="9" t="n">
        <v>28238462000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-1000000</v>
      </c>
      <c r="AF2264" s="10" t="n">
        <v>-1018</v>
      </c>
      <c r="AG2264" s="12" t="n">
        <v>-3.541269351000773e-05</v>
      </c>
    </row>
    <row r="2265">
      <c r="A2265" t="inlineStr">
        <is>
          <t>티에스넥스젠 (043220)</t>
        </is>
      </c>
      <c r="B2265" t="inlineStr">
        <is>
          <t>특수 목적용 기계 제조업</t>
        </is>
      </c>
      <c r="C2265" s="7" t="n">
        <v>1710</v>
      </c>
      <c r="D2265" s="5" t="n">
        <v>0</v>
      </c>
      <c r="E2265" s="13" t="n">
        <v>0</v>
      </c>
      <c r="F2265" s="7" t="n">
        <v>28191060000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0</v>
      </c>
      <c r="AF2265" s="5" t="n">
        <v>0</v>
      </c>
      <c r="AG2265" s="6" t="n">
        <v>0</v>
      </c>
    </row>
    <row r="2266">
      <c r="A2266" s="8" t="inlineStr">
        <is>
          <t>위즈코프 (038620)</t>
        </is>
      </c>
      <c r="B2266" s="8" t="inlineStr">
        <is>
          <t>연료 소매업</t>
        </is>
      </c>
      <c r="C2266" s="9" t="n">
        <v>1855</v>
      </c>
      <c r="D2266" s="10" t="n">
        <v>-19</v>
      </c>
      <c r="E2266" s="11" t="n">
        <v>-0.0101</v>
      </c>
      <c r="F2266" s="9" t="n">
        <v>28093975000</v>
      </c>
      <c r="G2266" s="10" t="n">
        <v>0</v>
      </c>
      <c r="H2266" s="10" t="n">
        <v>0</v>
      </c>
      <c r="I2266" s="12" t="n">
        <v>0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-15000000</v>
      </c>
      <c r="AF2266" s="10" t="n">
        <v>-8000</v>
      </c>
      <c r="AG2266" s="12" t="n">
        <v>-0.0005339223089648225</v>
      </c>
    </row>
    <row r="2267">
      <c r="A2267" t="inlineStr">
        <is>
          <t>파인디앤씨 (049120)</t>
        </is>
      </c>
      <c r="B2267" t="inlineStr">
        <is>
          <t>전자부품 제조업</t>
        </is>
      </c>
      <c r="C2267" s="7" t="n">
        <v>2650</v>
      </c>
      <c r="D2267" s="5" t="n">
        <v>100</v>
      </c>
      <c r="E2267" s="13" t="n">
        <v>0.0392</v>
      </c>
      <c r="F2267" s="7" t="n">
        <v>28092650000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이건산업 (008250)</t>
        </is>
      </c>
      <c r="B2268" s="8" t="inlineStr">
        <is>
          <t>나무제품 제조업</t>
        </is>
      </c>
      <c r="C2268" s="9" t="n">
        <v>2565</v>
      </c>
      <c r="D2268" s="10" t="n">
        <v>35</v>
      </c>
      <c r="E2268" s="11" t="n">
        <v>0.0138</v>
      </c>
      <c r="F2268" s="9" t="n">
        <v>28091880000</v>
      </c>
      <c r="G2268" s="10" t="n">
        <v>0</v>
      </c>
      <c r="H2268" s="10" t="n">
        <v>190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0</v>
      </c>
      <c r="AF2268" s="10" t="n">
        <v>-1</v>
      </c>
      <c r="AG2268" s="12" t="n">
        <v>0</v>
      </c>
    </row>
    <row r="2269">
      <c r="A2269" t="inlineStr">
        <is>
          <t>진양폴리 (010640)</t>
        </is>
      </c>
      <c r="B2269" t="inlineStr">
        <is>
          <t>플라스틱제품 제조업</t>
        </is>
      </c>
      <c r="C2269" s="7" t="n">
        <v>1679</v>
      </c>
      <c r="D2269" s="5" t="n">
        <v>-2</v>
      </c>
      <c r="E2269" s="13" t="n">
        <v>-0.0012</v>
      </c>
      <c r="F2269" s="7" t="n">
        <v>28039300000</v>
      </c>
      <c r="G2269" s="5" t="n">
        <v>0</v>
      </c>
      <c r="H2269" s="5" t="n">
        <v>150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9</v>
      </c>
      <c r="AG2269" s="6" t="n">
        <v>0</v>
      </c>
    </row>
    <row r="2270">
      <c r="A2270" s="8" t="inlineStr">
        <is>
          <t>플래티어 (367000)</t>
        </is>
      </c>
      <c r="B2270" s="8" t="inlineStr">
        <is>
          <t>소프트웨어 개발 및 공급업</t>
        </is>
      </c>
      <c r="C2270" s="9" t="n">
        <v>3340</v>
      </c>
      <c r="D2270" s="10" t="n">
        <v>-60</v>
      </c>
      <c r="E2270" s="11" t="n">
        <v>-0.0176</v>
      </c>
      <c r="F2270" s="9" t="n">
        <v>28015920000</v>
      </c>
      <c r="G2270" s="10" t="n">
        <v>0</v>
      </c>
      <c r="H2270" s="10" t="n">
        <v>0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케이웨더 (068100)</t>
        </is>
      </c>
      <c r="B2271" t="inlineStr">
        <is>
          <t>일반 목적용 기계 제조업</t>
        </is>
      </c>
      <c r="C2271" s="7" t="n">
        <v>2345</v>
      </c>
      <c r="D2271" s="5" t="n">
        <v>0</v>
      </c>
      <c r="E2271" s="13" t="n">
        <v>0</v>
      </c>
      <c r="F2271" s="7" t="n">
        <v>27968815000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13000000</v>
      </c>
      <c r="AF2271" s="5" t="n">
        <v>5488</v>
      </c>
      <c r="AG2271" s="6" t="n">
        <v>0.0004648033890602801</v>
      </c>
    </row>
    <row r="2272">
      <c r="A2272" s="8" t="inlineStr">
        <is>
          <t>신원종합개발 (017000)</t>
        </is>
      </c>
      <c r="B2272" s="8" t="inlineStr">
        <is>
          <t>건물 건설업</t>
        </is>
      </c>
      <c r="C2272" s="9" t="n">
        <v>2395</v>
      </c>
      <c r="D2272" s="10" t="n">
        <v>-25</v>
      </c>
      <c r="E2272" s="11" t="n">
        <v>-0.0103</v>
      </c>
      <c r="F2272" s="9" t="n">
        <v>27944860000</v>
      </c>
      <c r="G2272" s="10" t="n">
        <v>1000000</v>
      </c>
      <c r="H2272" s="10" t="n">
        <v>306</v>
      </c>
      <c r="I2272" s="12" t="n">
        <v>3.578475612330855e-05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세니젠 (188260)</t>
        </is>
      </c>
      <c r="B2273" t="inlineStr">
        <is>
          <t>그외 기타 제품 제조업</t>
        </is>
      </c>
      <c r="C2273" s="7" t="n">
        <v>2010</v>
      </c>
      <c r="D2273" s="5" t="n">
        <v>30</v>
      </c>
      <c r="E2273" s="13" t="n">
        <v>0.0152</v>
      </c>
      <c r="F2273" s="7" t="n">
        <v>27941010000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0</v>
      </c>
      <c r="AF2273" s="5" t="n">
        <v>0</v>
      </c>
      <c r="AG2273" s="6" t="n">
        <v>0</v>
      </c>
    </row>
    <row r="2274">
      <c r="A2274" s="8" t="inlineStr">
        <is>
          <t>더라미 (032860)</t>
        </is>
      </c>
      <c r="B2274" s="8" t="inlineStr">
        <is>
          <t>해체, 선별 및 원료 재생업</t>
        </is>
      </c>
      <c r="C2274" s="9" t="n">
        <v>690</v>
      </c>
      <c r="D2274" s="10" t="n">
        <v>0</v>
      </c>
      <c r="E2274" s="11" t="n">
        <v>0</v>
      </c>
      <c r="F2274" s="9" t="n">
        <v>27872550000</v>
      </c>
      <c r="G2274" s="10" t="n">
        <v>0</v>
      </c>
      <c r="H2274" s="10" t="n">
        <v>0</v>
      </c>
      <c r="I2274" s="12" t="n">
        <v>0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뉴온 (123840)</t>
        </is>
      </c>
      <c r="B2275" t="inlineStr">
        <is>
          <t>기타 식품 제조업</t>
        </is>
      </c>
      <c r="C2275" s="7" t="n">
        <v>1779</v>
      </c>
      <c r="D2275" s="5" t="n">
        <v>-9</v>
      </c>
      <c r="E2275" s="13" t="n">
        <v>-0.005</v>
      </c>
      <c r="F2275" s="7" t="n">
        <v>27668787000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뷰티스킨 (406820)</t>
        </is>
      </c>
      <c r="B2276" s="8" t="inlineStr">
        <is>
          <t>기타 화학제품 제조업</t>
        </is>
      </c>
      <c r="C2276" s="9" t="n">
        <v>1955</v>
      </c>
      <c r="D2276" s="10" t="n">
        <v>52</v>
      </c>
      <c r="E2276" s="11" t="n">
        <v>0.0273</v>
      </c>
      <c r="F2276" s="9" t="n">
        <v>27635880000</v>
      </c>
      <c r="G2276" s="10" t="n">
        <v>0</v>
      </c>
      <c r="H2276" s="10" t="n">
        <v>-44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0</v>
      </c>
      <c r="AF2276" s="10" t="n">
        <v>0</v>
      </c>
      <c r="AG2276" s="12" t="n">
        <v>0</v>
      </c>
    </row>
    <row r="2277">
      <c r="A2277" t="inlineStr">
        <is>
          <t>아이지넷 (462980)</t>
        </is>
      </c>
      <c r="B2277" t="inlineStr">
        <is>
          <t>기타 정보 서비스업</t>
        </is>
      </c>
      <c r="C2277" s="7" t="n">
        <v>1504</v>
      </c>
      <c r="D2277" s="5" t="n">
        <v>39</v>
      </c>
      <c r="E2277" s="13" t="n">
        <v>0.0266</v>
      </c>
      <c r="F2277" s="7" t="n">
        <v>27423936000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한국주강 (025890)</t>
        </is>
      </c>
      <c r="B2278" s="8" t="inlineStr">
        <is>
          <t>특수 목적용 기계 제조업</t>
        </is>
      </c>
      <c r="C2278" s="9" t="n">
        <v>2460</v>
      </c>
      <c r="D2278" s="10" t="n">
        <v>30</v>
      </c>
      <c r="E2278" s="11" t="n">
        <v>0.0123</v>
      </c>
      <c r="F2278" s="9" t="n">
        <v>27414240000</v>
      </c>
      <c r="G2278" s="10" t="n">
        <v>0</v>
      </c>
      <c r="H2278" s="10" t="n">
        <v>120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3000000</v>
      </c>
      <c r="AF2278" s="10" t="n">
        <v>1436</v>
      </c>
      <c r="AG2278" s="12" t="n">
        <v>0.0001094321783131686</v>
      </c>
    </row>
    <row r="2279">
      <c r="A2279" t="inlineStr">
        <is>
          <t>동원수산 (030720)</t>
        </is>
      </c>
      <c r="B2279" t="inlineStr">
        <is>
          <t>어로 어업</t>
        </is>
      </c>
      <c r="C2279" s="7" t="n">
        <v>5890</v>
      </c>
      <c r="D2279" s="5" t="n">
        <v>-80</v>
      </c>
      <c r="E2279" s="13" t="n">
        <v>-0.0134</v>
      </c>
      <c r="F2279" s="7" t="n">
        <v>27406170000</v>
      </c>
      <c r="G2279" s="5" t="n">
        <v>-3000000</v>
      </c>
      <c r="H2279" s="5" t="n">
        <v>-558</v>
      </c>
      <c r="I2279" s="6" t="n">
        <v>-0.0001094644016292682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21000000</v>
      </c>
      <c r="AF2279" s="5" t="n">
        <v>3586</v>
      </c>
      <c r="AG2279" s="6" t="n">
        <v>0.0007662508114048772</v>
      </c>
    </row>
    <row r="2280">
      <c r="A2280" s="8" t="inlineStr">
        <is>
          <t>플레이그램 (009810)</t>
        </is>
      </c>
      <c r="B2280" s="8" t="inlineStr">
        <is>
          <t>기타 전문 도매업</t>
        </is>
      </c>
      <c r="C2280" s="9" t="n">
        <v>1739</v>
      </c>
      <c r="D2280" s="10" t="n">
        <v>4</v>
      </c>
      <c r="E2280" s="11" t="n">
        <v>0.0023</v>
      </c>
      <c r="F2280" s="9" t="n">
        <v>27387511000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-2000000</v>
      </c>
      <c r="AF2280" s="10" t="n">
        <v>-1065</v>
      </c>
      <c r="AG2280" s="12" t="n">
        <v>-7.30259861876459e-05</v>
      </c>
    </row>
    <row r="2281">
      <c r="A2281" t="inlineStr">
        <is>
          <t>빌리언스 (044480)</t>
        </is>
      </c>
      <c r="B2281" t="inlineStr">
        <is>
          <t>창작 및 예술관련 서비스업</t>
        </is>
      </c>
      <c r="C2281" s="7" t="n">
        <v>820</v>
      </c>
      <c r="D2281" s="5" t="n">
        <v>0</v>
      </c>
      <c r="E2281" s="13" t="n">
        <v>0</v>
      </c>
      <c r="F2281" s="7" t="n">
        <v>27265000000</v>
      </c>
      <c r="G2281" s="5" t="n">
        <v>0</v>
      </c>
      <c r="H2281" s="5" t="n">
        <v>0</v>
      </c>
      <c r="I2281" s="6" t="n">
        <v>0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0</v>
      </c>
      <c r="AF2281" s="5" t="n">
        <v>0</v>
      </c>
      <c r="AG2281" s="6" t="n">
        <v>0</v>
      </c>
    </row>
    <row r="2282">
      <c r="A2282" s="8" t="inlineStr">
        <is>
          <t>GH신소재 (130500)</t>
        </is>
      </c>
      <c r="B2282" s="8" t="inlineStr">
        <is>
          <t>기타 섬유제품 제조업</t>
        </is>
      </c>
      <c r="C2282" s="9" t="n">
        <v>1873</v>
      </c>
      <c r="D2282" s="10" t="n">
        <v>-19</v>
      </c>
      <c r="E2282" s="11" t="n">
        <v>-0.01</v>
      </c>
      <c r="F2282" s="9" t="n">
        <v>27242785000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2000000</v>
      </c>
      <c r="AF2282" s="10" t="n">
        <v>1020</v>
      </c>
      <c r="AG2282" s="12" t="n">
        <v>7.341393326710173e-05</v>
      </c>
    </row>
    <row r="2283">
      <c r="A2283" t="inlineStr">
        <is>
          <t>대동스틸 (048470)</t>
        </is>
      </c>
      <c r="B2283" t="inlineStr">
        <is>
          <t>기타 전문 도매업</t>
        </is>
      </c>
      <c r="C2283" s="7" t="n">
        <v>2820</v>
      </c>
      <c r="D2283" s="5" t="n">
        <v>-45</v>
      </c>
      <c r="E2283" s="13" t="n">
        <v>-0.0157</v>
      </c>
      <c r="F2283" s="7" t="n">
        <v>27213000000</v>
      </c>
      <c r="G2283" s="5" t="n">
        <v>-2000000</v>
      </c>
      <c r="H2283" s="5" t="n">
        <v>-764</v>
      </c>
      <c r="I2283" s="6" t="n">
        <v>-7.349428581927755e-05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0</v>
      </c>
      <c r="AF2283" s="5" t="n">
        <v>0</v>
      </c>
      <c r="AG2283" s="6" t="n">
        <v>0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2185</v>
      </c>
      <c r="D2284" s="10" t="n">
        <v>60</v>
      </c>
      <c r="E2284" s="11" t="n">
        <v>0.0282</v>
      </c>
      <c r="F2284" s="9" t="n">
        <v>27196695000</v>
      </c>
      <c r="G2284" s="10" t="n">
        <v>0</v>
      </c>
      <c r="H2284" s="10" t="n">
        <v>168</v>
      </c>
      <c r="I2284" s="12" t="n">
        <v>0</v>
      </c>
      <c r="J2284" s="10" t="n">
        <v>-6000000</v>
      </c>
      <c r="K2284" s="10" t="n">
        <v>-2750</v>
      </c>
      <c r="L2284" s="12" t="n">
        <v>-0.0002206150416438468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0</v>
      </c>
      <c r="AG2284" s="12" t="n">
        <v>0</v>
      </c>
    </row>
    <row r="2285">
      <c r="A2285" t="inlineStr">
        <is>
          <t>한울앤제주 (276730)</t>
        </is>
      </c>
      <c r="B2285" t="inlineStr">
        <is>
          <t>알코올음료 제조업</t>
        </is>
      </c>
      <c r="C2285" s="7" t="n">
        <v>11470</v>
      </c>
      <c r="D2285" s="5" t="n">
        <v>0</v>
      </c>
      <c r="E2285" s="13" t="n">
        <v>0</v>
      </c>
      <c r="F2285" s="7" t="n">
        <v>27195370000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모나미 (005360)</t>
        </is>
      </c>
      <c r="B2286" s="8" t="inlineStr">
        <is>
          <t>생활용품 도매업</t>
        </is>
      </c>
      <c r="C2286" s="9" t="n">
        <v>1439</v>
      </c>
      <c r="D2286" s="10" t="n">
        <v>-44</v>
      </c>
      <c r="E2286" s="11" t="n">
        <v>-0.0297</v>
      </c>
      <c r="F2286" s="9" t="n">
        <v>27192783000</v>
      </c>
      <c r="G2286" s="10" t="n">
        <v>0</v>
      </c>
      <c r="H2286" s="10" t="n">
        <v>238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5000000</v>
      </c>
      <c r="AF2286" s="10" t="n">
        <v>3730</v>
      </c>
      <c r="AG2286" s="12" t="n">
        <v>0.0001838723164157195</v>
      </c>
    </row>
    <row r="2287">
      <c r="A2287" t="inlineStr">
        <is>
          <t>메이슨캐피탈 (021880)</t>
        </is>
      </c>
      <c r="B2287" t="inlineStr">
        <is>
          <t>기타 금융업</t>
        </is>
      </c>
      <c r="C2287" s="7" t="n">
        <v>1281</v>
      </c>
      <c r="D2287" s="5" t="n">
        <v>7</v>
      </c>
      <c r="E2287" s="13" t="n">
        <v>0.005500000000000001</v>
      </c>
      <c r="F2287" s="7" t="n">
        <v>27180258000</v>
      </c>
      <c r="G2287" s="5" t="n">
        <v>0</v>
      </c>
      <c r="H2287" s="5" t="n">
        <v>0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0</v>
      </c>
      <c r="AF2287" s="5" t="n">
        <v>0</v>
      </c>
      <c r="AG2287" s="6" t="n">
        <v>0</v>
      </c>
    </row>
    <row r="2288">
      <c r="A2288" s="8" t="inlineStr">
        <is>
          <t>웨이버스 (336060)</t>
        </is>
      </c>
      <c r="B2288" s="8" t="inlineStr">
        <is>
          <t>소프트웨어 개발 및 공급업</t>
        </is>
      </c>
      <c r="C2288" s="9" t="n">
        <v>2820</v>
      </c>
      <c r="D2288" s="10" t="n">
        <v>85</v>
      </c>
      <c r="E2288" s="11" t="n">
        <v>0.0311</v>
      </c>
      <c r="F2288" s="9" t="n">
        <v>27159420000</v>
      </c>
      <c r="G2288" s="10" t="n">
        <v>1000000</v>
      </c>
      <c r="H2288" s="10" t="n">
        <v>427</v>
      </c>
      <c r="I2288" s="12" t="n">
        <v>3.681963753276027e-05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서울전자통신 (027040)</t>
        </is>
      </c>
      <c r="B2289" t="inlineStr">
        <is>
          <t>전동기, 발전기 및 전기 변환 · 공급 · 제어 장치 제조업</t>
        </is>
      </c>
      <c r="C2289" s="7" t="n">
        <v>1945</v>
      </c>
      <c r="D2289" s="5" t="n">
        <v>102</v>
      </c>
      <c r="E2289" s="13" t="n">
        <v>0.0553</v>
      </c>
      <c r="F2289" s="7" t="n">
        <v>27068565000</v>
      </c>
      <c r="G2289" s="5" t="n">
        <v>-1000000</v>
      </c>
      <c r="H2289" s="5" t="n">
        <v>-585</v>
      </c>
      <c r="I2289" s="6" t="n">
        <v>-3.694322177773369e-05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9000000</v>
      </c>
      <c r="AF2289" s="5" t="n">
        <v>4690</v>
      </c>
      <c r="AG2289" s="6" t="n">
        <v>0.0003324889959996032</v>
      </c>
    </row>
    <row r="2290">
      <c r="A2290" s="8" t="inlineStr">
        <is>
          <t>키네마스터 (139670)</t>
        </is>
      </c>
      <c r="B2290" s="8" t="inlineStr">
        <is>
          <t>소프트웨어 개발 및 공급업</t>
        </is>
      </c>
      <c r="C2290" s="9" t="n">
        <v>1917</v>
      </c>
      <c r="D2290" s="10" t="n">
        <v>85</v>
      </c>
      <c r="E2290" s="11" t="n">
        <v>0.0464</v>
      </c>
      <c r="F2290" s="9" t="n">
        <v>27064206000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-2000000</v>
      </c>
      <c r="AF2290" s="10" t="n">
        <v>-947</v>
      </c>
      <c r="AG2290" s="12" t="n">
        <v>-7.389834381248798e-05</v>
      </c>
    </row>
    <row r="2291">
      <c r="A2291" t="inlineStr">
        <is>
          <t>에이루트 (096690)</t>
        </is>
      </c>
      <c r="B2291" t="inlineStr">
        <is>
          <t>컴퓨터 및 주변장치 제조업</t>
        </is>
      </c>
      <c r="C2291" s="7" t="n">
        <v>6710</v>
      </c>
      <c r="D2291" s="5" t="n">
        <v>20</v>
      </c>
      <c r="E2291" s="13" t="n">
        <v>0.003</v>
      </c>
      <c r="F2291" s="7" t="n">
        <v>26987620000</v>
      </c>
      <c r="G2291" s="5" t="n">
        <v>0</v>
      </c>
      <c r="H2291" s="5" t="n">
        <v>0</v>
      </c>
      <c r="I2291" s="6" t="n">
        <v>0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0</v>
      </c>
      <c r="AF2291" s="5" t="n">
        <v>0</v>
      </c>
      <c r="AG2291" s="6" t="n">
        <v>0</v>
      </c>
    </row>
    <row r="2292">
      <c r="A2292" s="8" t="inlineStr">
        <is>
          <t>한주라이트메탈 (198940)</t>
        </is>
      </c>
      <c r="B2292" s="8" t="inlineStr">
        <is>
          <t>1차 비철금속 제조업</t>
        </is>
      </c>
      <c r="C2292" s="9" t="n">
        <v>1353</v>
      </c>
      <c r="D2292" s="10" t="n">
        <v>-5</v>
      </c>
      <c r="E2292" s="11" t="n">
        <v>-0.0037</v>
      </c>
      <c r="F2292" s="9" t="n">
        <v>26936877000</v>
      </c>
      <c r="G2292" s="10" t="n">
        <v>1000000</v>
      </c>
      <c r="H2292" s="10" t="n">
        <v>716</v>
      </c>
      <c r="I2292" s="12" t="n">
        <v>3.712382842302024e-05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0</v>
      </c>
      <c r="AF2292" s="10" t="n">
        <v>0</v>
      </c>
      <c r="AG2292" s="12" t="n">
        <v>0</v>
      </c>
    </row>
    <row r="2293">
      <c r="A2293" t="inlineStr">
        <is>
          <t>대한과학 (131220)</t>
        </is>
      </c>
      <c r="B2293" t="inlineStr">
        <is>
          <t>기계장비 및 관련 물품 도매업</t>
        </is>
      </c>
      <c r="C2293" s="7" t="n">
        <v>3610</v>
      </c>
      <c r="D2293" s="5" t="n">
        <v>80</v>
      </c>
      <c r="E2293" s="13" t="n">
        <v>0.0227</v>
      </c>
      <c r="F2293" s="7" t="n">
        <v>26908940000</v>
      </c>
      <c r="G2293" s="5" t="n">
        <v>0</v>
      </c>
      <c r="H2293" s="5" t="n">
        <v>6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21000000</v>
      </c>
      <c r="AF2293" s="5" t="n">
        <v>5934</v>
      </c>
      <c r="AG2293" s="6" t="n">
        <v>0.0007804097820278316</v>
      </c>
    </row>
    <row r="2294">
      <c r="A2294" s="8" t="inlineStr">
        <is>
          <t>에프알텍 (073540)</t>
        </is>
      </c>
      <c r="B2294" s="8" t="inlineStr">
        <is>
          <t>통신 및 방송 장비 제조업</t>
        </is>
      </c>
      <c r="C2294" s="9" t="n">
        <v>2360</v>
      </c>
      <c r="D2294" s="10" t="n">
        <v>-140</v>
      </c>
      <c r="E2294" s="11" t="n">
        <v>-0.05599999999999999</v>
      </c>
      <c r="F2294" s="9" t="n">
        <v>26904000000</v>
      </c>
      <c r="G2294" s="10" t="n">
        <v>6000000</v>
      </c>
      <c r="H2294" s="10" t="n">
        <v>2455</v>
      </c>
      <c r="I2294" s="12" t="n">
        <v>0.0002230151650312221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-4000000</v>
      </c>
      <c r="AF2294" s="10" t="n">
        <v>-1508</v>
      </c>
      <c r="AG2294" s="12" t="n">
        <v>-0.0001486767766874814</v>
      </c>
    </row>
    <row r="2295">
      <c r="A2295" t="inlineStr">
        <is>
          <t>성우테크론 (045300)</t>
        </is>
      </c>
      <c r="B2295" t="inlineStr">
        <is>
          <t>전자부품 제조업</t>
        </is>
      </c>
      <c r="C2295" s="7" t="n">
        <v>2550</v>
      </c>
      <c r="D2295" s="5" t="n">
        <v>-15</v>
      </c>
      <c r="E2295" s="13" t="n">
        <v>-0.0058</v>
      </c>
      <c r="F2295" s="7" t="n">
        <v>26894850000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-4000000</v>
      </c>
      <c r="AF2295" s="5" t="n">
        <v>-1764</v>
      </c>
      <c r="AG2295" s="6" t="n">
        <v>-0.0001487273585835206</v>
      </c>
    </row>
    <row r="2296">
      <c r="A2296" s="8" t="inlineStr">
        <is>
          <t>에스켐 (475660)</t>
        </is>
      </c>
      <c r="B2296" s="8" t="inlineStr">
        <is>
          <t>기타 화학제품 제조업</t>
        </is>
      </c>
      <c r="C2296" s="9" t="n">
        <v>3390</v>
      </c>
      <c r="D2296" s="10" t="n">
        <v>45</v>
      </c>
      <c r="E2296" s="11" t="n">
        <v>0.0135</v>
      </c>
      <c r="F2296" s="9" t="n">
        <v>26879310000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세중 (039310)</t>
        </is>
      </c>
      <c r="B2297" t="inlineStr">
        <is>
          <t>소프트웨어 개발 및 공급업</t>
        </is>
      </c>
      <c r="C2297" s="7" t="n">
        <v>1483</v>
      </c>
      <c r="D2297" s="5" t="n">
        <v>-54</v>
      </c>
      <c r="E2297" s="13" t="n">
        <v>-0.0351</v>
      </c>
      <c r="F2297" s="7" t="n">
        <v>26873443000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휴네시온 (290270)</t>
        </is>
      </c>
      <c r="B2298" s="8" t="inlineStr">
        <is>
          <t>소프트웨어 개발 및 공급업</t>
        </is>
      </c>
      <c r="C2298" s="9" t="n">
        <v>2790</v>
      </c>
      <c r="D2298" s="10" t="n">
        <v>155</v>
      </c>
      <c r="E2298" s="11" t="n">
        <v>0.0588</v>
      </c>
      <c r="F2298" s="9" t="n">
        <v>26803530000</v>
      </c>
      <c r="G2298" s="10" t="n">
        <v>0</v>
      </c>
      <c r="H2298" s="10" t="n">
        <v>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-4000000</v>
      </c>
      <c r="AF2298" s="10" t="n">
        <v>-1374</v>
      </c>
      <c r="AG2298" s="12" t="n">
        <v>-0.0001492340747655253</v>
      </c>
    </row>
    <row r="2299">
      <c r="A2299" t="inlineStr">
        <is>
          <t>신진에스엠 (138070)</t>
        </is>
      </c>
      <c r="B2299" t="inlineStr">
        <is>
          <t>기타 금속 가공제품 제조업</t>
        </is>
      </c>
      <c r="C2299" s="7" t="n">
        <v>1531</v>
      </c>
      <c r="D2299" s="5" t="n">
        <v>-11</v>
      </c>
      <c r="E2299" s="13" t="n">
        <v>-0.0071</v>
      </c>
      <c r="F2299" s="7" t="n">
        <v>26797093000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제놀루션 (225220)</t>
        </is>
      </c>
      <c r="B2300" s="8" t="inlineStr">
        <is>
          <t>기초 의약물질 제조업</t>
        </is>
      </c>
      <c r="C2300" s="9" t="n">
        <v>1394</v>
      </c>
      <c r="D2300" s="10" t="n">
        <v>10</v>
      </c>
      <c r="E2300" s="11" t="n">
        <v>0.0072</v>
      </c>
      <c r="F2300" s="9" t="n">
        <v>26750860000</v>
      </c>
      <c r="G2300" s="10" t="n">
        <v>-6000000</v>
      </c>
      <c r="H2300" s="10" t="n">
        <v>-4479</v>
      </c>
      <c r="I2300" s="12" t="n">
        <v>-0.0002242918545422465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3000000</v>
      </c>
      <c r="AF2300" s="10" t="n">
        <v>1900</v>
      </c>
      <c r="AG2300" s="12" t="n">
        <v>0.0001121459272711233</v>
      </c>
    </row>
    <row r="2301">
      <c r="A2301" t="inlineStr">
        <is>
          <t>GMI벤처 (019570)</t>
        </is>
      </c>
      <c r="B2301" t="inlineStr">
        <is>
          <t>신탁업 및 집합투자업</t>
        </is>
      </c>
      <c r="C2301" s="7" t="n">
        <v>2800</v>
      </c>
      <c r="D2301" s="5" t="n">
        <v>155</v>
      </c>
      <c r="E2301" s="13" t="n">
        <v>0.05860000000000001</v>
      </c>
      <c r="F2301" s="7" t="n">
        <v>26726000000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0</v>
      </c>
      <c r="AG2301" s="6" t="n">
        <v>0</v>
      </c>
    </row>
    <row r="2302">
      <c r="A2302" s="8" t="inlineStr">
        <is>
          <t>크라우드웍스 (355390)</t>
        </is>
      </c>
      <c r="B2302" s="8" t="inlineStr">
        <is>
          <t>소프트웨어 개발 및 공급업</t>
        </is>
      </c>
      <c r="C2302" s="9" t="n">
        <v>1677</v>
      </c>
      <c r="D2302" s="10" t="n">
        <v>-104</v>
      </c>
      <c r="E2302" s="11" t="n">
        <v>-0.0584</v>
      </c>
      <c r="F2302" s="9" t="n">
        <v>26620698000</v>
      </c>
      <c r="G2302" s="10" t="n">
        <v>-1000000</v>
      </c>
      <c r="H2302" s="10" t="n">
        <v>-702</v>
      </c>
      <c r="I2302" s="12" t="n">
        <v>-3.756475506389802e-05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한일화학 (007770)</t>
        </is>
      </c>
      <c r="B2303" t="inlineStr">
        <is>
          <t>기초 화학물질 제조업</t>
        </is>
      </c>
      <c r="C2303" s="7" t="n">
        <v>7570</v>
      </c>
      <c r="D2303" s="5" t="n">
        <v>90</v>
      </c>
      <c r="E2303" s="13" t="n">
        <v>0.012</v>
      </c>
      <c r="F2303" s="7" t="n">
        <v>26570700000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0</v>
      </c>
      <c r="AF2303" s="5" t="n">
        <v>0</v>
      </c>
      <c r="AG2303" s="6" t="n">
        <v>0</v>
      </c>
    </row>
    <row r="2304">
      <c r="A2304" s="8" t="inlineStr">
        <is>
          <t>프리티 (006490)</t>
        </is>
      </c>
      <c r="B2304" s="8" t="inlineStr">
        <is>
          <t>전기 통신업</t>
        </is>
      </c>
      <c r="C2304" s="9" t="n">
        <v>898</v>
      </c>
      <c r="D2304" s="10" t="n">
        <v>0</v>
      </c>
      <c r="E2304" s="11" t="n">
        <v>0</v>
      </c>
      <c r="F2304" s="9" t="n">
        <v>26560146000</v>
      </c>
      <c r="G2304" s="10" t="n">
        <v>0</v>
      </c>
      <c r="H2304" s="10" t="n">
        <v>0</v>
      </c>
      <c r="I2304" s="12" t="n">
        <v>0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0</v>
      </c>
      <c r="AF2304" s="10" t="n">
        <v>0</v>
      </c>
      <c r="AG2304" s="12" t="n">
        <v>0</v>
      </c>
    </row>
    <row r="2305">
      <c r="A2305" t="inlineStr">
        <is>
          <t>대원전선우 (006345)</t>
        </is>
      </c>
      <c r="B2305" t="inlineStr">
        <is>
          <t>미분류</t>
        </is>
      </c>
      <c r="C2305" s="7" t="n">
        <v>10130</v>
      </c>
      <c r="D2305" s="5" t="n">
        <v>40</v>
      </c>
      <c r="E2305" s="13" t="n">
        <v>0.004</v>
      </c>
      <c r="F2305" s="7" t="n">
        <v>26550730000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99000000</v>
      </c>
      <c r="AF2305" s="5" t="n">
        <v>9652</v>
      </c>
      <c r="AG2305" s="6" t="n">
        <v>0.003728711037323644</v>
      </c>
    </row>
    <row r="2306">
      <c r="A2306" s="8" t="inlineStr">
        <is>
          <t>마스턴프리미어리츠 (357430)</t>
        </is>
      </c>
      <c r="B2306" s="8" t="inlineStr">
        <is>
          <t>부동산 임대 및 공급업</t>
        </is>
      </c>
      <c r="C2306" s="9" t="n">
        <v>870</v>
      </c>
      <c r="D2306" s="10" t="n">
        <v>0</v>
      </c>
      <c r="E2306" s="11" t="n">
        <v>0</v>
      </c>
      <c r="F2306" s="9" t="n">
        <v>26539350000</v>
      </c>
      <c r="G2306" s="10" t="n">
        <v>-2000000</v>
      </c>
      <c r="H2306" s="10" t="n">
        <v>-2555</v>
      </c>
      <c r="I2306" s="12" t="n">
        <v>-7.535979592567263e-05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9000000</v>
      </c>
      <c r="AF2306" s="10" t="n">
        <v>10000</v>
      </c>
      <c r="AG2306" s="12" t="n">
        <v>0.0003391190816655269</v>
      </c>
    </row>
    <row r="2307">
      <c r="A2307" t="inlineStr">
        <is>
          <t>엠아이큐브솔루션 (373170)</t>
        </is>
      </c>
      <c r="B2307" t="inlineStr">
        <is>
          <t>소프트웨어 개발 및 공급업</t>
        </is>
      </c>
      <c r="C2307" s="7" t="n">
        <v>1756</v>
      </c>
      <c r="D2307" s="5" t="n">
        <v>0</v>
      </c>
      <c r="E2307" s="13" t="n">
        <v>0</v>
      </c>
      <c r="F2307" s="7" t="n">
        <v>26538428000</v>
      </c>
      <c r="G2307" s="5" t="n">
        <v>0</v>
      </c>
      <c r="H2307" s="5" t="n">
        <v>199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0</v>
      </c>
      <c r="AF2307" s="5" t="n">
        <v>0</v>
      </c>
      <c r="AG2307" s="6" t="n">
        <v>0</v>
      </c>
    </row>
    <row r="2308">
      <c r="A2308" s="8" t="inlineStr">
        <is>
          <t>마니커에프앤지 (195500)</t>
        </is>
      </c>
      <c r="B2308" s="8" t="inlineStr">
        <is>
          <t>도축, 육류 가공 및 저장 처리업</t>
        </is>
      </c>
      <c r="C2308" s="9" t="n">
        <v>1660</v>
      </c>
      <c r="D2308" s="10" t="n">
        <v>-12</v>
      </c>
      <c r="E2308" s="11" t="n">
        <v>-0.0072</v>
      </c>
      <c r="F2308" s="9" t="n">
        <v>26523480000</v>
      </c>
      <c r="G2308" s="10" t="n">
        <v>-1000000</v>
      </c>
      <c r="H2308" s="10" t="n">
        <v>-531</v>
      </c>
      <c r="I2308" s="12" t="n">
        <v>-3.770244326913361e-05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19000000</v>
      </c>
      <c r="AF2308" s="10" t="n">
        <v>11800</v>
      </c>
      <c r="AG2308" s="12" t="n">
        <v>0.0007163464221135387</v>
      </c>
    </row>
    <row r="2309">
      <c r="A2309" t="inlineStr">
        <is>
          <t>한창 (005110)</t>
        </is>
      </c>
      <c r="B2309" t="inlineStr">
        <is>
          <t>기계장비 및 관련 물품 도매업</t>
        </is>
      </c>
      <c r="C2309" s="7" t="n">
        <v>1254</v>
      </c>
      <c r="D2309" s="5" t="n">
        <v>0</v>
      </c>
      <c r="E2309" s="13" t="n">
        <v>0</v>
      </c>
      <c r="F2309" s="7" t="n">
        <v>26466924000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아이에이 (038880)</t>
        </is>
      </c>
      <c r="B2310" s="8" t="inlineStr">
        <is>
          <t>전자부품 제조업</t>
        </is>
      </c>
      <c r="C2310" s="9" t="n">
        <v>3520</v>
      </c>
      <c r="D2310" s="10" t="n">
        <v>-65</v>
      </c>
      <c r="E2310" s="11" t="n">
        <v>-0.0181</v>
      </c>
      <c r="F2310" s="9" t="n">
        <v>26449280000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0</v>
      </c>
      <c r="AF2310" s="10" t="n">
        <v>0</v>
      </c>
      <c r="AG2310" s="12" t="n">
        <v>0</v>
      </c>
    </row>
    <row r="2311">
      <c r="A2311" t="inlineStr">
        <is>
          <t>바이브컴퍼니 (301300)</t>
        </is>
      </c>
      <c r="B2311" t="inlineStr">
        <is>
          <t>소프트웨어 개발 및 공급업</t>
        </is>
      </c>
      <c r="C2311" s="7" t="n">
        <v>2010</v>
      </c>
      <c r="D2311" s="5" t="n">
        <v>-25</v>
      </c>
      <c r="E2311" s="13" t="n">
        <v>-0.0123</v>
      </c>
      <c r="F2311" s="7" t="n">
        <v>26439540000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씨유메디칼 (115480)</t>
        </is>
      </c>
      <c r="B2312" s="8" t="inlineStr">
        <is>
          <t>의료용 기기 제조업</t>
        </is>
      </c>
      <c r="C2312" s="9" t="n">
        <v>2180</v>
      </c>
      <c r="D2312" s="10" t="n">
        <v>-15</v>
      </c>
      <c r="E2312" s="11" t="n">
        <v>-0.0068</v>
      </c>
      <c r="F2312" s="9" t="n">
        <v>26430320000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이씨에스 (067010)</t>
        </is>
      </c>
      <c r="B2313" t="inlineStr">
        <is>
          <t>컴퓨터 프로그래밍, 시스템 통합 및 관리업</t>
        </is>
      </c>
      <c r="C2313" s="7" t="n">
        <v>2425</v>
      </c>
      <c r="D2313" s="5" t="n">
        <v>50</v>
      </c>
      <c r="E2313" s="13" t="n">
        <v>0.0211</v>
      </c>
      <c r="F2313" s="7" t="n">
        <v>26403400000</v>
      </c>
      <c r="G2313" s="5" t="n">
        <v>80000000</v>
      </c>
      <c r="H2313" s="5" t="n">
        <v>33362</v>
      </c>
      <c r="I2313" s="6" t="n">
        <v>0.00302991281425877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-182</v>
      </c>
      <c r="AG2313" s="6" t="n">
        <v>0</v>
      </c>
    </row>
    <row r="2314">
      <c r="A2314" s="8" t="inlineStr">
        <is>
          <t>무림SP (001810)</t>
        </is>
      </c>
      <c r="B2314" s="8" t="inlineStr">
        <is>
          <t>펄프, 종이 및 판지 제조업</t>
        </is>
      </c>
      <c r="C2314" s="9" t="n">
        <v>1190</v>
      </c>
      <c r="D2314" s="10" t="n">
        <v>11</v>
      </c>
      <c r="E2314" s="11" t="n">
        <v>0.009300000000000001</v>
      </c>
      <c r="F2314" s="9" t="n">
        <v>26343030000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3000000</v>
      </c>
      <c r="AF2314" s="10" t="n">
        <v>2200</v>
      </c>
      <c r="AG2314" s="12" t="n">
        <v>0.000113882116066375</v>
      </c>
    </row>
    <row r="2315">
      <c r="A2315" t="inlineStr">
        <is>
          <t>율촌 (146060)</t>
        </is>
      </c>
      <c r="B2315" t="inlineStr">
        <is>
          <t>1차 철강 제조업</t>
        </is>
      </c>
      <c r="C2315" s="7" t="n">
        <v>1095</v>
      </c>
      <c r="D2315" s="5" t="n">
        <v>-9</v>
      </c>
      <c r="E2315" s="13" t="n">
        <v>-0.008199999999999999</v>
      </c>
      <c r="F2315" s="7" t="n">
        <v>26296425000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솔트웨어 (328380)</t>
        </is>
      </c>
      <c r="B2316" s="8" t="inlineStr">
        <is>
          <t>컴퓨터 프로그래밍, 시스템 통합 및 관리업</t>
        </is>
      </c>
      <c r="C2316" s="9" t="n">
        <v>3835</v>
      </c>
      <c r="D2316" s="10" t="n">
        <v>105</v>
      </c>
      <c r="E2316" s="11" t="n">
        <v>0.0282</v>
      </c>
      <c r="F2316" s="9" t="n">
        <v>26277420000</v>
      </c>
      <c r="G2316" s="10" t="n">
        <v>8000000</v>
      </c>
      <c r="H2316" s="10" t="n">
        <v>2000</v>
      </c>
      <c r="I2316" s="12" t="n">
        <v>0.0003044438913713751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컬러레이 (900310)</t>
        </is>
      </c>
      <c r="B2317" t="inlineStr">
        <is>
          <t>기타 금융업</t>
        </is>
      </c>
      <c r="C2317" s="7" t="n">
        <v>2050</v>
      </c>
      <c r="D2317" s="5" t="n">
        <v>45</v>
      </c>
      <c r="E2317" s="13" t="n">
        <v>0.0224</v>
      </c>
      <c r="F2317" s="7" t="n">
        <v>26256400000</v>
      </c>
      <c r="G2317" s="5" t="n">
        <v>0</v>
      </c>
      <c r="H2317" s="5" t="n">
        <v>0</v>
      </c>
      <c r="I2317" s="6" t="n">
        <v>0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0</v>
      </c>
      <c r="AF2317" s="5" t="n">
        <v>0</v>
      </c>
      <c r="AG2317" s="6" t="n">
        <v>0</v>
      </c>
    </row>
    <row r="2318">
      <c r="A2318" s="8" t="inlineStr">
        <is>
          <t>삼진 (032750)</t>
        </is>
      </c>
      <c r="B2318" s="8" t="inlineStr">
        <is>
          <t>통신 및 방송 장비 제조업</t>
        </is>
      </c>
      <c r="C2318" s="9" t="n">
        <v>2895</v>
      </c>
      <c r="D2318" s="10" t="n">
        <v>-20</v>
      </c>
      <c r="E2318" s="11" t="n">
        <v>-0.0069</v>
      </c>
      <c r="F2318" s="9" t="n">
        <v>26144745000</v>
      </c>
      <c r="G2318" s="10" t="n">
        <v>-2000000</v>
      </c>
      <c r="H2318" s="10" t="n">
        <v>-823</v>
      </c>
      <c r="I2318" s="12" t="n">
        <v>-7.649720813876746e-05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-6000000</v>
      </c>
      <c r="AF2318" s="10" t="n">
        <v>-1980</v>
      </c>
      <c r="AG2318" s="12" t="n">
        <v>-0.0002294916244163024</v>
      </c>
    </row>
    <row r="2319">
      <c r="A2319" t="inlineStr">
        <is>
          <t>제이엠아이 (033050)</t>
        </is>
      </c>
      <c r="B2319" t="inlineStr">
        <is>
          <t>기타 화학제품 제조업</t>
        </is>
      </c>
      <c r="C2319" s="7" t="n">
        <v>821</v>
      </c>
      <c r="D2319" s="5" t="n">
        <v>1</v>
      </c>
      <c r="E2319" s="13" t="n">
        <v>0.0012</v>
      </c>
      <c r="F2319" s="7" t="n">
        <v>26139819000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-3000000</v>
      </c>
      <c r="AF2319" s="5" t="n">
        <v>-3423</v>
      </c>
      <c r="AG2319" s="6" t="n">
        <v>-0.0001147674358418473</v>
      </c>
    </row>
    <row r="2320">
      <c r="A2320" s="8" t="inlineStr">
        <is>
          <t>배럴 (267790)</t>
        </is>
      </c>
      <c r="B2320" s="8" t="inlineStr">
        <is>
          <t>봉제의복 제조업</t>
        </is>
      </c>
      <c r="C2320" s="9" t="n">
        <v>3395</v>
      </c>
      <c r="D2320" s="10" t="n">
        <v>85</v>
      </c>
      <c r="E2320" s="11" t="n">
        <v>0.0257</v>
      </c>
      <c r="F2320" s="9" t="n">
        <v>26104155000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12000000</v>
      </c>
      <c r="AF2320" s="10" t="n">
        <v>3577</v>
      </c>
      <c r="AG2320" s="12" t="n">
        <v>0.0004596969333042959</v>
      </c>
    </row>
    <row r="2321">
      <c r="A2321" t="inlineStr">
        <is>
          <t>프럼파스트 (035200)</t>
        </is>
      </c>
      <c r="B2321" t="inlineStr">
        <is>
          <t>플라스틱제품 제조업</t>
        </is>
      </c>
      <c r="C2321" s="7" t="n">
        <v>2830</v>
      </c>
      <c r="D2321" s="5" t="n">
        <v>0</v>
      </c>
      <c r="E2321" s="13" t="n">
        <v>0</v>
      </c>
      <c r="F2321" s="7" t="n">
        <v>26089770000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파버나인 (177830)</t>
        </is>
      </c>
      <c r="B2322" s="8" t="inlineStr">
        <is>
          <t>전자부품 제조업</t>
        </is>
      </c>
      <c r="C2322" s="9" t="n">
        <v>2300</v>
      </c>
      <c r="D2322" s="10" t="n">
        <v>-35</v>
      </c>
      <c r="E2322" s="11" t="n">
        <v>-0.015</v>
      </c>
      <c r="F2322" s="9" t="n">
        <v>26047500000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-26000000</v>
      </c>
      <c r="AF2322" s="10" t="n">
        <v>-11600</v>
      </c>
      <c r="AG2322" s="12" t="n">
        <v>-0.0009981764084844994</v>
      </c>
    </row>
    <row r="2323">
      <c r="A2323" t="inlineStr">
        <is>
          <t>이퓨쳐 (134060)</t>
        </is>
      </c>
      <c r="B2323" t="inlineStr">
        <is>
          <t>서적, 잡지 및 기타 인쇄물 출판업</t>
        </is>
      </c>
      <c r="C2323" s="7" t="n">
        <v>5460</v>
      </c>
      <c r="D2323" s="5" t="n">
        <v>20</v>
      </c>
      <c r="E2323" s="13" t="n">
        <v>0.0037</v>
      </c>
      <c r="F2323" s="7" t="n">
        <v>26038740000</v>
      </c>
      <c r="G2323" s="5" t="n">
        <v>7000000</v>
      </c>
      <c r="H2323" s="5" t="n">
        <v>1246</v>
      </c>
      <c r="I2323" s="6" t="n">
        <v>0.0002688302122145695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0</v>
      </c>
      <c r="AF2323" s="5" t="n">
        <v>0</v>
      </c>
      <c r="AG2323" s="6" t="n">
        <v>0</v>
      </c>
    </row>
    <row r="2324">
      <c r="A2324" s="8" t="inlineStr">
        <is>
          <t>아이언디바이스 (464500)</t>
        </is>
      </c>
      <c r="B2324" s="8" t="inlineStr">
        <is>
          <t>반도체 제조업</t>
        </is>
      </c>
      <c r="C2324" s="9" t="n">
        <v>1859</v>
      </c>
      <c r="D2324" s="10" t="n">
        <v>-11</v>
      </c>
      <c r="E2324" s="11" t="n">
        <v>-0.0059</v>
      </c>
      <c r="F2324" s="9" t="n">
        <v>26012987000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티웨이홀딩스 (004870)</t>
        </is>
      </c>
      <c r="B2325" t="inlineStr">
        <is>
          <t>시멘트, 석회, 플라스터 및 그 제품 제조업</t>
        </is>
      </c>
      <c r="C2325" s="7" t="n">
        <v>1145</v>
      </c>
      <c r="D2325" s="5" t="n">
        <v>-8</v>
      </c>
      <c r="E2325" s="13" t="n">
        <v>-0.0069</v>
      </c>
      <c r="F2325" s="7" t="n">
        <v>25913640000</v>
      </c>
      <c r="G2325" s="5" t="n">
        <v>-1000000</v>
      </c>
      <c r="H2325" s="5" t="n">
        <v>-492</v>
      </c>
      <c r="I2325" s="6" t="n">
        <v>-3.858971568641071e-05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0</v>
      </c>
      <c r="AG2325" s="6" t="n">
        <v>0</v>
      </c>
    </row>
    <row r="2326">
      <c r="A2326" s="8" t="inlineStr">
        <is>
          <t>웰크론한텍 (076080)</t>
        </is>
      </c>
      <c r="B2326" s="8" t="inlineStr">
        <is>
          <t>건물 건설업</t>
        </is>
      </c>
      <c r="C2326" s="9" t="n">
        <v>1143</v>
      </c>
      <c r="D2326" s="10" t="n">
        <v>63</v>
      </c>
      <c r="E2326" s="11" t="n">
        <v>0.0583</v>
      </c>
      <c r="F2326" s="9" t="n">
        <v>25824942000</v>
      </c>
      <c r="G2326" s="10" t="n">
        <v>0</v>
      </c>
      <c r="H2326" s="10" t="n">
        <v>0</v>
      </c>
      <c r="I2326" s="12" t="n">
        <v>0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62000000</v>
      </c>
      <c r="AF2326" s="10" t="n">
        <v>56357</v>
      </c>
      <c r="AG2326" s="12" t="n">
        <v>0.002400779835246097</v>
      </c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995</v>
      </c>
      <c r="D2327" s="5" t="n">
        <v>-44</v>
      </c>
      <c r="E2327" s="13" t="n">
        <v>-0.0423</v>
      </c>
      <c r="F2327" s="7" t="n">
        <v>25760550000</v>
      </c>
      <c r="G2327" s="5" t="n">
        <v>-1000000</v>
      </c>
      <c r="H2327" s="5" t="n">
        <v>-635</v>
      </c>
      <c r="I2327" s="6" t="n">
        <v>-3.881904695357824e-05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67000000</v>
      </c>
      <c r="AF2327" s="5" t="n">
        <v>62000</v>
      </c>
      <c r="AG2327" s="6" t="n">
        <v>0.002600876145889742</v>
      </c>
    </row>
    <row r="2328">
      <c r="A2328" s="8" t="inlineStr">
        <is>
          <t>체시스 (033250)</t>
        </is>
      </c>
      <c r="B2328" s="8" t="inlineStr">
        <is>
          <t>자동차 신품 부품 제조업</t>
        </is>
      </c>
      <c r="C2328" s="9" t="n">
        <v>4015</v>
      </c>
      <c r="D2328" s="10" t="n">
        <v>145</v>
      </c>
      <c r="E2328" s="11" t="n">
        <v>0.0375</v>
      </c>
      <c r="F2328" s="9" t="n">
        <v>25696000000</v>
      </c>
      <c r="G2328" s="10" t="n">
        <v>0</v>
      </c>
      <c r="H2328" s="10" t="n">
        <v>69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에넥스 (011090)</t>
        </is>
      </c>
      <c r="B2329" t="inlineStr">
        <is>
          <t>가구 제조업</t>
        </is>
      </c>
      <c r="C2329" s="7" t="n">
        <v>2165</v>
      </c>
      <c r="D2329" s="5" t="n">
        <v>325</v>
      </c>
      <c r="E2329" s="13" t="n">
        <v>0.1766</v>
      </c>
      <c r="F2329" s="7" t="n">
        <v>25670405000</v>
      </c>
      <c r="G2329" s="5" t="n">
        <v>0</v>
      </c>
      <c r="H2329" s="5" t="n">
        <v>138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90000000</v>
      </c>
      <c r="AF2329" s="5" t="n">
        <v>42608</v>
      </c>
      <c r="AG2329" s="6" t="n">
        <v>0.003505982862366215</v>
      </c>
    </row>
    <row r="2330">
      <c r="A2330" s="8" t="inlineStr">
        <is>
          <t>피엔티엠에스 (257370)</t>
        </is>
      </c>
      <c r="B2330" s="8" t="inlineStr">
        <is>
          <t>특수 목적용 기계 제조업</t>
        </is>
      </c>
      <c r="C2330" s="9" t="n">
        <v>2050</v>
      </c>
      <c r="D2330" s="10" t="n">
        <v>-50</v>
      </c>
      <c r="E2330" s="11" t="n">
        <v>-0.0238</v>
      </c>
      <c r="F2330" s="9" t="n">
        <v>25633200000</v>
      </c>
      <c r="G2330" s="10" t="n">
        <v>0</v>
      </c>
      <c r="H2330" s="10" t="n">
        <v>0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0</v>
      </c>
      <c r="AF2330" s="10" t="n">
        <v>-83</v>
      </c>
      <c r="AG2330" s="12" t="n">
        <v>0</v>
      </c>
    </row>
    <row r="2331">
      <c r="A2331" t="inlineStr">
        <is>
          <t>폴라리스우노 (114630)</t>
        </is>
      </c>
      <c r="B2331" t="inlineStr">
        <is>
          <t>화학섬유 제조업</t>
        </is>
      </c>
      <c r="C2331" s="7" t="n">
        <v>1487</v>
      </c>
      <c r="D2331" s="5" t="n">
        <v>-19</v>
      </c>
      <c r="E2331" s="13" t="n">
        <v>-0.0126</v>
      </c>
      <c r="F2331" s="7" t="n">
        <v>25628445000</v>
      </c>
      <c r="G2331" s="5" t="n">
        <v>-2000000</v>
      </c>
      <c r="H2331" s="5" t="n">
        <v>-1552</v>
      </c>
      <c r="I2331" s="6" t="n">
        <v>-7.803828909635368e-05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코아스 (071950)</t>
        </is>
      </c>
      <c r="B2332" s="8" t="inlineStr">
        <is>
          <t>가구 제조업</t>
        </is>
      </c>
      <c r="C2332" s="9" t="n">
        <v>1769</v>
      </c>
      <c r="D2332" s="10" t="n">
        <v>-31</v>
      </c>
      <c r="E2332" s="11" t="n">
        <v>-0.0172</v>
      </c>
      <c r="F2332" s="9" t="n">
        <v>25577971000</v>
      </c>
      <c r="G2332" s="10" t="n">
        <v>0</v>
      </c>
      <c r="H2332" s="10" t="n">
        <v>17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-31000000</v>
      </c>
      <c r="AF2332" s="10" t="n">
        <v>-17990</v>
      </c>
      <c r="AG2332" s="12" t="n">
        <v>-0.001211980418618819</v>
      </c>
    </row>
    <row r="2333">
      <c r="A2333" t="inlineStr">
        <is>
          <t>씨엔플러스 (115530)</t>
        </is>
      </c>
      <c r="B2333" t="inlineStr">
        <is>
          <t>전자부품 제조업</t>
        </is>
      </c>
      <c r="C2333" s="7" t="n">
        <v>2980</v>
      </c>
      <c r="D2333" s="5" t="n">
        <v>20</v>
      </c>
      <c r="E2333" s="13" t="n">
        <v>0.0068</v>
      </c>
      <c r="F2333" s="7" t="n">
        <v>25574360000</v>
      </c>
      <c r="G2333" s="5" t="n">
        <v>0</v>
      </c>
      <c r="H2333" s="5" t="n">
        <v>0</v>
      </c>
      <c r="I2333" s="6" t="n">
        <v>0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키이스트 (054780)</t>
        </is>
      </c>
      <c r="B2334" s="8" t="inlineStr">
        <is>
          <t>영화, 비디오물, 방송프로그램 제작 및 배급업</t>
        </is>
      </c>
      <c r="C2334" s="9" t="n">
        <v>1300</v>
      </c>
      <c r="D2334" s="10" t="n">
        <v>8</v>
      </c>
      <c r="E2334" s="11" t="n">
        <v>0.0062</v>
      </c>
      <c r="F2334" s="9" t="n">
        <v>25554100000</v>
      </c>
      <c r="G2334" s="10" t="n">
        <v>0</v>
      </c>
      <c r="H2334" s="10" t="n">
        <v>-9</v>
      </c>
      <c r="I2334" s="12" t="n">
        <v>0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인티큐브 (070590)</t>
        </is>
      </c>
      <c r="B2335" t="inlineStr">
        <is>
          <t>컴퓨터 프로그래밍, 시스템 통합 및 관리업</t>
        </is>
      </c>
      <c r="C2335" s="7" t="n">
        <v>1841</v>
      </c>
      <c r="D2335" s="5" t="n">
        <v>-29</v>
      </c>
      <c r="E2335" s="13" t="n">
        <v>-0.0155</v>
      </c>
      <c r="F2335" s="7" t="n">
        <v>25551239000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동양에스텍 (060380)</t>
        </is>
      </c>
      <c r="B2336" s="8" t="inlineStr">
        <is>
          <t>1차 철강 제조업</t>
        </is>
      </c>
      <c r="C2336" s="9" t="n">
        <v>1297</v>
      </c>
      <c r="D2336" s="10" t="n">
        <v>1</v>
      </c>
      <c r="E2336" s="11" t="n">
        <v>0.0008</v>
      </c>
      <c r="F2336" s="9" t="n">
        <v>25550900000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밸로프 (331520)</t>
        </is>
      </c>
      <c r="B2337" t="inlineStr">
        <is>
          <t>소프트웨어 개발 및 공급업</t>
        </is>
      </c>
      <c r="C2337" s="7" t="n">
        <v>2600</v>
      </c>
      <c r="D2337" s="5" t="n">
        <v>5</v>
      </c>
      <c r="E2337" s="13" t="n">
        <v>0.0019</v>
      </c>
      <c r="F2337" s="7" t="n">
        <v>25482600000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-1000000</v>
      </c>
      <c r="AF2337" s="5" t="n">
        <v>-500</v>
      </c>
      <c r="AG2337" s="6" t="n">
        <v>-3.924246348488773e-05</v>
      </c>
    </row>
    <row r="2338">
      <c r="A2338" s="8" t="inlineStr">
        <is>
          <t>넥센타이어1우B (002355)</t>
        </is>
      </c>
      <c r="B2338" s="8" t="inlineStr">
        <is>
          <t>미분류</t>
        </is>
      </c>
      <c r="C2338" s="9" t="n">
        <v>3900</v>
      </c>
      <c r="D2338" s="10" t="n">
        <v>0</v>
      </c>
      <c r="E2338" s="11" t="n">
        <v>0</v>
      </c>
      <c r="F2338" s="9" t="n">
        <v>25350000000</v>
      </c>
      <c r="G2338" s="10" t="n">
        <v>9000000</v>
      </c>
      <c r="H2338" s="10" t="n">
        <v>2445</v>
      </c>
      <c r="I2338" s="12" t="n">
        <v>0.0003550295857988166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-10000000</v>
      </c>
      <c r="AF2338" s="10" t="n">
        <v>-2500</v>
      </c>
      <c r="AG2338" s="12" t="n">
        <v>-0.0003944773175542406</v>
      </c>
    </row>
    <row r="2339">
      <c r="A2339" t="inlineStr">
        <is>
          <t>라메디텍 (462510)</t>
        </is>
      </c>
      <c r="B2339" t="inlineStr">
        <is>
          <t>의료용 기기 제조업</t>
        </is>
      </c>
      <c r="C2339" s="7" t="n">
        <v>2880</v>
      </c>
      <c r="D2339" s="5" t="n">
        <v>20</v>
      </c>
      <c r="E2339" s="13" t="n">
        <v>0.006999999999999999</v>
      </c>
      <c r="F2339" s="7" t="n">
        <v>25349760000</v>
      </c>
      <c r="G2339" s="5" t="n">
        <v>0</v>
      </c>
      <c r="H2339" s="5" t="n">
        <v>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신풍제약우 (019175)</t>
        </is>
      </c>
      <c r="B2340" s="8" t="inlineStr">
        <is>
          <t>미분류</t>
        </is>
      </c>
      <c r="C2340" s="9" t="n">
        <v>12700</v>
      </c>
      <c r="D2340" s="10" t="n">
        <v>0</v>
      </c>
      <c r="E2340" s="11" t="n">
        <v>0</v>
      </c>
      <c r="F2340" s="9" t="n">
        <v>25285700000</v>
      </c>
      <c r="G2340" s="10" t="n">
        <v>0</v>
      </c>
      <c r="H2340" s="10" t="n">
        <v>0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힘스 (238490)</t>
        </is>
      </c>
      <c r="B2341" t="inlineStr">
        <is>
          <t>특수 목적용 기계 제조업</t>
        </is>
      </c>
      <c r="C2341" s="7" t="n">
        <v>2235</v>
      </c>
      <c r="D2341" s="5" t="n">
        <v>10</v>
      </c>
      <c r="E2341" s="13" t="n">
        <v>0.004500000000000001</v>
      </c>
      <c r="F2341" s="7" t="n">
        <v>25282320000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형지엘리트 (093240)</t>
        </is>
      </c>
      <c r="B2342" s="8" t="inlineStr">
        <is>
          <t>봉제의복 제조업</t>
        </is>
      </c>
      <c r="C2342" s="9" t="n">
        <v>410</v>
      </c>
      <c r="D2342" s="10" t="n">
        <v>1</v>
      </c>
      <c r="E2342" s="11" t="n">
        <v>0.0024</v>
      </c>
      <c r="F2342" s="9" t="n">
        <v>25169900000</v>
      </c>
      <c r="G2342" s="10" t="n">
        <v>0</v>
      </c>
      <c r="H2342" s="10" t="n">
        <v>489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-27000000</v>
      </c>
      <c r="AF2342" s="10" t="n">
        <v>-65715</v>
      </c>
      <c r="AG2342" s="12" t="n">
        <v>-0.001072709863765847</v>
      </c>
    </row>
    <row r="2343">
      <c r="A2343" t="inlineStr">
        <is>
          <t>S&amp;K폴리텍 (091340)</t>
        </is>
      </c>
      <c r="B2343" t="inlineStr">
        <is>
          <t>전자부품 제조업</t>
        </is>
      </c>
      <c r="C2343" s="7" t="n">
        <v>2145</v>
      </c>
      <c r="D2343" s="5" t="n">
        <v>70</v>
      </c>
      <c r="E2343" s="13" t="n">
        <v>0.0337</v>
      </c>
      <c r="F2343" s="7" t="n">
        <v>25102935000</v>
      </c>
      <c r="G2343" s="5" t="n">
        <v>-1000000</v>
      </c>
      <c r="H2343" s="5" t="n">
        <v>-406</v>
      </c>
      <c r="I2343" s="6" t="n">
        <v>-3.983597933867096e-05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-3000000</v>
      </c>
      <c r="AF2343" s="5" t="n">
        <v>-1547</v>
      </c>
      <c r="AG2343" s="6" t="n">
        <v>-0.0001195079380160129</v>
      </c>
    </row>
    <row r="2344">
      <c r="A2344" s="8" t="inlineStr">
        <is>
          <t>STX그린로지스 (465770)</t>
        </is>
      </c>
      <c r="B2344" s="8" t="inlineStr">
        <is>
          <t>해상 운송업</t>
        </is>
      </c>
      <c r="C2344" s="9" t="n">
        <v>3470</v>
      </c>
      <c r="D2344" s="10" t="n">
        <v>-390</v>
      </c>
      <c r="E2344" s="11" t="n">
        <v>-0.101</v>
      </c>
      <c r="F2344" s="9" t="n">
        <v>25046460000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30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아이윈 (090150)</t>
        </is>
      </c>
      <c r="B2345" t="inlineStr">
        <is>
          <t>자동차 신품 부품 제조업</t>
        </is>
      </c>
      <c r="C2345" s="7" t="n">
        <v>5980</v>
      </c>
      <c r="D2345" s="5" t="n">
        <v>-780</v>
      </c>
      <c r="E2345" s="13" t="n">
        <v>-0.1154</v>
      </c>
      <c r="F2345" s="7" t="n">
        <v>25038260000</v>
      </c>
      <c r="G2345" s="5" t="n">
        <v>0</v>
      </c>
      <c r="H2345" s="5" t="n">
        <v>-22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-28000000</v>
      </c>
      <c r="AF2345" s="5" t="n">
        <v>-4000</v>
      </c>
      <c r="AG2345" s="6" t="n">
        <v>-0.00111828857117068</v>
      </c>
    </row>
    <row r="2346">
      <c r="A2346" s="8" t="inlineStr">
        <is>
          <t>대산F&amp;B (065150)</t>
        </is>
      </c>
      <c r="B2346" s="8" t="inlineStr">
        <is>
          <t>음·식료품 및 담배 도매업</t>
        </is>
      </c>
      <c r="C2346" s="9" t="n">
        <v>1569</v>
      </c>
      <c r="D2346" s="10" t="n">
        <v>24</v>
      </c>
      <c r="E2346" s="11" t="n">
        <v>0.0155</v>
      </c>
      <c r="F2346" s="9" t="n">
        <v>25006722000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오픈놀 (440320)</t>
        </is>
      </c>
      <c r="B2347" t="inlineStr">
        <is>
          <t>소프트웨어 개발 및 공급업</t>
        </is>
      </c>
      <c r="C2347" s="7" t="n">
        <v>2505</v>
      </c>
      <c r="D2347" s="5" t="n">
        <v>75</v>
      </c>
      <c r="E2347" s="13" t="n">
        <v>0.0309</v>
      </c>
      <c r="F2347" s="7" t="n">
        <v>24999900000</v>
      </c>
      <c r="G2347" s="5" t="n">
        <v>-1000000</v>
      </c>
      <c r="H2347" s="5" t="n">
        <v>-363</v>
      </c>
      <c r="I2347" s="6" t="n">
        <v>-4.000016000064001e-05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KBG (318000)</t>
        </is>
      </c>
      <c r="B2348" s="8" t="inlineStr">
        <is>
          <t>합성고무 및 플라스틱 물질 제조업</t>
        </is>
      </c>
      <c r="C2348" s="9" t="n">
        <v>2860</v>
      </c>
      <c r="D2348" s="10" t="n">
        <v>55</v>
      </c>
      <c r="E2348" s="11" t="n">
        <v>0.0196</v>
      </c>
      <c r="F2348" s="9" t="n">
        <v>24996400000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엔비티 (236810)</t>
        </is>
      </c>
      <c r="B2349" t="inlineStr">
        <is>
          <t>광고업</t>
        </is>
      </c>
      <c r="C2349" s="7" t="n">
        <v>1472</v>
      </c>
      <c r="D2349" s="5" t="n">
        <v>-65</v>
      </c>
      <c r="E2349" s="13" t="n">
        <v>-0.0423</v>
      </c>
      <c r="F2349" s="7" t="n">
        <v>24987200000</v>
      </c>
      <c r="G2349" s="5" t="n">
        <v>0</v>
      </c>
      <c r="H2349" s="5" t="n">
        <v>0</v>
      </c>
      <c r="I2349" s="6" t="n">
        <v>0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27000000</v>
      </c>
      <c r="AF2349" s="5" t="n">
        <v>17268</v>
      </c>
      <c r="AG2349" s="6" t="n">
        <v>0.001080553243260549</v>
      </c>
    </row>
    <row r="2350">
      <c r="A2350" s="8" t="inlineStr">
        <is>
          <t>블루산업개발 (006740)</t>
        </is>
      </c>
      <c r="B2350" s="8" t="inlineStr">
        <is>
          <t>골판지, 종이 상자 및 종이용기 제조업</t>
        </is>
      </c>
      <c r="C2350" s="9" t="n">
        <v>1052</v>
      </c>
      <c r="D2350" s="10" t="n">
        <v>0</v>
      </c>
      <c r="E2350" s="11" t="n">
        <v>0</v>
      </c>
      <c r="F2350" s="9" t="n">
        <v>24973428000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0</v>
      </c>
      <c r="AF2350" s="10" t="n">
        <v>0</v>
      </c>
      <c r="AG2350" s="12" t="n">
        <v>0</v>
      </c>
    </row>
    <row r="2351">
      <c r="A2351" t="inlineStr">
        <is>
          <t>인콘 (083640)</t>
        </is>
      </c>
      <c r="B2351" t="inlineStr">
        <is>
          <t>상품 종합 도매업</t>
        </is>
      </c>
      <c r="C2351" s="7" t="n">
        <v>1087</v>
      </c>
      <c r="D2351" s="5" t="n">
        <v>-3</v>
      </c>
      <c r="E2351" s="13" t="n">
        <v>-0.0028</v>
      </c>
      <c r="F2351" s="7" t="n">
        <v>24955346000</v>
      </c>
      <c r="G2351" s="5" t="n">
        <v>23000000</v>
      </c>
      <c r="H2351" s="5" t="n">
        <v>20736</v>
      </c>
      <c r="I2351" s="6" t="n">
        <v>0.0009216462075901492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2000000</v>
      </c>
      <c r="AF2351" s="5" t="n">
        <v>2000</v>
      </c>
      <c r="AG2351" s="6" t="n">
        <v>8.014314848609993e-05</v>
      </c>
    </row>
    <row r="2352">
      <c r="A2352" s="8" t="inlineStr">
        <is>
          <t>아우딘퓨쳐스 (227610)</t>
        </is>
      </c>
      <c r="B2352" s="8" t="inlineStr">
        <is>
          <t>기타 화학제품 제조업</t>
        </is>
      </c>
      <c r="C2352" s="9" t="n">
        <v>1287</v>
      </c>
      <c r="D2352" s="10" t="n">
        <v>29</v>
      </c>
      <c r="E2352" s="11" t="n">
        <v>0.0231</v>
      </c>
      <c r="F2352" s="9" t="n">
        <v>24934338000</v>
      </c>
      <c r="G2352" s="10" t="n">
        <v>2000000</v>
      </c>
      <c r="H2352" s="10" t="n">
        <v>1534</v>
      </c>
      <c r="I2352" s="12" t="n">
        <v>8.021067172507246e-05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0</v>
      </c>
      <c r="AF2352" s="10" t="n">
        <v>0</v>
      </c>
      <c r="AG2352" s="12" t="n">
        <v>0</v>
      </c>
    </row>
    <row r="2353">
      <c r="A2353" t="inlineStr">
        <is>
          <t>자이언트스텝 (289220)</t>
        </is>
      </c>
      <c r="B2353" t="inlineStr">
        <is>
          <t>영화, 비디오물, 방송프로그램 제작 및 배급업</t>
        </is>
      </c>
      <c r="C2353" s="7" t="n">
        <v>1115</v>
      </c>
      <c r="D2353" s="5" t="n">
        <v>0</v>
      </c>
      <c r="E2353" s="13" t="n">
        <v>0</v>
      </c>
      <c r="F2353" s="7" t="n">
        <v>24877880000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-136</v>
      </c>
      <c r="AG2353" s="6" t="n">
        <v>0</v>
      </c>
    </row>
    <row r="2354">
      <c r="A2354" s="8" t="inlineStr">
        <is>
          <t>신도기연 (290520)</t>
        </is>
      </c>
      <c r="B2354" s="8" t="inlineStr">
        <is>
          <t>특수 목적용 기계 제조업</t>
        </is>
      </c>
      <c r="C2354" s="9" t="n">
        <v>1579</v>
      </c>
      <c r="D2354" s="10" t="n">
        <v>-54</v>
      </c>
      <c r="E2354" s="11" t="n">
        <v>-0.0331</v>
      </c>
      <c r="F2354" s="9" t="n">
        <v>24847144000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0</v>
      </c>
      <c r="AF2354" s="10" t="n">
        <v>0</v>
      </c>
      <c r="AG2354" s="12" t="n">
        <v>0</v>
      </c>
    </row>
    <row r="2355">
      <c r="A2355" t="inlineStr">
        <is>
          <t>에스에너지 (095910)</t>
        </is>
      </c>
      <c r="B2355" t="inlineStr">
        <is>
          <t>전동기, 발전기 및 전기 변환 · 공급 · 제어 장치 제조업</t>
        </is>
      </c>
      <c r="C2355" s="7" t="n">
        <v>665</v>
      </c>
      <c r="D2355" s="5" t="n">
        <v>-18</v>
      </c>
      <c r="E2355" s="13" t="n">
        <v>-0.0264</v>
      </c>
      <c r="F2355" s="7" t="n">
        <v>24801840000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630</v>
      </c>
      <c r="AG2355" s="6" t="n">
        <v>0</v>
      </c>
    </row>
    <row r="2356">
      <c r="A2356" s="8" t="inlineStr">
        <is>
          <t>에코심플렉스 (038870)</t>
        </is>
      </c>
      <c r="B2356" s="8" t="inlineStr">
        <is>
          <t>사업시설 유지·관리 서비스업</t>
        </is>
      </c>
      <c r="C2356" s="9" t="n">
        <v>1765</v>
      </c>
      <c r="D2356" s="10" t="n">
        <v>7</v>
      </c>
      <c r="E2356" s="11" t="n">
        <v>0.004</v>
      </c>
      <c r="F2356" s="9" t="n">
        <v>24734710000</v>
      </c>
      <c r="G2356" s="10" t="n">
        <v>0</v>
      </c>
      <c r="H2356" s="10" t="n">
        <v>20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풍전약품 (298060)</t>
        </is>
      </c>
      <c r="B2357" t="inlineStr">
        <is>
          <t>의약품 제조업</t>
        </is>
      </c>
      <c r="C2357" s="7" t="n">
        <v>2560</v>
      </c>
      <c r="D2357" s="5" t="n">
        <v>0</v>
      </c>
      <c r="E2357" s="13" t="n">
        <v>0</v>
      </c>
      <c r="F2357" s="7" t="n">
        <v>24670720000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이노테나 (333050)</t>
        </is>
      </c>
      <c r="B2358" s="8" t="inlineStr">
        <is>
          <t>소프트웨어 개발 및 공급업</t>
        </is>
      </c>
      <c r="C2358" s="9" t="n">
        <v>5000</v>
      </c>
      <c r="D2358" s="10" t="n">
        <v>25</v>
      </c>
      <c r="E2358" s="11" t="n">
        <v>0.005</v>
      </c>
      <c r="F2358" s="9" t="n">
        <v>24620000000</v>
      </c>
      <c r="G2358" s="10" t="n">
        <v>2000000</v>
      </c>
      <c r="H2358" s="10" t="n">
        <v>415</v>
      </c>
      <c r="I2358" s="12" t="n">
        <v>8.123476848090982e-05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한국정보공학 (039740)</t>
        </is>
      </c>
      <c r="B2359" t="inlineStr">
        <is>
          <t>기타 전문 도매업</t>
        </is>
      </c>
      <c r="C2359" s="7" t="n">
        <v>3070</v>
      </c>
      <c r="D2359" s="5" t="n">
        <v>70</v>
      </c>
      <c r="E2359" s="13" t="n">
        <v>0.0233</v>
      </c>
      <c r="F2359" s="7" t="n">
        <v>24615260000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0</v>
      </c>
      <c r="AG2359" s="6" t="n">
        <v>0</v>
      </c>
    </row>
    <row r="2360">
      <c r="A2360" s="8" t="inlineStr">
        <is>
          <t>엠브레인 (169330)</t>
        </is>
      </c>
      <c r="B2360" s="8" t="inlineStr">
        <is>
          <t>시장조사 및 여론조사업</t>
        </is>
      </c>
      <c r="C2360" s="9" t="n">
        <v>1340</v>
      </c>
      <c r="D2360" s="10" t="n">
        <v>20</v>
      </c>
      <c r="E2360" s="11" t="n">
        <v>0.0152</v>
      </c>
      <c r="F2360" s="9" t="n">
        <v>24543440000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-14</v>
      </c>
      <c r="AG2360" s="12" t="n">
        <v>0</v>
      </c>
    </row>
    <row r="2361">
      <c r="A2361" t="inlineStr">
        <is>
          <t>나라셀라 (405920)</t>
        </is>
      </c>
      <c r="B2361" t="inlineStr">
        <is>
          <t>음·식료품 및 담배 도매업</t>
        </is>
      </c>
      <c r="C2361" s="7" t="n">
        <v>1896</v>
      </c>
      <c r="D2361" s="5" t="n">
        <v>41</v>
      </c>
      <c r="E2361" s="13" t="n">
        <v>0.0221</v>
      </c>
      <c r="F2361" s="7" t="n">
        <v>24416688000</v>
      </c>
      <c r="G2361" s="5" t="n">
        <v>0</v>
      </c>
      <c r="H2361" s="5" t="n">
        <v>0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-5000000</v>
      </c>
      <c r="AF2361" s="5" t="n">
        <v>-2646</v>
      </c>
      <c r="AG2361" s="6" t="n">
        <v>-0.0002047779780779441</v>
      </c>
    </row>
    <row r="2362">
      <c r="A2362" s="8" t="inlineStr">
        <is>
          <t>에코볼트 (097780)</t>
        </is>
      </c>
      <c r="B2362" s="8" t="inlineStr">
        <is>
          <t>자동차 신품 부품 제조업</t>
        </is>
      </c>
      <c r="C2362" s="9" t="n">
        <v>1197</v>
      </c>
      <c r="D2362" s="10" t="n">
        <v>-1</v>
      </c>
      <c r="E2362" s="11" t="n">
        <v>-0.0008</v>
      </c>
      <c r="F2362" s="9" t="n">
        <v>24290721000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알티캐스트 (085810)</t>
        </is>
      </c>
      <c r="B2363" t="inlineStr">
        <is>
          <t>소프트웨어 개발 및 공급업</t>
        </is>
      </c>
      <c r="C2363" s="7" t="n">
        <v>1718</v>
      </c>
      <c r="D2363" s="5" t="n">
        <v>18</v>
      </c>
      <c r="E2363" s="13" t="n">
        <v>0.0106</v>
      </c>
      <c r="F2363" s="7" t="n">
        <v>24285648000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2000000</v>
      </c>
      <c r="AF2363" s="5" t="n">
        <v>1350</v>
      </c>
      <c r="AG2363" s="6" t="n">
        <v>8.235316595217061e-05</v>
      </c>
    </row>
    <row r="2364">
      <c r="A2364" s="8" t="inlineStr">
        <is>
          <t>오에스피 (368970)</t>
        </is>
      </c>
      <c r="B2364" s="8" t="inlineStr">
        <is>
          <t>동물용 사료 및 조제식품 제조업</t>
        </is>
      </c>
      <c r="C2364" s="9" t="n">
        <v>2375</v>
      </c>
      <c r="D2364" s="10" t="n">
        <v>80</v>
      </c>
      <c r="E2364" s="11" t="n">
        <v>0.0349</v>
      </c>
      <c r="F2364" s="9" t="n">
        <v>24215500000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-49000000</v>
      </c>
      <c r="AF2364" s="10" t="n">
        <v>-21727</v>
      </c>
      <c r="AG2364" s="12" t="n">
        <v>-0.002023497346740724</v>
      </c>
    </row>
    <row r="2365">
      <c r="A2365" t="inlineStr">
        <is>
          <t>피씨디렉트 (051380)</t>
        </is>
      </c>
      <c r="B2365" t="inlineStr">
        <is>
          <t>기계장비 및 관련 물품 도매업</t>
        </is>
      </c>
      <c r="C2365" s="7" t="n">
        <v>1576</v>
      </c>
      <c r="D2365" s="5" t="n">
        <v>-10</v>
      </c>
      <c r="E2365" s="13" t="n">
        <v>-0.0063</v>
      </c>
      <c r="F2365" s="7" t="n">
        <v>24175840000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-27000000</v>
      </c>
      <c r="AF2365" s="5" t="n">
        <v>-17135</v>
      </c>
      <c r="AG2365" s="6" t="n">
        <v>-0.001116817450810396</v>
      </c>
    </row>
    <row r="2366">
      <c r="A2366" s="8" t="inlineStr">
        <is>
          <t>대한항공우 (003495)</t>
        </is>
      </c>
      <c r="B2366" s="8" t="inlineStr">
        <is>
          <t>미분류</t>
        </is>
      </c>
      <c r="C2366" s="9" t="n">
        <v>21700</v>
      </c>
      <c r="D2366" s="10" t="n">
        <v>100</v>
      </c>
      <c r="E2366" s="11" t="n">
        <v>0.0046</v>
      </c>
      <c r="F2366" s="9" t="n">
        <v>24087000000</v>
      </c>
      <c r="G2366" s="10" t="n">
        <v>0</v>
      </c>
      <c r="H2366" s="10" t="n">
        <v>2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에이치케이 (044780)</t>
        </is>
      </c>
      <c r="B2367" t="inlineStr">
        <is>
          <t>특수 목적용 기계 제조업</t>
        </is>
      </c>
      <c r="C2367" s="7" t="n">
        <v>1301</v>
      </c>
      <c r="D2367" s="5" t="n">
        <v>7</v>
      </c>
      <c r="E2367" s="13" t="n">
        <v>0.0054</v>
      </c>
      <c r="F2367" s="7" t="n">
        <v>24075005000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4000000</v>
      </c>
      <c r="AF2367" s="5" t="n">
        <v>3000</v>
      </c>
      <c r="AG2367" s="6" t="n">
        <v>0.0001661474213608678</v>
      </c>
    </row>
    <row r="2368">
      <c r="A2368" s="8" t="inlineStr">
        <is>
          <t>티피씨글로벌 (130740)</t>
        </is>
      </c>
      <c r="B2368" s="8" t="inlineStr">
        <is>
          <t>자동차 신품 부품 제조업</t>
        </is>
      </c>
      <c r="C2368" s="9" t="n">
        <v>2135</v>
      </c>
      <c r="D2368" s="10" t="n">
        <v>10</v>
      </c>
      <c r="E2368" s="11" t="n">
        <v>0.004699999999999999</v>
      </c>
      <c r="F2368" s="9" t="n">
        <v>24074260000</v>
      </c>
      <c r="G2368" s="10" t="n">
        <v>8000000</v>
      </c>
      <c r="H2368" s="10" t="n">
        <v>3673</v>
      </c>
      <c r="I2368" s="12" t="n">
        <v>0.0003323051258896431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한국맥널티 (222980)</t>
        </is>
      </c>
      <c r="B2369" t="inlineStr">
        <is>
          <t>기타 식품 제조업</t>
        </is>
      </c>
      <c r="C2369" s="7" t="n">
        <v>2180</v>
      </c>
      <c r="D2369" s="5" t="n">
        <v>0</v>
      </c>
      <c r="E2369" s="13" t="n">
        <v>0</v>
      </c>
      <c r="F2369" s="7" t="n">
        <v>24047580000</v>
      </c>
      <c r="G2369" s="5" t="n">
        <v>0</v>
      </c>
      <c r="H2369" s="5" t="n">
        <v>-1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비비안 (002070)</t>
        </is>
      </c>
      <c r="B2370" s="8" t="inlineStr">
        <is>
          <t>봉제의복 제조업</t>
        </is>
      </c>
      <c r="C2370" s="9" t="n">
        <v>5000</v>
      </c>
      <c r="D2370" s="10" t="n">
        <v>-740</v>
      </c>
      <c r="E2370" s="11" t="n">
        <v>-0.1289</v>
      </c>
      <c r="F2370" s="9" t="n">
        <v>24005000000</v>
      </c>
      <c r="G2370" s="10" t="n">
        <v>0</v>
      </c>
      <c r="H2370" s="10" t="n">
        <v>0</v>
      </c>
      <c r="I2370" s="12" t="n">
        <v>0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-11000000</v>
      </c>
      <c r="AF2370" s="10" t="n">
        <v>-2104</v>
      </c>
      <c r="AG2370" s="12" t="n">
        <v>-0.0004582378671110185</v>
      </c>
    </row>
    <row r="2371">
      <c r="A2371" t="inlineStr">
        <is>
          <t>세동 (053060)</t>
        </is>
      </c>
      <c r="B2371" t="inlineStr">
        <is>
          <t>자동차 신품 부품 제조업</t>
        </is>
      </c>
      <c r="C2371" s="7" t="n">
        <v>1358</v>
      </c>
      <c r="D2371" s="5" t="n">
        <v>-5</v>
      </c>
      <c r="E2371" s="13" t="n">
        <v>-0.0037</v>
      </c>
      <c r="F2371" s="7" t="n">
        <v>23978206000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28000000</v>
      </c>
      <c r="AF2371" s="5" t="n">
        <v>20213</v>
      </c>
      <c r="AG2371" s="6" t="n">
        <v>0.001167727060147869</v>
      </c>
    </row>
    <row r="2372">
      <c r="A2372" s="8" t="inlineStr">
        <is>
          <t>이엘피 (063760)</t>
        </is>
      </c>
      <c r="B2372" s="8" t="inlineStr">
        <is>
          <t>측정, 시험, 항해, 제어 및 기타 정밀기기 제조업; 광학기기 제외</t>
        </is>
      </c>
      <c r="C2372" s="9" t="n">
        <v>2565</v>
      </c>
      <c r="D2372" s="10" t="n">
        <v>0</v>
      </c>
      <c r="E2372" s="11" t="n">
        <v>0</v>
      </c>
      <c r="F2372" s="9" t="n">
        <v>23918625000</v>
      </c>
      <c r="G2372" s="10" t="n">
        <v>0</v>
      </c>
      <c r="H2372" s="10" t="n">
        <v>0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삼진엘앤디 (054090)</t>
        </is>
      </c>
      <c r="B2373" t="inlineStr">
        <is>
          <t>그외 기타 제품 제조업</t>
        </is>
      </c>
      <c r="C2373" s="7" t="n">
        <v>958</v>
      </c>
      <c r="D2373" s="5" t="n">
        <v>10</v>
      </c>
      <c r="E2373" s="13" t="n">
        <v>0.0105</v>
      </c>
      <c r="F2373" s="7" t="n">
        <v>23910722000</v>
      </c>
      <c r="G2373" s="5" t="n">
        <v>5000000</v>
      </c>
      <c r="H2373" s="5" t="n">
        <v>5000</v>
      </c>
      <c r="I2373" s="6" t="n">
        <v>0.0002091112096071377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디모아 (016670)</t>
        </is>
      </c>
      <c r="B2374" s="8" t="inlineStr">
        <is>
          <t>기타 전문 도매업</t>
        </is>
      </c>
      <c r="C2374" s="9" t="n">
        <v>2335</v>
      </c>
      <c r="D2374" s="10" t="n">
        <v>-20</v>
      </c>
      <c r="E2374" s="11" t="n">
        <v>-0.008500000000000001</v>
      </c>
      <c r="F2374" s="9" t="n">
        <v>23802990000</v>
      </c>
      <c r="G2374" s="10" t="n">
        <v>0</v>
      </c>
      <c r="H2374" s="10" t="n">
        <v>0</v>
      </c>
      <c r="I2374" s="12" t="n">
        <v>0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0</v>
      </c>
      <c r="AF2374" s="10" t="n">
        <v>1</v>
      </c>
      <c r="AG2374" s="12" t="n">
        <v>0</v>
      </c>
    </row>
    <row r="2375">
      <c r="A2375" t="inlineStr">
        <is>
          <t>알톤 (123750)</t>
        </is>
      </c>
      <c r="B2375" t="inlineStr">
        <is>
          <t>그외 기타 운송장비 제조업</t>
        </is>
      </c>
      <c r="C2375" s="7" t="n">
        <v>1722</v>
      </c>
      <c r="D2375" s="5" t="n">
        <v>19</v>
      </c>
      <c r="E2375" s="13" t="n">
        <v>0.0112</v>
      </c>
      <c r="F2375" s="7" t="n">
        <v>23796318000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0</v>
      </c>
      <c r="AF2375" s="5" t="n">
        <v>0</v>
      </c>
      <c r="AG2375" s="6" t="n">
        <v>0</v>
      </c>
    </row>
    <row r="2376">
      <c r="A2376" s="8" t="inlineStr">
        <is>
          <t>모아텍 (033200)</t>
        </is>
      </c>
      <c r="B2376" s="8" t="inlineStr">
        <is>
          <t>전자부품 제조업</t>
        </is>
      </c>
      <c r="C2376" s="9" t="n">
        <v>2580</v>
      </c>
      <c r="D2376" s="10" t="n">
        <v>60</v>
      </c>
      <c r="E2376" s="11" t="n">
        <v>0.0238</v>
      </c>
      <c r="F2376" s="9" t="n">
        <v>23746320000</v>
      </c>
      <c r="G2376" s="10" t="n">
        <v>0</v>
      </c>
      <c r="H2376" s="10" t="n">
        <v>0</v>
      </c>
      <c r="I2376" s="12" t="n">
        <v>0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에스지헬스케어 (398120)</t>
        </is>
      </c>
      <c r="B2377" t="inlineStr">
        <is>
          <t>의료용 기기 제조업</t>
        </is>
      </c>
      <c r="C2377" s="7" t="n">
        <v>1993</v>
      </c>
      <c r="D2377" s="5" t="n">
        <v>-17</v>
      </c>
      <c r="E2377" s="13" t="n">
        <v>-0.008500000000000001</v>
      </c>
      <c r="F2377" s="7" t="n">
        <v>23599113000</v>
      </c>
      <c r="G2377" s="5" t="n">
        <v>-1000000</v>
      </c>
      <c r="H2377" s="5" t="n">
        <v>-361</v>
      </c>
      <c r="I2377" s="6" t="n">
        <v>-4.237447398976394e-05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대성미생물 (036480)</t>
        </is>
      </c>
      <c r="B2378" s="8" t="inlineStr">
        <is>
          <t>의약품 제조업</t>
        </is>
      </c>
      <c r="C2378" s="9" t="n">
        <v>6180</v>
      </c>
      <c r="D2378" s="10" t="n">
        <v>100</v>
      </c>
      <c r="E2378" s="11" t="n">
        <v>0.0164</v>
      </c>
      <c r="F2378" s="9" t="n">
        <v>23484000000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23000000</v>
      </c>
      <c r="AF2378" s="10" t="n">
        <v>3782</v>
      </c>
      <c r="AG2378" s="12" t="n">
        <v>0.0009793902231306421</v>
      </c>
    </row>
    <row r="2379">
      <c r="A2379" t="inlineStr">
        <is>
          <t>피앤씨테크 (237750)</t>
        </is>
      </c>
      <c r="B2379" t="inlineStr">
        <is>
          <t>전동기, 발전기 및 전기 변환 · 공급 · 제어 장치 제조업</t>
        </is>
      </c>
      <c r="C2379" s="7" t="n">
        <v>3615</v>
      </c>
      <c r="D2379" s="5" t="n">
        <v>25</v>
      </c>
      <c r="E2379" s="13" t="n">
        <v>0.006999999999999999</v>
      </c>
      <c r="F2379" s="7" t="n">
        <v>23483040000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0</v>
      </c>
      <c r="AG2379" s="6" t="n">
        <v>0</v>
      </c>
    </row>
    <row r="2380">
      <c r="A2380" s="8" t="inlineStr">
        <is>
          <t>지란지교시큐리티 (208350)</t>
        </is>
      </c>
      <c r="B2380" s="8" t="inlineStr">
        <is>
          <t>소프트웨어 개발 및 공급업</t>
        </is>
      </c>
      <c r="C2380" s="9" t="n">
        <v>2895</v>
      </c>
      <c r="D2380" s="10" t="n">
        <v>-15</v>
      </c>
      <c r="E2380" s="11" t="n">
        <v>-0.0052</v>
      </c>
      <c r="F2380" s="9" t="n">
        <v>23452395000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-1000000</v>
      </c>
      <c r="AF2380" s="10" t="n">
        <v>-453</v>
      </c>
      <c r="AG2380" s="12" t="n">
        <v>-4.263956836817733e-05</v>
      </c>
    </row>
    <row r="2381">
      <c r="A2381" t="inlineStr">
        <is>
          <t>파라택시스이더리움 (290560)</t>
        </is>
      </c>
      <c r="B2381" t="inlineStr">
        <is>
          <t>소프트웨어 개발 및 공급업</t>
        </is>
      </c>
      <c r="C2381" s="7" t="n">
        <v>1048</v>
      </c>
      <c r="D2381" s="5" t="n">
        <v>59</v>
      </c>
      <c r="E2381" s="13" t="n">
        <v>0.0597</v>
      </c>
      <c r="F2381" s="7" t="n">
        <v>23435376000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3</v>
      </c>
      <c r="AG2381" s="6" t="n">
        <v>0</v>
      </c>
    </row>
    <row r="2382">
      <c r="A2382" s="8" t="inlineStr">
        <is>
          <t>KR모터스 (000040)</t>
        </is>
      </c>
      <c r="B2382" s="8" t="inlineStr">
        <is>
          <t>그외 기타 운송장비 제조업</t>
        </is>
      </c>
      <c r="C2382" s="9" t="n">
        <v>1354</v>
      </c>
      <c r="D2382" s="10" t="n">
        <v>-64</v>
      </c>
      <c r="E2382" s="11" t="n">
        <v>-0.0451</v>
      </c>
      <c r="F2382" s="9" t="n">
        <v>23390350000</v>
      </c>
      <c r="G2382" s="10" t="n">
        <v>1000000</v>
      </c>
      <c r="H2382" s="10" t="n">
        <v>769</v>
      </c>
      <c r="I2382" s="12" t="n">
        <v>4.275267364532809e-05</v>
      </c>
      <c r="J2382" s="10" t="n">
        <v>0</v>
      </c>
      <c r="K2382" s="10" t="n">
        <v>30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0</v>
      </c>
      <c r="AG2382" s="12" t="n">
        <v>0</v>
      </c>
    </row>
    <row r="2383">
      <c r="A2383" t="inlineStr">
        <is>
          <t>바이오포트 (188040)</t>
        </is>
      </c>
      <c r="B2383" t="inlineStr">
        <is>
          <t>기타 식품 제조업</t>
        </is>
      </c>
      <c r="C2383" s="7" t="n">
        <v>4995</v>
      </c>
      <c r="D2383" s="5" t="n">
        <v>-125</v>
      </c>
      <c r="E2383" s="13" t="n">
        <v>-0.0244</v>
      </c>
      <c r="F2383" s="7" t="n">
        <v>23371605000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-41</v>
      </c>
      <c r="AG2383" s="6" t="n">
        <v>0</v>
      </c>
    </row>
    <row r="2384">
      <c r="A2384" s="8" t="inlineStr">
        <is>
          <t>엠젠솔루션 (032790)</t>
        </is>
      </c>
      <c r="B2384" s="8" t="inlineStr">
        <is>
          <t>기계장비 및 관련 물품 도매업</t>
        </is>
      </c>
      <c r="C2384" s="9" t="n">
        <v>910</v>
      </c>
      <c r="D2384" s="10" t="n">
        <v>-14</v>
      </c>
      <c r="E2384" s="11" t="n">
        <v>-0.0152</v>
      </c>
      <c r="F2384" s="9" t="n">
        <v>23368800000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스페코 (013810)</t>
        </is>
      </c>
      <c r="B2385" t="inlineStr">
        <is>
          <t>특수 목적용 기계 제조업</t>
        </is>
      </c>
      <c r="C2385" s="7" t="n">
        <v>1594</v>
      </c>
      <c r="D2385" s="5" t="n">
        <v>-11</v>
      </c>
      <c r="E2385" s="13" t="n">
        <v>-0.0069</v>
      </c>
      <c r="F2385" s="7" t="n">
        <v>23360070000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토박스코리아 (215480)</t>
        </is>
      </c>
      <c r="B2386" s="8" t="inlineStr">
        <is>
          <t>섬유, 의복, 신발 및 가죽제품 소매업</t>
        </is>
      </c>
      <c r="C2386" s="9" t="n">
        <v>2175</v>
      </c>
      <c r="D2386" s="10" t="n">
        <v>85</v>
      </c>
      <c r="E2386" s="11" t="n">
        <v>0.0407</v>
      </c>
      <c r="F2386" s="9" t="n">
        <v>23359500000</v>
      </c>
      <c r="G2386" s="10" t="n">
        <v>21000000</v>
      </c>
      <c r="H2386" s="10" t="n">
        <v>9900</v>
      </c>
      <c r="I2386" s="12" t="n">
        <v>0.0008989918448596931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아티스트스튜디오 (200350)</t>
        </is>
      </c>
      <c r="B2387" t="inlineStr">
        <is>
          <t>영화, 비디오물, 방송프로그램 제작 및 배급업</t>
        </is>
      </c>
      <c r="C2387" s="7" t="n">
        <v>2335</v>
      </c>
      <c r="D2387" s="5" t="n">
        <v>55</v>
      </c>
      <c r="E2387" s="13" t="n">
        <v>0.0241</v>
      </c>
      <c r="F2387" s="7" t="n">
        <v>23340660000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23329410000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0</v>
      </c>
      <c r="AF2388" s="10" t="n">
        <v>0</v>
      </c>
      <c r="AG2388" s="12" t="n">
        <v>0</v>
      </c>
    </row>
    <row r="2389">
      <c r="A2389" t="inlineStr">
        <is>
          <t>디티앤씨 (187220)</t>
        </is>
      </c>
      <c r="B2389" t="inlineStr">
        <is>
          <t>기타 과학기술 서비스업</t>
        </is>
      </c>
      <c r="C2389" s="7" t="n">
        <v>2020</v>
      </c>
      <c r="D2389" s="5" t="n">
        <v>-20</v>
      </c>
      <c r="E2389" s="13" t="n">
        <v>-0.0098</v>
      </c>
      <c r="F2389" s="7" t="n">
        <v>23278480000</v>
      </c>
      <c r="G2389" s="5" t="n">
        <v>1000000</v>
      </c>
      <c r="H2389" s="5" t="n">
        <v>469</v>
      </c>
      <c r="I2389" s="6" t="n">
        <v>4.295813128692251e-05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0</v>
      </c>
      <c r="AG2389" s="6" t="n">
        <v>0</v>
      </c>
    </row>
    <row r="2390">
      <c r="A2390" s="8" t="inlineStr">
        <is>
          <t>비트맥스 (377030)</t>
        </is>
      </c>
      <c r="B2390" s="8" t="inlineStr">
        <is>
          <t>소프트웨어 개발 및 공급업</t>
        </is>
      </c>
      <c r="C2390" s="9" t="n">
        <v>1626</v>
      </c>
      <c r="D2390" s="10" t="n">
        <v>-68</v>
      </c>
      <c r="E2390" s="11" t="n">
        <v>-0.0401</v>
      </c>
      <c r="F2390" s="9" t="n">
        <v>23237166000</v>
      </c>
      <c r="G2390" s="10" t="n">
        <v>0</v>
      </c>
      <c r="H2390" s="10" t="n">
        <v>56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25000000</v>
      </c>
      <c r="AF2390" s="10" t="n">
        <v>15010</v>
      </c>
      <c r="AG2390" s="12" t="n">
        <v>0.001075862693411064</v>
      </c>
    </row>
    <row r="2391">
      <c r="A2391" t="inlineStr">
        <is>
          <t>라온피플 (300120)</t>
        </is>
      </c>
      <c r="B2391" t="inlineStr">
        <is>
          <t>소프트웨어 개발 및 공급업</t>
        </is>
      </c>
      <c r="C2391" s="7" t="n">
        <v>2345</v>
      </c>
      <c r="D2391" s="5" t="n">
        <v>-110</v>
      </c>
      <c r="E2391" s="13" t="n">
        <v>-0.04480000000000001</v>
      </c>
      <c r="F2391" s="7" t="n">
        <v>23215500000</v>
      </c>
      <c r="G2391" s="5" t="n">
        <v>0</v>
      </c>
      <c r="H2391" s="5" t="n">
        <v>-2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한빛소프트 (047080)</t>
        </is>
      </c>
      <c r="B2392" s="8" t="inlineStr">
        <is>
          <t>소프트웨어 개발 및 공급업</t>
        </is>
      </c>
      <c r="C2392" s="9" t="n">
        <v>935</v>
      </c>
      <c r="D2392" s="10" t="n">
        <v>10</v>
      </c>
      <c r="E2392" s="11" t="n">
        <v>0.0108</v>
      </c>
      <c r="F2392" s="9" t="n">
        <v>23208570000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-1000000</v>
      </c>
      <c r="AF2392" s="10" t="n">
        <v>-1238</v>
      </c>
      <c r="AG2392" s="12" t="n">
        <v>-4.308753189015954e-05</v>
      </c>
    </row>
    <row r="2393">
      <c r="A2393" t="inlineStr">
        <is>
          <t>서울제약 (018680)</t>
        </is>
      </c>
      <c r="B2393" t="inlineStr">
        <is>
          <t>의약품 제조업</t>
        </is>
      </c>
      <c r="C2393" s="7" t="n">
        <v>1990</v>
      </c>
      <c r="D2393" s="5" t="n">
        <v>28</v>
      </c>
      <c r="E2393" s="13" t="n">
        <v>0.0143</v>
      </c>
      <c r="F2393" s="7" t="n">
        <v>23201410000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우듬지팜 (403490)</t>
        </is>
      </c>
      <c r="B2394" s="8" t="inlineStr">
        <is>
          <t>과실, 채소 가공 및 저장 처리업</t>
        </is>
      </c>
      <c r="C2394" s="9" t="n">
        <v>505</v>
      </c>
      <c r="D2394" s="10" t="n">
        <v>0</v>
      </c>
      <c r="E2394" s="11" t="n">
        <v>0</v>
      </c>
      <c r="F2394" s="9" t="n">
        <v>23195660000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0</v>
      </c>
      <c r="AF2394" s="10" t="n">
        <v>0</v>
      </c>
      <c r="AG2394" s="12" t="n">
        <v>0</v>
      </c>
    </row>
    <row r="2395">
      <c r="A2395" t="inlineStr">
        <is>
          <t>티사이언티픽 (057680)</t>
        </is>
      </c>
      <c r="B2395" t="inlineStr">
        <is>
          <t>소프트웨어 개발 및 공급업</t>
        </is>
      </c>
      <c r="C2395" s="7" t="n">
        <v>1468</v>
      </c>
      <c r="D2395" s="5" t="n">
        <v>-2</v>
      </c>
      <c r="E2395" s="13" t="n">
        <v>-0.0014</v>
      </c>
      <c r="F2395" s="7" t="n">
        <v>23182656000</v>
      </c>
      <c r="G2395" s="5" t="n">
        <v>0</v>
      </c>
      <c r="H2395" s="5" t="n">
        <v>0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루트K (195990)</t>
        </is>
      </c>
      <c r="B2396" s="8" t="inlineStr">
        <is>
          <t>특수 목적용 기계 제조업</t>
        </is>
      </c>
      <c r="C2396" s="9" t="n">
        <v>1419</v>
      </c>
      <c r="D2396" s="10" t="n">
        <v>93</v>
      </c>
      <c r="E2396" s="11" t="n">
        <v>0.0701</v>
      </c>
      <c r="F2396" s="9" t="n">
        <v>23111253000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0</v>
      </c>
      <c r="AF2396" s="10" t="n">
        <v>0</v>
      </c>
      <c r="AG2396" s="12" t="n">
        <v>0</v>
      </c>
    </row>
    <row r="2397">
      <c r="A2397" t="inlineStr">
        <is>
          <t>에이스토리 (241840)</t>
        </is>
      </c>
      <c r="B2397" t="inlineStr">
        <is>
          <t>영화, 비디오물, 방송프로그램 제작 및 배급업</t>
        </is>
      </c>
      <c r="C2397" s="7" t="n">
        <v>2420</v>
      </c>
      <c r="D2397" s="5" t="n">
        <v>30</v>
      </c>
      <c r="E2397" s="13" t="n">
        <v>0.0126</v>
      </c>
      <c r="F2397" s="7" t="n">
        <v>23084380000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2000000</v>
      </c>
      <c r="AF2397" s="5" t="n">
        <v>905</v>
      </c>
      <c r="AG2397" s="6" t="n">
        <v>8.663867082416768e-05</v>
      </c>
    </row>
    <row r="2398">
      <c r="A2398" s="8" t="inlineStr">
        <is>
          <t>비큐AI (148780)</t>
        </is>
      </c>
      <c r="B2398" s="8" t="inlineStr">
        <is>
          <t>소프트웨어 개발 및 공급업</t>
        </is>
      </c>
      <c r="C2398" s="9" t="n">
        <v>3645</v>
      </c>
      <c r="D2398" s="10" t="n">
        <v>-75</v>
      </c>
      <c r="E2398" s="11" t="n">
        <v>-0.0202</v>
      </c>
      <c r="F2398" s="9" t="n">
        <v>22923405000</v>
      </c>
      <c r="G2398" s="10" t="n">
        <v>-2000000</v>
      </c>
      <c r="H2398" s="10" t="n">
        <v>-368</v>
      </c>
      <c r="I2398" s="12" t="n">
        <v>-8.724707346050904e-05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-63000000</v>
      </c>
      <c r="AF2398" s="10" t="n">
        <v>-16970</v>
      </c>
      <c r="AG2398" s="12" t="n">
        <v>-0.002748282814006034</v>
      </c>
    </row>
    <row r="2399">
      <c r="A2399" t="inlineStr">
        <is>
          <t>한국정밀기계 (101680)</t>
        </is>
      </c>
      <c r="B2399" t="inlineStr">
        <is>
          <t>특수 목적용 기계 제조업</t>
        </is>
      </c>
      <c r="C2399" s="7" t="n">
        <v>2725</v>
      </c>
      <c r="D2399" s="5" t="n">
        <v>-5</v>
      </c>
      <c r="E2399" s="13" t="n">
        <v>-0.0018</v>
      </c>
      <c r="F2399" s="7" t="n">
        <v>22900900000</v>
      </c>
      <c r="G2399" s="5" t="n">
        <v>0</v>
      </c>
      <c r="H2399" s="5" t="n">
        <v>0</v>
      </c>
      <c r="I2399" s="6" t="n">
        <v>0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13000000</v>
      </c>
      <c r="AF2399" s="5" t="n">
        <v>4976</v>
      </c>
      <c r="AG2399" s="6" t="n">
        <v>0.0005676632796090983</v>
      </c>
    </row>
    <row r="2400">
      <c r="A2400" s="8" t="inlineStr">
        <is>
          <t>샤페론 (378800)</t>
        </is>
      </c>
      <c r="B2400" s="8" t="inlineStr">
        <is>
          <t>기초 의약물질 제조업</t>
        </is>
      </c>
      <c r="C2400" s="9" t="n">
        <v>494</v>
      </c>
      <c r="D2400" s="10" t="n">
        <v>17</v>
      </c>
      <c r="E2400" s="11" t="n">
        <v>0.0356</v>
      </c>
      <c r="F2400" s="9" t="n">
        <v>22844042000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씨엔알리서치 (359090)</t>
        </is>
      </c>
      <c r="B2401" t="inlineStr">
        <is>
          <t>그외 기타 전문, 과학 및 기술 서비스업</t>
        </is>
      </c>
      <c r="C2401" s="7" t="n">
        <v>1981</v>
      </c>
      <c r="D2401" s="5" t="n">
        <v>-8</v>
      </c>
      <c r="E2401" s="13" t="n">
        <v>-0.004</v>
      </c>
      <c r="F2401" s="7" t="n">
        <v>22769614000</v>
      </c>
      <c r="G2401" s="5" t="n">
        <v>0</v>
      </c>
      <c r="H2401" s="5" t="n">
        <v>0</v>
      </c>
      <c r="I2401" s="6" t="n">
        <v>0</v>
      </c>
      <c r="J2401" s="5" t="n">
        <v>0</v>
      </c>
      <c r="K2401" s="5" t="n">
        <v>0</v>
      </c>
      <c r="L2401" s="6" t="n">
        <v>0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0</v>
      </c>
      <c r="AF2401" s="5" t="n">
        <v>0</v>
      </c>
      <c r="AG2401" s="6" t="n">
        <v>0</v>
      </c>
    </row>
    <row r="2402">
      <c r="A2402" s="8" t="inlineStr">
        <is>
          <t>차이커뮤니케이션 (351870)</t>
        </is>
      </c>
      <c r="B2402" s="8" t="inlineStr">
        <is>
          <t>광고업</t>
        </is>
      </c>
      <c r="C2402" s="9" t="n">
        <v>2040</v>
      </c>
      <c r="D2402" s="10" t="n">
        <v>-55</v>
      </c>
      <c r="E2402" s="11" t="n">
        <v>-0.0263</v>
      </c>
      <c r="F2402" s="9" t="n">
        <v>22766400000</v>
      </c>
      <c r="G2402" s="10" t="n">
        <v>2000000</v>
      </c>
      <c r="H2402" s="10" t="n">
        <v>803</v>
      </c>
      <c r="I2402" s="12" t="n">
        <v>8.784875957551481e-05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1000000</v>
      </c>
      <c r="AF2402" s="10" t="n">
        <v>750</v>
      </c>
      <c r="AG2402" s="12" t="n">
        <v>4.39243797877574e-05</v>
      </c>
    </row>
    <row r="2403">
      <c r="A2403" t="inlineStr">
        <is>
          <t>엠에프씨 (432980)</t>
        </is>
      </c>
      <c r="B2403" t="inlineStr">
        <is>
          <t>기초 의약물질 제조업</t>
        </is>
      </c>
      <c r="C2403" s="7" t="n">
        <v>2650</v>
      </c>
      <c r="D2403" s="5" t="n">
        <v>-95</v>
      </c>
      <c r="E2403" s="13" t="n">
        <v>-0.0346</v>
      </c>
      <c r="F2403" s="7" t="n">
        <v>22766150000</v>
      </c>
      <c r="G2403" s="5" t="n">
        <v>-3000000</v>
      </c>
      <c r="H2403" s="5" t="n">
        <v>-1050</v>
      </c>
      <c r="I2403" s="6" t="n">
        <v>-0.000131774586392517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아즈텍WB (032080)</t>
        </is>
      </c>
      <c r="B2404" s="8" t="inlineStr">
        <is>
          <t>섬유제품 염색, 정리 및 마무리 가공업</t>
        </is>
      </c>
      <c r="C2404" s="9" t="n">
        <v>1057</v>
      </c>
      <c r="D2404" s="10" t="n">
        <v>22</v>
      </c>
      <c r="E2404" s="11" t="n">
        <v>0.0213</v>
      </c>
      <c r="F2404" s="9" t="n">
        <v>22715987000</v>
      </c>
      <c r="G2404" s="10" t="n">
        <v>0</v>
      </c>
      <c r="H2404" s="10" t="n">
        <v>0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2000000</v>
      </c>
      <c r="AF2404" s="10" t="n">
        <v>2214</v>
      </c>
      <c r="AG2404" s="12" t="n">
        <v>8.804372004615075e-05</v>
      </c>
    </row>
    <row r="2405">
      <c r="A2405" t="inlineStr">
        <is>
          <t>인바이오 (352940)</t>
        </is>
      </c>
      <c r="B2405" t="inlineStr">
        <is>
          <t>비료, 농약 및 살균, 살충제 제조업</t>
        </is>
      </c>
      <c r="C2405" s="7" t="n">
        <v>2090</v>
      </c>
      <c r="D2405" s="5" t="n">
        <v>65</v>
      </c>
      <c r="E2405" s="13" t="n">
        <v>0.0321</v>
      </c>
      <c r="F2405" s="7" t="n">
        <v>22712030000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71</v>
      </c>
      <c r="AG2405" s="6" t="n">
        <v>0</v>
      </c>
    </row>
    <row r="2406">
      <c r="A2406" s="8" t="inlineStr">
        <is>
          <t>남성 (004270)</t>
        </is>
      </c>
      <c r="B2406" s="8" t="inlineStr">
        <is>
          <t>기타 전문 도매업</t>
        </is>
      </c>
      <c r="C2406" s="9" t="n">
        <v>4970</v>
      </c>
      <c r="D2406" s="10" t="n">
        <v>0</v>
      </c>
      <c r="E2406" s="11" t="n">
        <v>0</v>
      </c>
      <c r="F2406" s="9" t="n">
        <v>22663200000</v>
      </c>
      <c r="G2406" s="10" t="n">
        <v>0</v>
      </c>
      <c r="H2406" s="10" t="n">
        <v>65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-1000000</v>
      </c>
      <c r="AF2406" s="10" t="n">
        <v>-280</v>
      </c>
      <c r="AG2406" s="12" t="n">
        <v>-4.412439549578171e-05</v>
      </c>
    </row>
    <row r="2407">
      <c r="A2407" t="inlineStr">
        <is>
          <t>덱스터 (206560)</t>
        </is>
      </c>
      <c r="B2407" t="inlineStr">
        <is>
          <t>영화, 비디오물, 방송프로그램 제작 및 배급업</t>
        </is>
      </c>
      <c r="C2407" s="7" t="n">
        <v>890</v>
      </c>
      <c r="D2407" s="5" t="n">
        <v>-156</v>
      </c>
      <c r="E2407" s="13" t="n">
        <v>-0.1491</v>
      </c>
      <c r="F2407" s="7" t="n">
        <v>22615790000</v>
      </c>
      <c r="G2407" s="5" t="n">
        <v>0</v>
      </c>
      <c r="H2407" s="5" t="n">
        <v>-281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0</v>
      </c>
      <c r="AG2407" s="6" t="n">
        <v>0</v>
      </c>
    </row>
    <row r="2408">
      <c r="A2408" s="8" t="inlineStr">
        <is>
          <t>스튜디오삼익 (415380)</t>
        </is>
      </c>
      <c r="B2408" s="8" t="inlineStr">
        <is>
          <t>기타 생활용품 소매업</t>
        </is>
      </c>
      <c r="C2408" s="9" t="n">
        <v>1976</v>
      </c>
      <c r="D2408" s="10" t="n">
        <v>-1</v>
      </c>
      <c r="E2408" s="11" t="n">
        <v>-0.0005</v>
      </c>
      <c r="F2408" s="9" t="n">
        <v>22609392000</v>
      </c>
      <c r="G2408" s="10" t="n">
        <v>1000000</v>
      </c>
      <c r="H2408" s="10" t="n">
        <v>519</v>
      </c>
      <c r="I2408" s="12" t="n">
        <v>4.422940696503472e-05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-3000000</v>
      </c>
      <c r="AF2408" s="10" t="n">
        <v>-1555</v>
      </c>
      <c r="AG2408" s="12" t="n">
        <v>-0.0001326882208951041</v>
      </c>
    </row>
    <row r="2409">
      <c r="A2409" t="inlineStr">
        <is>
          <t>시지트로닉스 (429270)</t>
        </is>
      </c>
      <c r="B2409" t="inlineStr">
        <is>
          <t>반도체 제조업</t>
        </is>
      </c>
      <c r="C2409" s="7" t="n">
        <v>3500</v>
      </c>
      <c r="D2409" s="5" t="n">
        <v>-5</v>
      </c>
      <c r="E2409" s="13" t="n">
        <v>-0.0014</v>
      </c>
      <c r="F2409" s="7" t="n">
        <v>22571500000</v>
      </c>
      <c r="G2409" s="5" t="n">
        <v>0</v>
      </c>
      <c r="H2409" s="5" t="n">
        <v>0</v>
      </c>
      <c r="I2409" s="6" t="n">
        <v>0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0</v>
      </c>
      <c r="AF2409" s="5" t="n">
        <v>0</v>
      </c>
      <c r="AG2409" s="6" t="n">
        <v>0</v>
      </c>
    </row>
    <row r="2410">
      <c r="A2410" s="8" t="inlineStr">
        <is>
          <t>케이쓰리아이 (431190)</t>
        </is>
      </c>
      <c r="B2410" s="8" t="inlineStr">
        <is>
          <t>소프트웨어 개발 및 공급업</t>
        </is>
      </c>
      <c r="C2410" s="9" t="n">
        <v>3000</v>
      </c>
      <c r="D2410" s="10" t="n">
        <v>205</v>
      </c>
      <c r="E2410" s="11" t="n">
        <v>0.0733</v>
      </c>
      <c r="F2410" s="9" t="n">
        <v>22458000000</v>
      </c>
      <c r="G2410" s="10" t="n">
        <v>0</v>
      </c>
      <c r="H2410" s="10" t="n">
        <v>0</v>
      </c>
      <c r="I2410" s="12" t="n">
        <v>0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0</v>
      </c>
      <c r="AG2410" s="12" t="n">
        <v>0</v>
      </c>
    </row>
    <row r="2411">
      <c r="A2411" t="inlineStr">
        <is>
          <t>소프트캠프 (258790)</t>
        </is>
      </c>
      <c r="B2411" t="inlineStr">
        <is>
          <t>소프트웨어 개발 및 공급업</t>
        </is>
      </c>
      <c r="C2411" s="7" t="n">
        <v>4435</v>
      </c>
      <c r="D2411" s="5" t="n">
        <v>-70</v>
      </c>
      <c r="E2411" s="13" t="n">
        <v>-0.0155</v>
      </c>
      <c r="F2411" s="7" t="n">
        <v>22166130000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-1000000</v>
      </c>
      <c r="AF2411" s="5" t="n">
        <v>-120</v>
      </c>
      <c r="AG2411" s="6" t="n">
        <v>-4.511387418552539e-05</v>
      </c>
    </row>
    <row r="2412">
      <c r="A2412" s="8" t="inlineStr">
        <is>
          <t>호텔신라우 (008775)</t>
        </is>
      </c>
      <c r="B2412" s="8" t="inlineStr">
        <is>
          <t>미분류</t>
        </is>
      </c>
      <c r="C2412" s="9" t="n">
        <v>29500</v>
      </c>
      <c r="D2412" s="10" t="n">
        <v>300</v>
      </c>
      <c r="E2412" s="11" t="n">
        <v>0.0103</v>
      </c>
      <c r="F2412" s="9" t="n">
        <v>22154500000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-1000000</v>
      </c>
      <c r="AF2412" s="10" t="n">
        <v>-46</v>
      </c>
      <c r="AG2412" s="12" t="n">
        <v>-4.51375567040556e-05</v>
      </c>
    </row>
    <row r="2413">
      <c r="A2413" t="inlineStr">
        <is>
          <t>씨싸이트 (109670)</t>
        </is>
      </c>
      <c r="B2413" t="inlineStr">
        <is>
          <t>봉제의복 제조업</t>
        </is>
      </c>
      <c r="C2413" s="7" t="n">
        <v>3795</v>
      </c>
      <c r="D2413" s="5" t="n">
        <v>-50</v>
      </c>
      <c r="E2413" s="13" t="n">
        <v>-0.013</v>
      </c>
      <c r="F2413" s="7" t="n">
        <v>22147620000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삼일 (032280)</t>
        </is>
      </c>
      <c r="B2414" s="8" t="inlineStr">
        <is>
          <t>도로 화물 운송업</t>
        </is>
      </c>
      <c r="C2414" s="9" t="n">
        <v>1365</v>
      </c>
      <c r="D2414" s="10" t="n">
        <v>1</v>
      </c>
      <c r="E2414" s="11" t="n">
        <v>0.0007000000000000001</v>
      </c>
      <c r="F2414" s="9" t="n">
        <v>22130745000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38000000</v>
      </c>
      <c r="AF2414" s="10" t="n">
        <v>27876</v>
      </c>
      <c r="AG2414" s="12" t="n">
        <v>0.00171706826860099</v>
      </c>
    </row>
    <row r="2415">
      <c r="A2415" t="inlineStr">
        <is>
          <t>비피도 (238200)</t>
        </is>
      </c>
      <c r="B2415" t="inlineStr">
        <is>
          <t>기타 식품 제조업</t>
        </is>
      </c>
      <c r="C2415" s="7" t="n">
        <v>2705</v>
      </c>
      <c r="D2415" s="5" t="n">
        <v>50</v>
      </c>
      <c r="E2415" s="13" t="n">
        <v>0.0188</v>
      </c>
      <c r="F2415" s="7" t="n">
        <v>22126900000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0</v>
      </c>
      <c r="AF2415" s="5" t="n">
        <v>0</v>
      </c>
      <c r="AG2415" s="6" t="n">
        <v>0</v>
      </c>
    </row>
    <row r="2416">
      <c r="A2416" s="8" t="inlineStr">
        <is>
          <t>세림B&amp;G (340440)</t>
        </is>
      </c>
      <c r="B2416" s="8" t="inlineStr">
        <is>
          <t>플라스틱제품 제조업</t>
        </is>
      </c>
      <c r="C2416" s="9" t="n">
        <v>779</v>
      </c>
      <c r="D2416" s="10" t="n">
        <v>-2</v>
      </c>
      <c r="E2416" s="11" t="n">
        <v>-0.0026</v>
      </c>
      <c r="F2416" s="9" t="n">
        <v>22106462000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한국비티비 (219750)</t>
        </is>
      </c>
      <c r="B2417" t="inlineStr">
        <is>
          <t>의료용 기기 제조업</t>
        </is>
      </c>
      <c r="C2417" s="7" t="n">
        <v>1689</v>
      </c>
      <c r="D2417" s="5" t="n">
        <v>18</v>
      </c>
      <c r="E2417" s="13" t="n">
        <v>0.0108</v>
      </c>
      <c r="F2417" s="7" t="n">
        <v>22100565000</v>
      </c>
      <c r="G2417" s="5" t="n">
        <v>0</v>
      </c>
      <c r="H2417" s="5" t="n">
        <v>0</v>
      </c>
      <c r="I2417" s="6" t="n">
        <v>0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딥커머스 (900110)</t>
        </is>
      </c>
      <c r="B2418" s="8" t="inlineStr">
        <is>
          <t>기타 금융업</t>
        </is>
      </c>
      <c r="C2418" s="9" t="n">
        <v>1198</v>
      </c>
      <c r="D2418" s="10" t="n">
        <v>-13</v>
      </c>
      <c r="E2418" s="11" t="n">
        <v>-0.0107</v>
      </c>
      <c r="F2418" s="9" t="n">
        <v>22087526000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0</v>
      </c>
      <c r="AF2418" s="10" t="n">
        <v>0</v>
      </c>
      <c r="AG2418" s="12" t="n">
        <v>0</v>
      </c>
    </row>
    <row r="2419">
      <c r="A2419" t="inlineStr">
        <is>
          <t>엑사이엔씨 (054940)</t>
        </is>
      </c>
      <c r="B2419" t="inlineStr">
        <is>
          <t>실내건축 및 건축마무리 공사업</t>
        </is>
      </c>
      <c r="C2419" s="7" t="n">
        <v>3325</v>
      </c>
      <c r="D2419" s="5" t="n">
        <v>-135</v>
      </c>
      <c r="E2419" s="13" t="n">
        <v>-0.039</v>
      </c>
      <c r="F2419" s="7" t="n">
        <v>22058050000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6000000</v>
      </c>
      <c r="AF2419" s="5" t="n">
        <v>1853</v>
      </c>
      <c r="AG2419" s="6" t="n">
        <v>0.0002720095384678156</v>
      </c>
    </row>
    <row r="2420">
      <c r="A2420" s="8" t="inlineStr">
        <is>
          <t>다산솔루에타 (154040)</t>
        </is>
      </c>
      <c r="B2420" s="8" t="inlineStr">
        <is>
          <t>전자부품 제조업</t>
        </is>
      </c>
      <c r="C2420" s="9" t="n">
        <v>1020</v>
      </c>
      <c r="D2420" s="10" t="n">
        <v>10</v>
      </c>
      <c r="E2420" s="11" t="n">
        <v>0.009899999999999999</v>
      </c>
      <c r="F2420" s="9" t="n">
        <v>22047300000</v>
      </c>
      <c r="G2420" s="10" t="n">
        <v>0</v>
      </c>
      <c r="H2420" s="10" t="n">
        <v>0</v>
      </c>
      <c r="I2420" s="12" t="n">
        <v>0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29000000</v>
      </c>
      <c r="AF2420" s="10" t="n">
        <v>28348</v>
      </c>
      <c r="AG2420" s="12" t="n">
        <v>0.001315353807495702</v>
      </c>
    </row>
    <row r="2421">
      <c r="A2421" t="inlineStr">
        <is>
          <t>엑셀세라퓨틱스 (373110)</t>
        </is>
      </c>
      <c r="B2421" t="inlineStr">
        <is>
          <t>기초 의약물질 제조업</t>
        </is>
      </c>
      <c r="C2421" s="7" t="n">
        <v>1271</v>
      </c>
      <c r="D2421" s="5" t="n">
        <v>-5</v>
      </c>
      <c r="E2421" s="13" t="n">
        <v>-0.0039</v>
      </c>
      <c r="F2421" s="7" t="n">
        <v>21980674000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0</v>
      </c>
      <c r="AF2421" s="5" t="n">
        <v>0</v>
      </c>
      <c r="AG2421" s="6" t="n">
        <v>0</v>
      </c>
    </row>
    <row r="2422">
      <c r="A2422" s="8" t="inlineStr">
        <is>
          <t>엔시트론 (101400)</t>
        </is>
      </c>
      <c r="B2422" s="8" t="inlineStr">
        <is>
          <t>반도체 제조업</t>
        </is>
      </c>
      <c r="C2422" s="9" t="n">
        <v>1870</v>
      </c>
      <c r="D2422" s="10" t="n">
        <v>-60</v>
      </c>
      <c r="E2422" s="11" t="n">
        <v>-0.0311</v>
      </c>
      <c r="F2422" s="9" t="n">
        <v>21955670000</v>
      </c>
      <c r="G2422" s="10" t="n">
        <v>69000000</v>
      </c>
      <c r="H2422" s="10" t="n">
        <v>37175</v>
      </c>
      <c r="I2422" s="12" t="n">
        <v>0.003142696169144462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8000000</v>
      </c>
      <c r="AF2422" s="10" t="n">
        <v>4189</v>
      </c>
      <c r="AG2422" s="12" t="n">
        <v>0.0003643705703355898</v>
      </c>
    </row>
    <row r="2423">
      <c r="A2423" t="inlineStr">
        <is>
          <t>오토앤 (353590)</t>
        </is>
      </c>
      <c r="B2423" t="inlineStr">
        <is>
          <t>자동차 부품 및 내장품 판매업</t>
        </is>
      </c>
      <c r="C2423" s="7" t="n">
        <v>1698</v>
      </c>
      <c r="D2423" s="5" t="n">
        <v>-72</v>
      </c>
      <c r="E2423" s="13" t="n">
        <v>-0.0407</v>
      </c>
      <c r="F2423" s="7" t="n">
        <v>21861750000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인산가 (277410)</t>
        </is>
      </c>
      <c r="B2424" s="8" t="inlineStr">
        <is>
          <t>기타 식품 제조업</t>
        </is>
      </c>
      <c r="C2424" s="9" t="n">
        <v>5690</v>
      </c>
      <c r="D2424" s="10" t="n">
        <v>-20</v>
      </c>
      <c r="E2424" s="11" t="n">
        <v>-0.0035</v>
      </c>
      <c r="F2424" s="9" t="n">
        <v>21855290000</v>
      </c>
      <c r="G2424" s="10" t="n">
        <v>0</v>
      </c>
      <c r="H2424" s="10" t="n">
        <v>-4</v>
      </c>
      <c r="I2424" s="12" t="n">
        <v>0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휴럼 (353190)</t>
        </is>
      </c>
      <c r="B2425" t="inlineStr">
        <is>
          <t>기타 식품 제조업</t>
        </is>
      </c>
      <c r="C2425" s="7" t="n">
        <v>2775</v>
      </c>
      <c r="D2425" s="5" t="n">
        <v>-10</v>
      </c>
      <c r="E2425" s="13" t="n">
        <v>-0.0036</v>
      </c>
      <c r="F2425" s="7" t="n">
        <v>21853125000</v>
      </c>
      <c r="G2425" s="5" t="n">
        <v>0</v>
      </c>
      <c r="H2425" s="5" t="n">
        <v>0</v>
      </c>
      <c r="I2425" s="6" t="n">
        <v>0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에스에스알 (275630)</t>
        </is>
      </c>
      <c r="B2426" s="8" t="inlineStr">
        <is>
          <t>소프트웨어 개발 및 공급업</t>
        </is>
      </c>
      <c r="C2426" s="9" t="n">
        <v>4160</v>
      </c>
      <c r="D2426" s="10" t="n">
        <v>-130</v>
      </c>
      <c r="E2426" s="11" t="n">
        <v>-0.0303</v>
      </c>
      <c r="F2426" s="9" t="n">
        <v>21852480000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진양화학 (051630)</t>
        </is>
      </c>
      <c r="B2427" t="inlineStr">
        <is>
          <t>플라스틱제품 제조업</t>
        </is>
      </c>
      <c r="C2427" s="7" t="n">
        <v>1030</v>
      </c>
      <c r="D2427" s="5" t="n">
        <v>6</v>
      </c>
      <c r="E2427" s="13" t="n">
        <v>0.0059</v>
      </c>
      <c r="F2427" s="7" t="n">
        <v>21836000000</v>
      </c>
      <c r="G2427" s="5" t="n">
        <v>0</v>
      </c>
      <c r="H2427" s="5" t="n">
        <v>363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0</v>
      </c>
      <c r="Z2427" s="5" t="n">
        <v>0</v>
      </c>
      <c r="AA2427" s="6" t="n">
        <v>0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리더스코스메틱 (016100)</t>
        </is>
      </c>
      <c r="B2428" s="8" t="inlineStr">
        <is>
          <t>골판지, 종이 상자 및 종이용기 제조업</t>
        </is>
      </c>
      <c r="C2428" s="9" t="n">
        <v>1142</v>
      </c>
      <c r="D2428" s="10" t="n">
        <v>79</v>
      </c>
      <c r="E2428" s="11" t="n">
        <v>0.07429999999999999</v>
      </c>
      <c r="F2428" s="9" t="n">
        <v>21812200000</v>
      </c>
      <c r="G2428" s="10" t="n">
        <v>0</v>
      </c>
      <c r="H2428" s="10" t="n">
        <v>0</v>
      </c>
      <c r="I2428" s="12" t="n">
        <v>0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플라즈맵 (405000)</t>
        </is>
      </c>
      <c r="B2429" t="inlineStr">
        <is>
          <t>의료용 기기 제조업</t>
        </is>
      </c>
      <c r="C2429" s="7" t="n">
        <v>4055</v>
      </c>
      <c r="D2429" s="5" t="n">
        <v>135</v>
      </c>
      <c r="E2429" s="13" t="n">
        <v>0.0344</v>
      </c>
      <c r="F2429" s="7" t="n">
        <v>21787515000</v>
      </c>
      <c r="G2429" s="5" t="n">
        <v>0</v>
      </c>
      <c r="H2429" s="5" t="n">
        <v>0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-2000000</v>
      </c>
      <c r="AF2429" s="5" t="n">
        <v>-550</v>
      </c>
      <c r="AG2429" s="6" t="n">
        <v>-9.179569124794637e-05</v>
      </c>
    </row>
    <row r="2430">
      <c r="A2430" s="8" t="inlineStr">
        <is>
          <t>디티앤씨알오 (383930)</t>
        </is>
      </c>
      <c r="B2430" s="8" t="inlineStr">
        <is>
          <t>자연과학 및 공학 연구개발업</t>
        </is>
      </c>
      <c r="C2430" s="9" t="n">
        <v>1700</v>
      </c>
      <c r="D2430" s="10" t="n">
        <v>18</v>
      </c>
      <c r="E2430" s="11" t="n">
        <v>0.0107</v>
      </c>
      <c r="F2430" s="9" t="n">
        <v>21732800000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핌스 (347770)</t>
        </is>
      </c>
      <c r="B2431" t="inlineStr">
        <is>
          <t>전자부품 제조업</t>
        </is>
      </c>
      <c r="C2431" s="7" t="n">
        <v>959</v>
      </c>
      <c r="D2431" s="5" t="n">
        <v>-40</v>
      </c>
      <c r="E2431" s="13" t="n">
        <v>-0.04</v>
      </c>
      <c r="F2431" s="7" t="n">
        <v>21729981000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23000000</v>
      </c>
      <c r="AF2431" s="5" t="n">
        <v>23592</v>
      </c>
      <c r="AG2431" s="6" t="n">
        <v>0.001058445472179658</v>
      </c>
    </row>
    <row r="2432">
      <c r="A2432" s="8" t="inlineStr">
        <is>
          <t>텔콘RF제약 (200230)</t>
        </is>
      </c>
      <c r="B2432" s="8" t="inlineStr">
        <is>
          <t>의약품 제조업</t>
        </is>
      </c>
      <c r="C2432" s="9" t="n">
        <v>2285</v>
      </c>
      <c r="D2432" s="10" t="n">
        <v>-15</v>
      </c>
      <c r="E2432" s="11" t="n">
        <v>-0.006500000000000001</v>
      </c>
      <c r="F2432" s="9" t="n">
        <v>21666370000</v>
      </c>
      <c r="G2432" s="10" t="n">
        <v>0</v>
      </c>
      <c r="H2432" s="10" t="n">
        <v>64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0</v>
      </c>
      <c r="AF2432" s="10" t="n">
        <v>0</v>
      </c>
      <c r="AG2432" s="12" t="n">
        <v>0</v>
      </c>
    </row>
    <row r="2433">
      <c r="A2433" t="inlineStr">
        <is>
          <t>딜리 (131180)</t>
        </is>
      </c>
      <c r="B2433" t="inlineStr">
        <is>
          <t>컴퓨터 및 주변장치 제조업</t>
        </is>
      </c>
      <c r="C2433" s="7" t="n">
        <v>3690</v>
      </c>
      <c r="D2433" s="5" t="n">
        <v>40</v>
      </c>
      <c r="E2433" s="13" t="n">
        <v>0.011</v>
      </c>
      <c r="F2433" s="7" t="n">
        <v>21660300000</v>
      </c>
      <c r="G2433" s="5" t="n">
        <v>0</v>
      </c>
      <c r="H2433" s="5" t="n">
        <v>0</v>
      </c>
      <c r="I2433" s="6" t="n">
        <v>0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0</v>
      </c>
      <c r="AF2433" s="5" t="n">
        <v>0</v>
      </c>
      <c r="AG2433" s="6" t="n">
        <v>0</v>
      </c>
    </row>
    <row r="2434">
      <c r="A2434" s="8" t="inlineStr">
        <is>
          <t>아이티아이즈 (372800)</t>
        </is>
      </c>
      <c r="B2434" s="8" t="inlineStr">
        <is>
          <t>소프트웨어 개발 및 공급업</t>
        </is>
      </c>
      <c r="C2434" s="9" t="n">
        <v>3075</v>
      </c>
      <c r="D2434" s="10" t="n">
        <v>-105</v>
      </c>
      <c r="E2434" s="11" t="n">
        <v>-0.033</v>
      </c>
      <c r="F2434" s="9" t="n">
        <v>21638775000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-16000000</v>
      </c>
      <c r="AF2434" s="10" t="n">
        <v>-5188</v>
      </c>
      <c r="AG2434" s="12" t="n">
        <v>-0.0007394133910075778</v>
      </c>
    </row>
    <row r="2435">
      <c r="A2435" t="inlineStr">
        <is>
          <t>오션인더블유 (052300)</t>
        </is>
      </c>
      <c r="B2435" t="inlineStr">
        <is>
          <t>상품 종합 도매업</t>
        </is>
      </c>
      <c r="C2435" s="7" t="n">
        <v>1330</v>
      </c>
      <c r="D2435" s="5" t="n">
        <v>-39</v>
      </c>
      <c r="E2435" s="13" t="n">
        <v>-0.0285</v>
      </c>
      <c r="F2435" s="7" t="n">
        <v>21604520000</v>
      </c>
      <c r="G2435" s="5" t="n">
        <v>-7000000</v>
      </c>
      <c r="H2435" s="5" t="n">
        <v>-5828</v>
      </c>
      <c r="I2435" s="6" t="n">
        <v>-0.0003240062727614407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라닉스 (317120)</t>
        </is>
      </c>
      <c r="B2436" s="8" t="inlineStr">
        <is>
          <t>반도체 제조업</t>
        </is>
      </c>
      <c r="C2436" s="9" t="n">
        <v>1415</v>
      </c>
      <c r="D2436" s="10" t="n">
        <v>15</v>
      </c>
      <c r="E2436" s="11" t="n">
        <v>0.0107</v>
      </c>
      <c r="F2436" s="9" t="n">
        <v>21592900000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0</v>
      </c>
      <c r="AG2436" s="12" t="n">
        <v>0</v>
      </c>
    </row>
    <row r="2437">
      <c r="A2437" t="inlineStr">
        <is>
          <t>한국유니온제약 (080720)</t>
        </is>
      </c>
      <c r="B2437" t="inlineStr">
        <is>
          <t>의약품 제조업</t>
        </is>
      </c>
      <c r="C2437" s="7" t="n">
        <v>2725</v>
      </c>
      <c r="D2437" s="5" t="n">
        <v>0</v>
      </c>
      <c r="E2437" s="13" t="n">
        <v>0</v>
      </c>
      <c r="F2437" s="7" t="n">
        <v>21560200000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0</v>
      </c>
      <c r="AF2437" s="5" t="n">
        <v>0</v>
      </c>
      <c r="AG2437" s="6" t="n">
        <v>0</v>
      </c>
    </row>
    <row r="2438">
      <c r="A2438" s="8" t="inlineStr">
        <is>
          <t>휴맥스 (115160)</t>
        </is>
      </c>
      <c r="B2438" s="8" t="inlineStr">
        <is>
          <t>기계장비 및 관련 물품 도매업</t>
        </is>
      </c>
      <c r="C2438" s="9" t="n">
        <v>5000</v>
      </c>
      <c r="D2438" s="10" t="n">
        <v>-120</v>
      </c>
      <c r="E2438" s="11" t="n">
        <v>-0.0234</v>
      </c>
      <c r="F2438" s="9" t="n">
        <v>21535000000</v>
      </c>
      <c r="G2438" s="10" t="n">
        <v>3000000</v>
      </c>
      <c r="H2438" s="10" t="n">
        <v>565</v>
      </c>
      <c r="I2438" s="12" t="n">
        <v>0.0001393081030879963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-19000000</v>
      </c>
      <c r="AF2438" s="10" t="n">
        <v>-3800</v>
      </c>
      <c r="AG2438" s="12" t="n">
        <v>-0.000882284652890643</v>
      </c>
    </row>
    <row r="2439">
      <c r="A2439" t="inlineStr">
        <is>
          <t>대호특수강 (021040)</t>
        </is>
      </c>
      <c r="B2439" t="inlineStr">
        <is>
          <t>1차 철강 제조업</t>
        </is>
      </c>
      <c r="C2439" s="7" t="n">
        <v>991</v>
      </c>
      <c r="D2439" s="5" t="n">
        <v>1</v>
      </c>
      <c r="E2439" s="13" t="n">
        <v>0.001</v>
      </c>
      <c r="F2439" s="7" t="n">
        <v>21508664000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0</v>
      </c>
      <c r="AF2439" s="5" t="n">
        <v>0</v>
      </c>
      <c r="AG2439" s="6" t="n">
        <v>0</v>
      </c>
    </row>
    <row r="2440">
      <c r="A2440" s="8" t="inlineStr">
        <is>
          <t>비스토스 (419540)</t>
        </is>
      </c>
      <c r="B2440" s="8" t="inlineStr">
        <is>
          <t>의료용 기기 제조업</t>
        </is>
      </c>
      <c r="C2440" s="9" t="n">
        <v>3610</v>
      </c>
      <c r="D2440" s="10" t="n">
        <v>55</v>
      </c>
      <c r="E2440" s="11" t="n">
        <v>0.0155</v>
      </c>
      <c r="F2440" s="9" t="n">
        <v>21508380000</v>
      </c>
      <c r="G2440" s="10" t="n">
        <v>36000000</v>
      </c>
      <c r="H2440" s="10" t="n">
        <v>10000</v>
      </c>
      <c r="I2440" s="12" t="n">
        <v>0.001673766225071344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2000000</v>
      </c>
      <c r="AF2440" s="10" t="n">
        <v>632</v>
      </c>
      <c r="AG2440" s="12" t="n">
        <v>9.298701250396357e-05</v>
      </c>
    </row>
    <row r="2441">
      <c r="A2441" t="inlineStr">
        <is>
          <t>비츠로시스 (054220)</t>
        </is>
      </c>
      <c r="B2441" t="inlineStr">
        <is>
          <t>전동기, 발전기 및 전기 변환 · 공급 · 제어 장치 제조업</t>
        </is>
      </c>
      <c r="C2441" s="7" t="n">
        <v>1708</v>
      </c>
      <c r="D2441" s="5" t="n">
        <v>-5</v>
      </c>
      <c r="E2441" s="13" t="n">
        <v>-0.0029</v>
      </c>
      <c r="F2441" s="7" t="n">
        <v>21503720000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1000000</v>
      </c>
      <c r="AF2441" s="5" t="n">
        <v>684</v>
      </c>
      <c r="AG2441" s="6" t="n">
        <v>4.650358170586299e-05</v>
      </c>
    </row>
    <row r="2442">
      <c r="A2442" s="8" t="inlineStr">
        <is>
          <t>글로본 (019660)</t>
        </is>
      </c>
      <c r="B2442" s="8" t="inlineStr">
        <is>
          <t>상품 종합 도매업</t>
        </is>
      </c>
      <c r="C2442" s="9" t="n">
        <v>1539</v>
      </c>
      <c r="D2442" s="10" t="n">
        <v>-47</v>
      </c>
      <c r="E2442" s="11" t="n">
        <v>-0.0296</v>
      </c>
      <c r="F2442" s="9" t="n">
        <v>21459816000</v>
      </c>
      <c r="G2442" s="10" t="n">
        <v>0</v>
      </c>
      <c r="H2442" s="10" t="n">
        <v>0</v>
      </c>
      <c r="I2442" s="12" t="n">
        <v>0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-3000000</v>
      </c>
      <c r="AF2442" s="10" t="n">
        <v>-2200</v>
      </c>
      <c r="AG2442" s="12" t="n">
        <v>-0.0001397961660062696</v>
      </c>
    </row>
    <row r="2443">
      <c r="A2443" t="inlineStr">
        <is>
          <t>이지트로닉스 (377330)</t>
        </is>
      </c>
      <c r="B2443" t="inlineStr">
        <is>
          <t>전동기, 발전기 및 전기 변환 · 공급 · 제어 장치 제조업</t>
        </is>
      </c>
      <c r="C2443" s="7" t="n">
        <v>2630</v>
      </c>
      <c r="D2443" s="5" t="n">
        <v>-5</v>
      </c>
      <c r="E2443" s="13" t="n">
        <v>-0.0019</v>
      </c>
      <c r="F2443" s="7" t="n">
        <v>21405570000</v>
      </c>
      <c r="G2443" s="5" t="n">
        <v>0</v>
      </c>
      <c r="H2443" s="5" t="n">
        <v>0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파루 (043200)</t>
        </is>
      </c>
      <c r="B2444" s="8" t="inlineStr">
        <is>
          <t>전동기, 발전기 및 전기 변환 · 공급 · 제어 장치 제조업</t>
        </is>
      </c>
      <c r="C2444" s="9" t="n">
        <v>512</v>
      </c>
      <c r="D2444" s="10" t="n">
        <v>0</v>
      </c>
      <c r="E2444" s="11" t="n">
        <v>0</v>
      </c>
      <c r="F2444" s="9" t="n">
        <v>21403648000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로지시스 (067730)</t>
        </is>
      </c>
      <c r="B2445" t="inlineStr">
        <is>
          <t>컴퓨터 프로그래밍, 시스템 통합 및 관리업</t>
        </is>
      </c>
      <c r="C2445" s="7" t="n">
        <v>2205</v>
      </c>
      <c r="D2445" s="5" t="n">
        <v>30</v>
      </c>
      <c r="E2445" s="13" t="n">
        <v>0.0138</v>
      </c>
      <c r="F2445" s="7" t="n">
        <v>21328965000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-3000000</v>
      </c>
      <c r="AF2445" s="5" t="n">
        <v>-1353</v>
      </c>
      <c r="AG2445" s="6" t="n">
        <v>-0.0001406538010634834</v>
      </c>
    </row>
    <row r="2446">
      <c r="A2446" s="8" t="inlineStr">
        <is>
          <t>윈하이텍 (192390)</t>
        </is>
      </c>
      <c r="B2446" s="8" t="inlineStr">
        <is>
          <t>구조용 금속제품, 탱크 및 증기발생기 제조업</t>
        </is>
      </c>
      <c r="C2446" s="9" t="n">
        <v>1780</v>
      </c>
      <c r="D2446" s="10" t="n">
        <v>1</v>
      </c>
      <c r="E2446" s="11" t="n">
        <v>0.0005999999999999999</v>
      </c>
      <c r="F2446" s="9" t="n">
        <v>21301260000</v>
      </c>
      <c r="G2446" s="10" t="n">
        <v>34000000</v>
      </c>
      <c r="H2446" s="10" t="n">
        <v>19261</v>
      </c>
      <c r="I2446" s="12" t="n">
        <v>0.00159614971133163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인터엠 (017250)</t>
        </is>
      </c>
      <c r="B2447" t="inlineStr">
        <is>
          <t>영상 및 음향기기 제조업</t>
        </is>
      </c>
      <c r="C2447" s="7" t="n">
        <v>1007</v>
      </c>
      <c r="D2447" s="5" t="n">
        <v>23</v>
      </c>
      <c r="E2447" s="13" t="n">
        <v>0.0234</v>
      </c>
      <c r="F2447" s="7" t="n">
        <v>21192315000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20000000</v>
      </c>
      <c r="AF2447" s="5" t="n">
        <v>20410</v>
      </c>
      <c r="AG2447" s="6" t="n">
        <v>0.000943738331560285</v>
      </c>
    </row>
    <row r="2448">
      <c r="A2448" s="8" t="inlineStr">
        <is>
          <t>이엠앤아이 (083470)</t>
        </is>
      </c>
      <c r="B2448" s="8" t="inlineStr">
        <is>
          <t>기초 화학물질 제조업</t>
        </is>
      </c>
      <c r="C2448" s="9" t="n">
        <v>989</v>
      </c>
      <c r="D2448" s="10" t="n">
        <v>19</v>
      </c>
      <c r="E2448" s="11" t="n">
        <v>0.0196</v>
      </c>
      <c r="F2448" s="9" t="n">
        <v>21105260000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-3000000</v>
      </c>
      <c r="AF2448" s="10" t="n">
        <v>-2108</v>
      </c>
      <c r="AG2448" s="12" t="n">
        <v>-0.0001421446596725176</v>
      </c>
    </row>
    <row r="2449">
      <c r="A2449" t="inlineStr">
        <is>
          <t>CNT85 (056730)</t>
        </is>
      </c>
      <c r="B2449" t="inlineStr">
        <is>
          <t>건물 건설업</t>
        </is>
      </c>
      <c r="C2449" s="7" t="n">
        <v>1415</v>
      </c>
      <c r="D2449" s="5" t="n">
        <v>36</v>
      </c>
      <c r="E2449" s="13" t="n">
        <v>0.0261</v>
      </c>
      <c r="F2449" s="7" t="n">
        <v>20973130000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-1000000</v>
      </c>
      <c r="AF2449" s="5" t="n">
        <v>-1000</v>
      </c>
      <c r="AG2449" s="6" t="n">
        <v>-4.768005538515233e-05</v>
      </c>
    </row>
    <row r="2450">
      <c r="A2450" s="8" t="inlineStr">
        <is>
          <t>엔피케이 (048830)</t>
        </is>
      </c>
      <c r="B2450" s="8" t="inlineStr">
        <is>
          <t>합성고무 및 플라스틱 물질 제조업</t>
        </is>
      </c>
      <c r="C2450" s="9" t="n">
        <v>1118</v>
      </c>
      <c r="D2450" s="10" t="n">
        <v>55</v>
      </c>
      <c r="E2450" s="11" t="n">
        <v>0.0517</v>
      </c>
      <c r="F2450" s="9" t="n">
        <v>20932314000</v>
      </c>
      <c r="G2450" s="10" t="n">
        <v>49000000</v>
      </c>
      <c r="H2450" s="10" t="n">
        <v>44355</v>
      </c>
      <c r="I2450" s="12" t="n">
        <v>0.002340878318565258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2000000</v>
      </c>
      <c r="AF2450" s="10" t="n">
        <v>1604</v>
      </c>
      <c r="AG2450" s="12" t="n">
        <v>9.55460538189901e-05</v>
      </c>
    </row>
    <row r="2451">
      <c r="A2451" t="inlineStr">
        <is>
          <t>유비온 (084440)</t>
        </is>
      </c>
      <c r="B2451" t="inlineStr">
        <is>
          <t>소프트웨어 개발 및 공급업</t>
        </is>
      </c>
      <c r="C2451" s="7" t="n">
        <v>1094</v>
      </c>
      <c r="D2451" s="5" t="n">
        <v>-13</v>
      </c>
      <c r="E2451" s="13" t="n">
        <v>-0.0117</v>
      </c>
      <c r="F2451" s="7" t="n">
        <v>20930408000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50</v>
      </c>
      <c r="AG2451" s="6" t="n">
        <v>0</v>
      </c>
    </row>
    <row r="2452">
      <c r="A2452" s="8" t="inlineStr">
        <is>
          <t>세진티에스 (067770)</t>
        </is>
      </c>
      <c r="B2452" s="8" t="inlineStr">
        <is>
          <t>전자부품 제조업</t>
        </is>
      </c>
      <c r="C2452" s="9" t="n">
        <v>2490</v>
      </c>
      <c r="D2452" s="10" t="n">
        <v>100</v>
      </c>
      <c r="E2452" s="11" t="n">
        <v>0.0418</v>
      </c>
      <c r="F2452" s="9" t="n">
        <v>20906040000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17000000</v>
      </c>
      <c r="AF2452" s="10" t="n">
        <v>7327</v>
      </c>
      <c r="AG2452" s="12" t="n">
        <v>0.0008131621292219856</v>
      </c>
    </row>
    <row r="2453">
      <c r="A2453" t="inlineStr">
        <is>
          <t>이노시뮬레이션 (274400)</t>
        </is>
      </c>
      <c r="B2453" t="inlineStr">
        <is>
          <t>소프트웨어 개발 및 공급업</t>
        </is>
      </c>
      <c r="C2453" s="7" t="n">
        <v>2300</v>
      </c>
      <c r="D2453" s="5" t="n">
        <v>-15</v>
      </c>
      <c r="E2453" s="13" t="n">
        <v>-0.006500000000000001</v>
      </c>
      <c r="F2453" s="7" t="n">
        <v>20897800000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지엔코 (065060)</t>
        </is>
      </c>
      <c r="B2454" s="8" t="inlineStr">
        <is>
          <t>봉제의복 제조업</t>
        </is>
      </c>
      <c r="C2454" s="9" t="n">
        <v>3480</v>
      </c>
      <c r="D2454" s="10" t="n">
        <v>40</v>
      </c>
      <c r="E2454" s="11" t="n">
        <v>0.0116</v>
      </c>
      <c r="F2454" s="9" t="n">
        <v>20845200000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1000000</v>
      </c>
      <c r="AF2454" s="10" t="n">
        <v>200</v>
      </c>
      <c r="AG2454" s="12" t="n">
        <v>4.797267476445416e-05</v>
      </c>
    </row>
    <row r="2455">
      <c r="A2455" t="inlineStr">
        <is>
          <t>플레이위드 (023770)</t>
        </is>
      </c>
      <c r="B2455" t="inlineStr">
        <is>
          <t>소프트웨어 개발 및 공급업</t>
        </is>
      </c>
      <c r="C2455" s="7" t="n">
        <v>2330</v>
      </c>
      <c r="D2455" s="5" t="n">
        <v>-10</v>
      </c>
      <c r="E2455" s="13" t="n">
        <v>-0.0043</v>
      </c>
      <c r="F2455" s="7" t="n">
        <v>20844180000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8000000</v>
      </c>
      <c r="AF2455" s="5" t="n">
        <v>3321</v>
      </c>
      <c r="AG2455" s="6" t="n">
        <v>0.0003838001782751828</v>
      </c>
    </row>
    <row r="2456">
      <c r="A2456" s="8" t="inlineStr">
        <is>
          <t>버넥트 (438700)</t>
        </is>
      </c>
      <c r="B2456" s="8" t="inlineStr">
        <is>
          <t>소프트웨어 개발 및 공급업</t>
        </is>
      </c>
      <c r="C2456" s="9" t="n">
        <v>1869</v>
      </c>
      <c r="D2456" s="10" t="n">
        <v>44</v>
      </c>
      <c r="E2456" s="11" t="n">
        <v>0.0241</v>
      </c>
      <c r="F2456" s="9" t="n">
        <v>20828136000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-1000000</v>
      </c>
      <c r="AF2456" s="10" t="n">
        <v>-500</v>
      </c>
      <c r="AG2456" s="12" t="n">
        <v>-4.801197764408683e-05</v>
      </c>
    </row>
    <row r="2457">
      <c r="A2457" t="inlineStr">
        <is>
          <t>세화피앤씨 (252500)</t>
        </is>
      </c>
      <c r="B2457" t="inlineStr">
        <is>
          <t>기타 화학제품 제조업</t>
        </is>
      </c>
      <c r="C2457" s="7" t="n">
        <v>499</v>
      </c>
      <c r="D2457" s="5" t="n">
        <v>0</v>
      </c>
      <c r="E2457" s="13" t="n">
        <v>0</v>
      </c>
      <c r="F2457" s="7" t="n">
        <v>20701514000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드림인사이트 (362990)</t>
        </is>
      </c>
      <c r="B2458" s="8" t="inlineStr">
        <is>
          <t>광고업</t>
        </is>
      </c>
      <c r="C2458" s="9" t="n">
        <v>1228</v>
      </c>
      <c r="D2458" s="10" t="n">
        <v>-8</v>
      </c>
      <c r="E2458" s="11" t="n">
        <v>-0.006500000000000001</v>
      </c>
      <c r="F2458" s="9" t="n">
        <v>20630400000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12000000</v>
      </c>
      <c r="AF2458" s="10" t="n">
        <v>10000</v>
      </c>
      <c r="AG2458" s="12" t="n">
        <v>0.0005816658911121452</v>
      </c>
    </row>
    <row r="2459">
      <c r="A2459" t="inlineStr">
        <is>
          <t>파커스 (065690)</t>
        </is>
      </c>
      <c r="B2459" t="inlineStr">
        <is>
          <t>고무제품 제조업</t>
        </is>
      </c>
      <c r="C2459" s="7" t="n">
        <v>1717</v>
      </c>
      <c r="D2459" s="5" t="n">
        <v>18</v>
      </c>
      <c r="E2459" s="13" t="n">
        <v>0.0106</v>
      </c>
      <c r="F2459" s="7" t="n">
        <v>20628038000</v>
      </c>
      <c r="G2459" s="5" t="n">
        <v>20000000</v>
      </c>
      <c r="H2459" s="5" t="n">
        <v>11700</v>
      </c>
      <c r="I2459" s="6" t="n">
        <v>0.0009695541573076412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-68</v>
      </c>
      <c r="AG2459" s="6" t="n">
        <v>0</v>
      </c>
    </row>
    <row r="2460">
      <c r="A2460" s="8" t="inlineStr">
        <is>
          <t>삼영에스앤씨 (361670)</t>
        </is>
      </c>
      <c r="B2460" s="8" t="inlineStr">
        <is>
          <t>전자부품 제조업</t>
        </is>
      </c>
      <c r="C2460" s="9" t="n">
        <v>3630</v>
      </c>
      <c r="D2460" s="10" t="n">
        <v>0</v>
      </c>
      <c r="E2460" s="11" t="n">
        <v>0</v>
      </c>
      <c r="F2460" s="9" t="n">
        <v>20571210000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0</v>
      </c>
      <c r="AF2460" s="10" t="n">
        <v>0</v>
      </c>
      <c r="AG2460" s="12" t="n">
        <v>0</v>
      </c>
    </row>
    <row r="2461">
      <c r="A2461" t="inlineStr">
        <is>
          <t>모아데이타 (288980)</t>
        </is>
      </c>
      <c r="B2461" t="inlineStr">
        <is>
          <t>소프트웨어 개발 및 공급업</t>
        </is>
      </c>
      <c r="C2461" s="7" t="n">
        <v>563</v>
      </c>
      <c r="D2461" s="5" t="n">
        <v>-241</v>
      </c>
      <c r="E2461" s="13" t="n">
        <v>-0.2998</v>
      </c>
      <c r="F2461" s="7" t="n">
        <v>20482503000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-17000000</v>
      </c>
      <c r="AF2461" s="5" t="n">
        <v>-29405</v>
      </c>
      <c r="AG2461" s="6" t="n">
        <v>-0.000829976687907723</v>
      </c>
    </row>
    <row r="2462">
      <c r="A2462" s="8" t="inlineStr">
        <is>
          <t>디지아이 (043360)</t>
        </is>
      </c>
      <c r="B2462" s="8" t="inlineStr">
        <is>
          <t>컴퓨터 및 주변장치 제조업</t>
        </is>
      </c>
      <c r="C2462" s="9" t="n">
        <v>2270</v>
      </c>
      <c r="D2462" s="10" t="n">
        <v>-75</v>
      </c>
      <c r="E2462" s="11" t="n">
        <v>-0.032</v>
      </c>
      <c r="F2462" s="9" t="n">
        <v>20430000000</v>
      </c>
      <c r="G2462" s="10" t="n">
        <v>0</v>
      </c>
      <c r="H2462" s="10" t="n">
        <v>184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0</v>
      </c>
      <c r="AG2462" s="12" t="n">
        <v>0</v>
      </c>
    </row>
    <row r="2463">
      <c r="A2463" t="inlineStr">
        <is>
          <t>엘디티 (096870)</t>
        </is>
      </c>
      <c r="B2463" t="inlineStr">
        <is>
          <t>반도체 제조업</t>
        </is>
      </c>
      <c r="C2463" s="7" t="n">
        <v>2445</v>
      </c>
      <c r="D2463" s="5" t="n">
        <v>-45</v>
      </c>
      <c r="E2463" s="13" t="n">
        <v>-0.0181</v>
      </c>
      <c r="F2463" s="7" t="n">
        <v>20408415000</v>
      </c>
      <c r="G2463" s="5" t="n">
        <v>0</v>
      </c>
      <c r="H2463" s="5" t="n">
        <v>-179</v>
      </c>
      <c r="I2463" s="6" t="n">
        <v>0</v>
      </c>
      <c r="J2463" s="5" t="n">
        <v>0</v>
      </c>
      <c r="K2463" s="5" t="n">
        <v>0</v>
      </c>
      <c r="L2463" s="6" t="n">
        <v>0</v>
      </c>
      <c r="M2463" s="5" t="n">
        <v>0</v>
      </c>
      <c r="N2463" s="5" t="n">
        <v>0</v>
      </c>
      <c r="O2463" s="6" t="n">
        <v>0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0</v>
      </c>
      <c r="AF2463" s="5" t="n">
        <v>0</v>
      </c>
      <c r="AG2463" s="6" t="n">
        <v>0</v>
      </c>
    </row>
    <row r="2464">
      <c r="A2464" s="8" t="inlineStr">
        <is>
          <t>리튬포어스 (073570)</t>
        </is>
      </c>
      <c r="B2464" s="8" t="inlineStr">
        <is>
          <t>그외 기타 제품 제조업</t>
        </is>
      </c>
      <c r="C2464" s="9" t="n">
        <v>1695</v>
      </c>
      <c r="D2464" s="10" t="n">
        <v>-4</v>
      </c>
      <c r="E2464" s="11" t="n">
        <v>-0.0024</v>
      </c>
      <c r="F2464" s="9" t="n">
        <v>20402715000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1000000</v>
      </c>
      <c r="AF2464" s="10" t="n">
        <v>836</v>
      </c>
      <c r="AG2464" s="12" t="n">
        <v>4.90130847781778e-05</v>
      </c>
    </row>
    <row r="2465">
      <c r="A2465" t="inlineStr">
        <is>
          <t>위세아이텍 (065370)</t>
        </is>
      </c>
      <c r="B2465" t="inlineStr">
        <is>
          <t>소프트웨어 개발 및 공급업</t>
        </is>
      </c>
      <c r="C2465" s="7" t="n">
        <v>2760</v>
      </c>
      <c r="D2465" s="5" t="n">
        <v>60</v>
      </c>
      <c r="E2465" s="13" t="n">
        <v>0.0222</v>
      </c>
      <c r="F2465" s="7" t="n">
        <v>20377080000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0</v>
      </c>
      <c r="AF2465" s="5" t="n">
        <v>0</v>
      </c>
      <c r="AG2465" s="6" t="n">
        <v>0</v>
      </c>
    </row>
    <row r="2466">
      <c r="A2466" s="8" t="inlineStr">
        <is>
          <t>이노뎁 (303530)</t>
        </is>
      </c>
      <c r="B2466" s="8" t="inlineStr">
        <is>
          <t>소프트웨어 개발 및 공급업</t>
        </is>
      </c>
      <c r="C2466" s="9" t="n">
        <v>2775</v>
      </c>
      <c r="D2466" s="10" t="n">
        <v>45</v>
      </c>
      <c r="E2466" s="11" t="n">
        <v>0.0165</v>
      </c>
      <c r="F2466" s="9" t="n">
        <v>20365725000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벨로크 (424760)</t>
        </is>
      </c>
      <c r="B2467" t="inlineStr">
        <is>
          <t>컴퓨터 프로그래밍, 시스템 통합 및 관리업</t>
        </is>
      </c>
      <c r="C2467" s="7" t="n">
        <v>2025</v>
      </c>
      <c r="D2467" s="5" t="n">
        <v>-10</v>
      </c>
      <c r="E2467" s="13" t="n">
        <v>-0.0049</v>
      </c>
      <c r="F2467" s="7" t="n">
        <v>20359350000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CSA 코스믹 (083660)</t>
        </is>
      </c>
      <c r="B2468" s="8" t="inlineStr">
        <is>
          <t>기타 화학제품 제조업</t>
        </is>
      </c>
      <c r="C2468" s="9" t="n">
        <v>2860</v>
      </c>
      <c r="D2468" s="10" t="n">
        <v>0</v>
      </c>
      <c r="E2468" s="11" t="n">
        <v>0</v>
      </c>
      <c r="F2468" s="9" t="n">
        <v>20331740000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0</v>
      </c>
      <c r="AF2468" s="10" t="n">
        <v>0</v>
      </c>
      <c r="AG2468" s="12" t="n">
        <v>0</v>
      </c>
    </row>
    <row r="2469">
      <c r="A2469" t="inlineStr">
        <is>
          <t>메디앙스 (014100)</t>
        </is>
      </c>
      <c r="B2469" t="inlineStr">
        <is>
          <t>상품 종합 도매업</t>
        </is>
      </c>
      <c r="C2469" s="7" t="n">
        <v>1723</v>
      </c>
      <c r="D2469" s="5" t="n">
        <v>18</v>
      </c>
      <c r="E2469" s="13" t="n">
        <v>0.0106</v>
      </c>
      <c r="F2469" s="7" t="n">
        <v>20331400000</v>
      </c>
      <c r="G2469" s="5" t="n">
        <v>0</v>
      </c>
      <c r="H2469" s="5" t="n">
        <v>230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2000000</v>
      </c>
      <c r="AF2469" s="5" t="n">
        <v>1394</v>
      </c>
      <c r="AG2469" s="6" t="n">
        <v>9.837000895167081e-05</v>
      </c>
    </row>
    <row r="2470">
      <c r="A2470" s="8" t="inlineStr">
        <is>
          <t>성창오토텍 (080470)</t>
        </is>
      </c>
      <c r="B2470" s="8" t="inlineStr">
        <is>
          <t>자동차 신품 부품 제조업</t>
        </is>
      </c>
      <c r="C2470" s="9" t="n">
        <v>2765</v>
      </c>
      <c r="D2470" s="10" t="n">
        <v>-30</v>
      </c>
      <c r="E2470" s="11" t="n">
        <v>-0.0107</v>
      </c>
      <c r="F2470" s="9" t="n">
        <v>20184500000</v>
      </c>
      <c r="G2470" s="10" t="n">
        <v>1000000</v>
      </c>
      <c r="H2470" s="10" t="n">
        <v>534</v>
      </c>
      <c r="I2470" s="12" t="n">
        <v>4.954296613738265e-05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-4000000</v>
      </c>
      <c r="AF2470" s="10" t="n">
        <v>-1326</v>
      </c>
      <c r="AG2470" s="12" t="n">
        <v>-0.0001981718645495306</v>
      </c>
    </row>
    <row r="2471">
      <c r="A2471" t="inlineStr">
        <is>
          <t>케이지에이 (455180)</t>
        </is>
      </c>
      <c r="B2471" t="inlineStr">
        <is>
          <t>특수 목적용 기계 제조업</t>
        </is>
      </c>
      <c r="C2471" s="7" t="n">
        <v>1355</v>
      </c>
      <c r="D2471" s="5" t="n">
        <v>-8</v>
      </c>
      <c r="E2471" s="13" t="n">
        <v>-0.0059</v>
      </c>
      <c r="F2471" s="7" t="n">
        <v>19917145000</v>
      </c>
      <c r="G2471" s="5" t="n">
        <v>0</v>
      </c>
      <c r="H2471" s="5" t="n">
        <v>0</v>
      </c>
      <c r="I2471" s="6" t="n">
        <v>0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-33000000</v>
      </c>
      <c r="AF2471" s="5" t="n">
        <v>-25104</v>
      </c>
      <c r="AG2471" s="6" t="n">
        <v>-0.001656863973225078</v>
      </c>
    </row>
    <row r="2472">
      <c r="A2472" s="8" t="inlineStr">
        <is>
          <t>케이피티유 (054410)</t>
        </is>
      </c>
      <c r="B2472" s="8" t="inlineStr">
        <is>
          <t>섬유, 의복, 신발 및 가죽제품 소매업</t>
        </is>
      </c>
      <c r="C2472" s="9" t="n">
        <v>3475</v>
      </c>
      <c r="D2472" s="10" t="n">
        <v>-20</v>
      </c>
      <c r="E2472" s="11" t="n">
        <v>-0.005699999999999999</v>
      </c>
      <c r="F2472" s="9" t="n">
        <v>19897850000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0</v>
      </c>
      <c r="AG2472" s="12" t="n">
        <v>0</v>
      </c>
    </row>
    <row r="2473">
      <c r="A2473" t="inlineStr">
        <is>
          <t>이스타코 (015020)</t>
        </is>
      </c>
      <c r="B2473" t="inlineStr">
        <is>
          <t>부동산 임대 및 공급업</t>
        </is>
      </c>
      <c r="C2473" s="7" t="n">
        <v>928</v>
      </c>
      <c r="D2473" s="5" t="n">
        <v>0</v>
      </c>
      <c r="E2473" s="13" t="n">
        <v>0</v>
      </c>
      <c r="F2473" s="7" t="n">
        <v>19882400000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넥스트아이 (137940)</t>
        </is>
      </c>
      <c r="B2474" s="8" t="inlineStr">
        <is>
          <t>측정, 시험, 항해, 제어 및 기타 정밀기기 제조업; 광학기기 제외</t>
        </is>
      </c>
      <c r="C2474" s="9" t="n">
        <v>2020</v>
      </c>
      <c r="D2474" s="10" t="n">
        <v>20</v>
      </c>
      <c r="E2474" s="11" t="n">
        <v>0.01</v>
      </c>
      <c r="F2474" s="9" t="n">
        <v>19820240000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스타플렉스 (115570)</t>
        </is>
      </c>
      <c r="B2475" t="inlineStr">
        <is>
          <t>플라스틱제품 제조업</t>
        </is>
      </c>
      <c r="C2475" s="7" t="n">
        <v>2475</v>
      </c>
      <c r="D2475" s="5" t="n">
        <v>70</v>
      </c>
      <c r="E2475" s="13" t="n">
        <v>0.0291</v>
      </c>
      <c r="F2475" s="7" t="n">
        <v>19760400000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0</v>
      </c>
      <c r="AF2475" s="5" t="n">
        <v>0</v>
      </c>
      <c r="AG2475" s="6" t="n">
        <v>0</v>
      </c>
    </row>
    <row r="2476">
      <c r="A2476" s="8" t="inlineStr">
        <is>
          <t>대상우 (001685)</t>
        </is>
      </c>
      <c r="B2476" s="8" t="inlineStr">
        <is>
          <t>미분류</t>
        </is>
      </c>
      <c r="C2476" s="9" t="n">
        <v>14420</v>
      </c>
      <c r="D2476" s="10" t="n">
        <v>20</v>
      </c>
      <c r="E2476" s="11" t="n">
        <v>0.0014</v>
      </c>
      <c r="F2476" s="9" t="n">
        <v>19755400000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3000000</v>
      </c>
      <c r="AF2476" s="10" t="n">
        <v>200</v>
      </c>
      <c r="AG2476" s="12" t="n">
        <v>0.0001518572137238426</v>
      </c>
    </row>
    <row r="2477">
      <c r="A2477" t="inlineStr">
        <is>
          <t>아시아종묘 (154030)</t>
        </is>
      </c>
      <c r="B2477" t="inlineStr">
        <is>
          <t>작물 재배업</t>
        </is>
      </c>
      <c r="C2477" s="7" t="n">
        <v>1633</v>
      </c>
      <c r="D2477" s="5" t="n">
        <v>-42</v>
      </c>
      <c r="E2477" s="13" t="n">
        <v>-0.0251</v>
      </c>
      <c r="F2477" s="7" t="n">
        <v>19695613000</v>
      </c>
      <c r="G2477" s="5" t="n">
        <v>0</v>
      </c>
      <c r="H2477" s="5" t="n">
        <v>41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-1000000</v>
      </c>
      <c r="AF2477" s="5" t="n">
        <v>-401</v>
      </c>
      <c r="AG2477" s="6" t="n">
        <v>-5.077272791661778e-05</v>
      </c>
    </row>
    <row r="2478">
      <c r="A2478" s="8" t="inlineStr">
        <is>
          <t>상보 (027580)</t>
        </is>
      </c>
      <c r="B2478" s="8" t="inlineStr">
        <is>
          <t>플라스틱제품 제조업</t>
        </is>
      </c>
      <c r="C2478" s="9" t="n">
        <v>1663</v>
      </c>
      <c r="D2478" s="10" t="n">
        <v>12</v>
      </c>
      <c r="E2478" s="11" t="n">
        <v>0.0073</v>
      </c>
      <c r="F2478" s="9" t="n">
        <v>19683268000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웹스 (196700)</t>
        </is>
      </c>
      <c r="B2479" t="inlineStr">
        <is>
          <t>합성고무 및 플라스틱 물질 제조업</t>
        </is>
      </c>
      <c r="C2479" s="7" t="n">
        <v>1370</v>
      </c>
      <c r="D2479" s="5" t="n">
        <v>-44</v>
      </c>
      <c r="E2479" s="13" t="n">
        <v>-0.0311</v>
      </c>
      <c r="F2479" s="7" t="n">
        <v>19678680000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1000000</v>
      </c>
      <c r="AF2479" s="5" t="n">
        <v>599</v>
      </c>
      <c r="AG2479" s="6" t="n">
        <v>5.081641654826442e-05</v>
      </c>
    </row>
    <row r="2480">
      <c r="A2480" s="8" t="inlineStr">
        <is>
          <t>오아 (342870)</t>
        </is>
      </c>
      <c r="B2480" s="8" t="inlineStr">
        <is>
          <t>가전제품 및 정보통신장비 소매업</t>
        </is>
      </c>
      <c r="C2480" s="9" t="n">
        <v>3605</v>
      </c>
      <c r="D2480" s="10" t="n">
        <v>5</v>
      </c>
      <c r="E2480" s="11" t="n">
        <v>0.0014</v>
      </c>
      <c r="F2480" s="9" t="n">
        <v>19647250000</v>
      </c>
      <c r="G2480" s="10" t="n">
        <v>0</v>
      </c>
      <c r="H2480" s="10" t="n">
        <v>54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-2000000</v>
      </c>
      <c r="AF2480" s="10" t="n">
        <v>-569</v>
      </c>
      <c r="AG2480" s="12" t="n">
        <v>-0.0001017954166613648</v>
      </c>
    </row>
    <row r="2481">
      <c r="A2481" t="inlineStr">
        <is>
          <t>에스티오 (098660)</t>
        </is>
      </c>
      <c r="B2481" t="inlineStr">
        <is>
          <t>봉제의복 제조업</t>
        </is>
      </c>
      <c r="C2481" s="7" t="n">
        <v>1568</v>
      </c>
      <c r="D2481" s="5" t="n">
        <v>-25</v>
      </c>
      <c r="E2481" s="13" t="n">
        <v>-0.0157</v>
      </c>
      <c r="F2481" s="7" t="n">
        <v>19600000000</v>
      </c>
      <c r="G2481" s="5" t="n">
        <v>0</v>
      </c>
      <c r="H2481" s="5" t="n">
        <v>-123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-7000000</v>
      </c>
      <c r="AF2481" s="5" t="n">
        <v>-4235</v>
      </c>
      <c r="AG2481" s="6" t="n">
        <v>-0.0003571428571428571</v>
      </c>
    </row>
    <row r="2482">
      <c r="A2482" s="8" t="inlineStr">
        <is>
          <t>웰킵스하이텍 (043590)</t>
        </is>
      </c>
      <c r="B2482" s="8" t="inlineStr">
        <is>
          <t>반도체 제조업</t>
        </is>
      </c>
      <c r="C2482" s="9" t="n">
        <v>1439</v>
      </c>
      <c r="D2482" s="10" t="n">
        <v>159</v>
      </c>
      <c r="E2482" s="11" t="n">
        <v>0.1242</v>
      </c>
      <c r="F2482" s="9" t="n">
        <v>19524352000</v>
      </c>
      <c r="G2482" s="10" t="n">
        <v>0</v>
      </c>
      <c r="H2482" s="10" t="n">
        <v>0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77000000</v>
      </c>
      <c r="AF2482" s="10" t="n">
        <v>55437</v>
      </c>
      <c r="AG2482" s="12" t="n">
        <v>0.003943792859296943</v>
      </c>
    </row>
    <row r="2483">
      <c r="A2483" t="inlineStr">
        <is>
          <t>판타지오 (032800)</t>
        </is>
      </c>
      <c r="B2483" t="inlineStr">
        <is>
          <t>창작 및 예술관련 서비스업</t>
        </is>
      </c>
      <c r="C2483" s="7" t="n">
        <v>1565</v>
      </c>
      <c r="D2483" s="5" t="n">
        <v>16</v>
      </c>
      <c r="E2483" s="13" t="n">
        <v>0.0103</v>
      </c>
      <c r="F2483" s="7" t="n">
        <v>19501465000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PN풍년 (024940)</t>
        </is>
      </c>
      <c r="B2484" s="8" t="inlineStr">
        <is>
          <t>생활용품 도매업</t>
        </is>
      </c>
      <c r="C2484" s="9" t="n">
        <v>1947</v>
      </c>
      <c r="D2484" s="10" t="n">
        <v>-1</v>
      </c>
      <c r="E2484" s="11" t="n">
        <v>-0.0005</v>
      </c>
      <c r="F2484" s="9" t="n">
        <v>19470000000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180</v>
      </c>
      <c r="AG2484" s="12" t="n">
        <v>0</v>
      </c>
    </row>
    <row r="2485">
      <c r="A2485" t="inlineStr">
        <is>
          <t>듀오백 (073190)</t>
        </is>
      </c>
      <c r="B2485" t="inlineStr">
        <is>
          <t>가구 제조업</t>
        </is>
      </c>
      <c r="C2485" s="7" t="n">
        <v>1622</v>
      </c>
      <c r="D2485" s="5" t="n">
        <v>0</v>
      </c>
      <c r="E2485" s="13" t="n">
        <v>0</v>
      </c>
      <c r="F2485" s="7" t="n">
        <v>19412096000</v>
      </c>
      <c r="G2485" s="5" t="n">
        <v>0</v>
      </c>
      <c r="H2485" s="5" t="n">
        <v>0</v>
      </c>
      <c r="I2485" s="6" t="n">
        <v>0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0</v>
      </c>
      <c r="AG2485" s="6" t="n">
        <v>0</v>
      </c>
    </row>
    <row r="2486">
      <c r="A2486" s="8" t="inlineStr">
        <is>
          <t>소프트센 (032680)</t>
        </is>
      </c>
      <c r="B2486" s="8" t="inlineStr">
        <is>
          <t>기타 정보 서비스업</t>
        </is>
      </c>
      <c r="C2486" s="9" t="n">
        <v>927</v>
      </c>
      <c r="D2486" s="10" t="n">
        <v>17</v>
      </c>
      <c r="E2486" s="11" t="n">
        <v>0.0187</v>
      </c>
      <c r="F2486" s="9" t="n">
        <v>19332585000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0</v>
      </c>
      <c r="AG2486" s="12" t="n">
        <v>0</v>
      </c>
    </row>
    <row r="2487">
      <c r="A2487" t="inlineStr">
        <is>
          <t>캔버스엔 (210120)</t>
        </is>
      </c>
      <c r="B2487" t="inlineStr">
        <is>
          <t>영화, 비디오물, 방송프로그램 제작 및 배급업</t>
        </is>
      </c>
      <c r="C2487" s="7" t="n">
        <v>1992</v>
      </c>
      <c r="D2487" s="5" t="n">
        <v>1</v>
      </c>
      <c r="E2487" s="13" t="n">
        <v>0.0005</v>
      </c>
      <c r="F2487" s="7" t="n">
        <v>19310448000</v>
      </c>
      <c r="G2487" s="5" t="n">
        <v>0</v>
      </c>
      <c r="H2487" s="5" t="n">
        <v>3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0</v>
      </c>
      <c r="AF2487" s="5" t="n">
        <v>1</v>
      </c>
      <c r="AG2487" s="6" t="n">
        <v>0</v>
      </c>
    </row>
    <row r="2488">
      <c r="A2488" s="8" t="inlineStr">
        <is>
          <t>카티스 (140430)</t>
        </is>
      </c>
      <c r="B2488" s="8" t="inlineStr">
        <is>
          <t>컴퓨터 프로그래밍, 시스템 통합 및 관리업</t>
        </is>
      </c>
      <c r="C2488" s="9" t="n">
        <v>1805</v>
      </c>
      <c r="D2488" s="10" t="n">
        <v>-36</v>
      </c>
      <c r="E2488" s="11" t="n">
        <v>-0.0196</v>
      </c>
      <c r="F2488" s="9" t="n">
        <v>19293645000</v>
      </c>
      <c r="G2488" s="10" t="n">
        <v>0</v>
      </c>
      <c r="H2488" s="10" t="n">
        <v>72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0</v>
      </c>
      <c r="AF2488" s="10" t="n">
        <v>0</v>
      </c>
      <c r="AG2488" s="12" t="n">
        <v>0</v>
      </c>
    </row>
    <row r="2489">
      <c r="A2489" t="inlineStr">
        <is>
          <t>롤링스톤 (214610)</t>
        </is>
      </c>
      <c r="B2489" t="inlineStr">
        <is>
          <t>의료용 기기 제조업</t>
        </is>
      </c>
      <c r="C2489" s="7" t="n">
        <v>2290</v>
      </c>
      <c r="D2489" s="5" t="n">
        <v>0</v>
      </c>
      <c r="E2489" s="13" t="n">
        <v>0</v>
      </c>
      <c r="F2489" s="7" t="n">
        <v>19197070000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0</v>
      </c>
      <c r="AG2489" s="6" t="n">
        <v>0</v>
      </c>
    </row>
    <row r="2490">
      <c r="A2490" s="8" t="inlineStr">
        <is>
          <t>LX하우시스우 (108675)</t>
        </is>
      </c>
      <c r="B2490" s="8" t="inlineStr">
        <is>
          <t>미분류</t>
        </is>
      </c>
      <c r="C2490" s="9" t="n">
        <v>18600</v>
      </c>
      <c r="D2490" s="10" t="n">
        <v>530</v>
      </c>
      <c r="E2490" s="11" t="n">
        <v>0.0293</v>
      </c>
      <c r="F2490" s="9" t="n">
        <v>19195200000</v>
      </c>
      <c r="G2490" s="10" t="n">
        <v>-1000000</v>
      </c>
      <c r="H2490" s="10" t="n">
        <v>-43</v>
      </c>
      <c r="I2490" s="12" t="n">
        <v>-5.2096357422689e-05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1323</v>
      </c>
      <c r="D2491" s="5" t="n">
        <v>-11</v>
      </c>
      <c r="E2491" s="13" t="n">
        <v>-0.008199999999999999</v>
      </c>
      <c r="F2491" s="7" t="n">
        <v>19090890000</v>
      </c>
      <c r="G2491" s="5" t="n">
        <v>0</v>
      </c>
      <c r="H2491" s="5" t="n">
        <v>-152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-2000000</v>
      </c>
      <c r="AF2491" s="5" t="n">
        <v>-1333</v>
      </c>
      <c r="AG2491" s="6" t="n">
        <v>-0.0001047620095239143</v>
      </c>
    </row>
    <row r="2492">
      <c r="A2492" s="8" t="inlineStr">
        <is>
          <t>알엔투테크놀로지 (148250)</t>
        </is>
      </c>
      <c r="B2492" s="8" t="inlineStr">
        <is>
          <t>전자부품 제조업</t>
        </is>
      </c>
      <c r="C2492" s="9" t="n">
        <v>1400</v>
      </c>
      <c r="D2492" s="10" t="n">
        <v>-60</v>
      </c>
      <c r="E2492" s="11" t="n">
        <v>-0.0411</v>
      </c>
      <c r="F2492" s="9" t="n">
        <v>19054000000</v>
      </c>
      <c r="G2492" s="10" t="n">
        <v>1000000</v>
      </c>
      <c r="H2492" s="10" t="n">
        <v>812</v>
      </c>
      <c r="I2492" s="12" t="n">
        <v>5.248241838983941e-05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359</v>
      </c>
      <c r="AG2492" s="12" t="n">
        <v>0</v>
      </c>
    </row>
    <row r="2493">
      <c r="A2493" t="inlineStr">
        <is>
          <t>우리이앤엘하루틴 (153490)</t>
        </is>
      </c>
      <c r="B2493" t="inlineStr">
        <is>
          <t>반도체 제조업</t>
        </is>
      </c>
      <c r="C2493" s="7" t="n">
        <v>1843</v>
      </c>
      <c r="D2493" s="5" t="n">
        <v>-182</v>
      </c>
      <c r="E2493" s="13" t="n">
        <v>-0.08990000000000001</v>
      </c>
      <c r="F2493" s="7" t="n">
        <v>18975528000</v>
      </c>
      <c r="G2493" s="5" t="n">
        <v>2000000</v>
      </c>
      <c r="H2493" s="5" t="n">
        <v>0</v>
      </c>
      <c r="I2493" s="6" t="n">
        <v>0.0001053989116929974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2000000</v>
      </c>
      <c r="AF2493" s="5" t="n">
        <v>0</v>
      </c>
      <c r="AG2493" s="6" t="n">
        <v>0.0001053989116929974</v>
      </c>
    </row>
    <row r="2494">
      <c r="A2494" s="8" t="inlineStr">
        <is>
          <t>제이케이시냅스 (060230)</t>
        </is>
      </c>
      <c r="B2494" s="8" t="inlineStr">
        <is>
          <t>기타 화학제품 제조업</t>
        </is>
      </c>
      <c r="C2494" s="9" t="n">
        <v>1316</v>
      </c>
      <c r="D2494" s="10" t="n">
        <v>6</v>
      </c>
      <c r="E2494" s="11" t="n">
        <v>0.0046</v>
      </c>
      <c r="F2494" s="9" t="n">
        <v>18896444000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유아이디 (069330)</t>
        </is>
      </c>
      <c r="B2495" t="inlineStr">
        <is>
          <t>전자부품 제조업</t>
        </is>
      </c>
      <c r="C2495" s="7" t="n">
        <v>1110</v>
      </c>
      <c r="D2495" s="5" t="n">
        <v>69</v>
      </c>
      <c r="E2495" s="13" t="n">
        <v>0.0663</v>
      </c>
      <c r="F2495" s="7" t="n">
        <v>18816720000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98000000</v>
      </c>
      <c r="AF2495" s="5" t="n">
        <v>89241</v>
      </c>
      <c r="AG2495" s="6" t="n">
        <v>0.005208134042489871</v>
      </c>
    </row>
    <row r="2496">
      <c r="A2496" s="8" t="inlineStr">
        <is>
          <t>디에이치엑스컴퍼니 (031860)</t>
        </is>
      </c>
      <c r="B2496" s="8" t="inlineStr">
        <is>
          <t>상품 종합 도매업</t>
        </is>
      </c>
      <c r="C2496" s="9" t="n">
        <v>6930</v>
      </c>
      <c r="D2496" s="10" t="n">
        <v>0</v>
      </c>
      <c r="E2496" s="11" t="n">
        <v>0</v>
      </c>
      <c r="F2496" s="9" t="n">
        <v>18711000000</v>
      </c>
      <c r="G2496" s="10" t="n">
        <v>0</v>
      </c>
      <c r="H2496" s="10" t="n">
        <v>0</v>
      </c>
      <c r="I2496" s="12" t="n">
        <v>0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우진비앤지 (018620)</t>
        </is>
      </c>
      <c r="B2497" t="inlineStr">
        <is>
          <t>의약품 제조업</t>
        </is>
      </c>
      <c r="C2497" s="7" t="n">
        <v>2695</v>
      </c>
      <c r="D2497" s="5" t="n">
        <v>5</v>
      </c>
      <c r="E2497" s="13" t="n">
        <v>0.0019</v>
      </c>
      <c r="F2497" s="7" t="n">
        <v>18681740000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아이씨에이치 (368600)</t>
        </is>
      </c>
      <c r="B2498" s="8" t="inlineStr">
        <is>
          <t>전자부품 제조업</t>
        </is>
      </c>
      <c r="C2498" s="9" t="n">
        <v>724</v>
      </c>
      <c r="D2498" s="10" t="n">
        <v>-16</v>
      </c>
      <c r="E2498" s="11" t="n">
        <v>-0.0216</v>
      </c>
      <c r="F2498" s="9" t="n">
        <v>18675580000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에스폴리텍 (050760)</t>
        </is>
      </c>
      <c r="B2499" t="inlineStr">
        <is>
          <t>플라스틱제품 제조업</t>
        </is>
      </c>
      <c r="C2499" s="7" t="n">
        <v>1139</v>
      </c>
      <c r="D2499" s="5" t="n">
        <v>-17</v>
      </c>
      <c r="E2499" s="13" t="n">
        <v>-0.0147</v>
      </c>
      <c r="F2499" s="7" t="n">
        <v>18604426000</v>
      </c>
      <c r="G2499" s="5" t="n">
        <v>0</v>
      </c>
      <c r="H2499" s="5" t="n">
        <v>416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-1000000</v>
      </c>
      <c r="AF2499" s="5" t="n">
        <v>-700</v>
      </c>
      <c r="AG2499" s="6" t="n">
        <v>-5.375065051724788e-05</v>
      </c>
    </row>
    <row r="2500">
      <c r="A2500" s="8" t="inlineStr">
        <is>
          <t>SH에너지화학 (002360)</t>
        </is>
      </c>
      <c r="B2500" s="8" t="inlineStr">
        <is>
          <t>기초 화학물질 제조업</t>
        </is>
      </c>
      <c r="C2500" s="9" t="n">
        <v>1670</v>
      </c>
      <c r="D2500" s="10" t="n">
        <v>-18</v>
      </c>
      <c r="E2500" s="11" t="n">
        <v>-0.0107</v>
      </c>
      <c r="F2500" s="9" t="n">
        <v>18558710000</v>
      </c>
      <c r="G2500" s="10" t="n">
        <v>0</v>
      </c>
      <c r="H2500" s="10" t="n">
        <v>76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하이퍼코퍼레이션 (065650)</t>
        </is>
      </c>
      <c r="B2501" t="inlineStr">
        <is>
          <t>기계장비 및 관련 물품 도매업</t>
        </is>
      </c>
      <c r="C2501" s="7" t="n">
        <v>1684</v>
      </c>
      <c r="D2501" s="5" t="n">
        <v>-5</v>
      </c>
      <c r="E2501" s="13" t="n">
        <v>-0.003</v>
      </c>
      <c r="F2501" s="7" t="n">
        <v>18431380000</v>
      </c>
      <c r="G2501" s="5" t="n">
        <v>0</v>
      </c>
      <c r="H2501" s="5" t="n">
        <v>-46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0</v>
      </c>
      <c r="AF2501" s="5" t="n">
        <v>0</v>
      </c>
      <c r="AG2501" s="6" t="n">
        <v>0</v>
      </c>
    </row>
    <row r="2502">
      <c r="A2502" s="8" t="inlineStr">
        <is>
          <t>에이전트AI (060900)</t>
        </is>
      </c>
      <c r="B2502" s="8" t="inlineStr">
        <is>
          <t>전기업</t>
        </is>
      </c>
      <c r="C2502" s="9" t="n">
        <v>3770</v>
      </c>
      <c r="D2502" s="10" t="n">
        <v>35</v>
      </c>
      <c r="E2502" s="11" t="n">
        <v>0.009399999999999999</v>
      </c>
      <c r="F2502" s="9" t="n">
        <v>18408910000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2000000</v>
      </c>
      <c r="AF2502" s="10" t="n">
        <v>566</v>
      </c>
      <c r="AG2502" s="12" t="n">
        <v>0.0001086430429612617</v>
      </c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2510</v>
      </c>
      <c r="D2503" s="5" t="n">
        <v>20</v>
      </c>
      <c r="E2503" s="13" t="n">
        <v>0.008</v>
      </c>
      <c r="F2503" s="7" t="n">
        <v>18348100000</v>
      </c>
      <c r="G2503" s="5" t="n">
        <v>0</v>
      </c>
      <c r="H2503" s="5" t="n">
        <v>-76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동일스틸럭스 (023790)</t>
        </is>
      </c>
      <c r="B2504" s="8" t="inlineStr">
        <is>
          <t>1차 철강 제조업</t>
        </is>
      </c>
      <c r="C2504" s="9" t="n">
        <v>1403</v>
      </c>
      <c r="D2504" s="10" t="n">
        <v>-3</v>
      </c>
      <c r="E2504" s="11" t="n">
        <v>-0.0021</v>
      </c>
      <c r="F2504" s="9" t="n">
        <v>18335807000</v>
      </c>
      <c r="G2504" s="10" t="n">
        <v>0</v>
      </c>
      <c r="H2504" s="10" t="n">
        <v>104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윙스풋 (335870)</t>
        </is>
      </c>
      <c r="B2505" t="inlineStr">
        <is>
          <t>섬유, 의복, 신발 및 가죽제품 소매업</t>
        </is>
      </c>
      <c r="C2505" s="7" t="n">
        <v>1090</v>
      </c>
      <c r="D2505" s="5" t="n">
        <v>0</v>
      </c>
      <c r="E2505" s="13" t="n">
        <v>0</v>
      </c>
      <c r="F2505" s="7" t="n">
        <v>18257500000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0</v>
      </c>
      <c r="AG2505" s="6" t="n">
        <v>0</v>
      </c>
    </row>
    <row r="2506">
      <c r="A2506" s="8" t="inlineStr">
        <is>
          <t>전진바이오팜 (110020)</t>
        </is>
      </c>
      <c r="B2506" s="8" t="inlineStr">
        <is>
          <t>기타 화학제품 제조업</t>
        </is>
      </c>
      <c r="C2506" s="9" t="n">
        <v>2000</v>
      </c>
      <c r="D2506" s="10" t="n">
        <v>-10</v>
      </c>
      <c r="E2506" s="11" t="n">
        <v>-0.005</v>
      </c>
      <c r="F2506" s="9" t="n">
        <v>18116000000</v>
      </c>
      <c r="G2506" s="10" t="n">
        <v>0</v>
      </c>
      <c r="H2506" s="10" t="n">
        <v>-154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큐로홀딩스 (051780)</t>
        </is>
      </c>
      <c r="B2507" t="inlineStr">
        <is>
          <t>음·식료품 및 담배 소매업</t>
        </is>
      </c>
      <c r="C2507" s="7" t="n">
        <v>2855</v>
      </c>
      <c r="D2507" s="5" t="n">
        <v>-55</v>
      </c>
      <c r="E2507" s="13" t="n">
        <v>-0.0189</v>
      </c>
      <c r="F2507" s="7" t="n">
        <v>18086425000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0</v>
      </c>
      <c r="AF2507" s="5" t="n">
        <v>0</v>
      </c>
      <c r="AG2507" s="6" t="n">
        <v>0</v>
      </c>
    </row>
    <row r="2508">
      <c r="A2508" s="8" t="inlineStr">
        <is>
          <t>SUN&amp;L (002820)</t>
        </is>
      </c>
      <c r="B2508" s="8" t="inlineStr">
        <is>
          <t>플라스틱제품 제조업</t>
        </is>
      </c>
      <c r="C2508" s="9" t="n">
        <v>1498</v>
      </c>
      <c r="D2508" s="10" t="n">
        <v>-34</v>
      </c>
      <c r="E2508" s="11" t="n">
        <v>-0.0222</v>
      </c>
      <c r="F2508" s="9" t="n">
        <v>18070374000</v>
      </c>
      <c r="G2508" s="10" t="n">
        <v>2000000</v>
      </c>
      <c r="H2508" s="10" t="n">
        <v>1436</v>
      </c>
      <c r="I2508" s="12" t="n">
        <v>0.0001106783954775922</v>
      </c>
      <c r="J2508" s="10" t="n">
        <v>0</v>
      </c>
      <c r="K2508" s="10" t="n">
        <v>0</v>
      </c>
      <c r="L2508" s="12" t="n">
        <v>0</v>
      </c>
      <c r="M2508" s="10" t="n">
        <v>-23000000</v>
      </c>
      <c r="N2508" s="10" t="n">
        <v>-15722</v>
      </c>
      <c r="O2508" s="12" t="n">
        <v>-0.00127280154799231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-7</v>
      </c>
      <c r="AG2508" s="12" t="n">
        <v>0</v>
      </c>
    </row>
    <row r="2509">
      <c r="A2509" t="inlineStr">
        <is>
          <t>코퍼스코리아 (322780)</t>
        </is>
      </c>
      <c r="B2509" t="inlineStr">
        <is>
          <t>영화, 비디오물, 방송프로그램 제작 및 배급업</t>
        </is>
      </c>
      <c r="C2509" s="7" t="n">
        <v>2010</v>
      </c>
      <c r="D2509" s="5" t="n">
        <v>-40</v>
      </c>
      <c r="E2509" s="13" t="n">
        <v>-0.0195</v>
      </c>
      <c r="F2509" s="7" t="n">
        <v>18037740000</v>
      </c>
      <c r="G2509" s="5" t="n">
        <v>0</v>
      </c>
      <c r="H2509" s="5" t="n">
        <v>0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0</v>
      </c>
      <c r="AF2509" s="5" t="n">
        <v>0</v>
      </c>
      <c r="AG2509" s="6" t="n">
        <v>0</v>
      </c>
    </row>
    <row r="2510">
      <c r="A2510" s="8" t="inlineStr">
        <is>
          <t>지니틱스 (303030)</t>
        </is>
      </c>
      <c r="B2510" s="8" t="inlineStr">
        <is>
          <t>반도체 제조업</t>
        </is>
      </c>
      <c r="C2510" s="9" t="n">
        <v>1969</v>
      </c>
      <c r="D2510" s="10" t="n">
        <v>83</v>
      </c>
      <c r="E2510" s="11" t="n">
        <v>0.044</v>
      </c>
      <c r="F2510" s="9" t="n">
        <v>18030133000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이미지스 (115610)</t>
        </is>
      </c>
      <c r="B2511" t="inlineStr">
        <is>
          <t>반도체 제조업</t>
        </is>
      </c>
      <c r="C2511" s="7" t="n">
        <v>1515</v>
      </c>
      <c r="D2511" s="5" t="n">
        <v>47</v>
      </c>
      <c r="E2511" s="13" t="n">
        <v>0.032</v>
      </c>
      <c r="F2511" s="7" t="n">
        <v>17904270000</v>
      </c>
      <c r="G2511" s="5" t="n">
        <v>1000000</v>
      </c>
      <c r="H2511" s="5" t="n">
        <v>542</v>
      </c>
      <c r="I2511" s="6" t="n">
        <v>5.585259829079879e-05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3820</v>
      </c>
      <c r="D2512" s="10" t="n">
        <v>70</v>
      </c>
      <c r="E2512" s="11" t="n">
        <v>0.0187</v>
      </c>
      <c r="F2512" s="9" t="n">
        <v>17892880000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한국전자홀딩스 (006200)</t>
        </is>
      </c>
      <c r="B2513" t="inlineStr">
        <is>
          <t>기타 금융업</t>
        </is>
      </c>
      <c r="C2513" s="7" t="n">
        <v>1910</v>
      </c>
      <c r="D2513" s="5" t="n">
        <v>-14</v>
      </c>
      <c r="E2513" s="13" t="n">
        <v>-0.0073</v>
      </c>
      <c r="F2513" s="7" t="n">
        <v>17877600000</v>
      </c>
      <c r="G2513" s="5" t="n">
        <v>0</v>
      </c>
      <c r="H2513" s="5" t="n">
        <v>-4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0</v>
      </c>
      <c r="AG2513" s="6" t="n">
        <v>0</v>
      </c>
    </row>
    <row r="2514">
      <c r="A2514" s="8" t="inlineStr">
        <is>
          <t>대동금속 (020400)</t>
        </is>
      </c>
      <c r="B2514" s="8" t="inlineStr">
        <is>
          <t>금속 주조업</t>
        </is>
      </c>
      <c r="C2514" s="9" t="n">
        <v>2930</v>
      </c>
      <c r="D2514" s="10" t="n">
        <v>-95</v>
      </c>
      <c r="E2514" s="11" t="n">
        <v>-0.0314</v>
      </c>
      <c r="F2514" s="9" t="n">
        <v>17793890000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이원컴포텍 (088290)</t>
        </is>
      </c>
      <c r="B2515" t="inlineStr">
        <is>
          <t>자동차 신품 부품 제조업</t>
        </is>
      </c>
      <c r="C2515" s="7" t="n">
        <v>2230</v>
      </c>
      <c r="D2515" s="5" t="n">
        <v>-45</v>
      </c>
      <c r="E2515" s="13" t="n">
        <v>-0.0198</v>
      </c>
      <c r="F2515" s="7" t="n">
        <v>17786480000</v>
      </c>
      <c r="G2515" s="5" t="n">
        <v>0</v>
      </c>
      <c r="H2515" s="5" t="n">
        <v>0</v>
      </c>
      <c r="I2515" s="6" t="n">
        <v>0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0</v>
      </c>
      <c r="AF2515" s="5" t="n">
        <v>0</v>
      </c>
      <c r="AG2515" s="6" t="n">
        <v>0</v>
      </c>
    </row>
    <row r="2516">
      <c r="A2516" s="8" t="inlineStr">
        <is>
          <t>윙입푸드 (900340)</t>
        </is>
      </c>
      <c r="B2516" s="8" t="inlineStr">
        <is>
          <t>기타 금융업</t>
        </is>
      </c>
      <c r="C2516" s="9" t="n">
        <v>1410</v>
      </c>
      <c r="D2516" s="10" t="n">
        <v>-55</v>
      </c>
      <c r="E2516" s="11" t="n">
        <v>-0.0375</v>
      </c>
      <c r="F2516" s="9" t="n">
        <v>17740620000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0</v>
      </c>
      <c r="AG2516" s="12" t="n">
        <v>0</v>
      </c>
    </row>
    <row r="2517">
      <c r="A2517" t="inlineStr">
        <is>
          <t>조이웍스앤코 (309930)</t>
        </is>
      </c>
      <c r="B2517" t="inlineStr">
        <is>
          <t>기타 생활용품 소매업</t>
        </is>
      </c>
      <c r="C2517" s="7" t="n">
        <v>921</v>
      </c>
      <c r="D2517" s="5" t="n">
        <v>-16</v>
      </c>
      <c r="E2517" s="13" t="n">
        <v>-0.0171</v>
      </c>
      <c r="F2517" s="7" t="n">
        <v>17733855000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16000000</v>
      </c>
      <c r="AF2517" s="5" t="n">
        <v>17729</v>
      </c>
      <c r="AG2517" s="6" t="n">
        <v>0.0009022290979598062</v>
      </c>
    </row>
    <row r="2518">
      <c r="A2518" s="8" t="inlineStr">
        <is>
          <t>SHD (001770)</t>
        </is>
      </c>
      <c r="B2518" s="8" t="inlineStr">
        <is>
          <t>1차 철강 제조업</t>
        </is>
      </c>
      <c r="C2518" s="9" t="n">
        <v>14540</v>
      </c>
      <c r="D2518" s="10" t="n">
        <v>-1870</v>
      </c>
      <c r="E2518" s="11" t="n">
        <v>-0.114</v>
      </c>
      <c r="F2518" s="9" t="n">
        <v>17651560000</v>
      </c>
      <c r="G2518" s="10" t="n">
        <v>-9000000</v>
      </c>
      <c r="H2518" s="10" t="n">
        <v>-582</v>
      </c>
      <c r="I2518" s="12" t="n">
        <v>-0.0005098699491716313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-26</v>
      </c>
      <c r="AG2518" s="12" t="n">
        <v>0</v>
      </c>
    </row>
    <row r="2519">
      <c r="A2519" t="inlineStr">
        <is>
          <t>윌비스 (008600)</t>
        </is>
      </c>
      <c r="B2519" t="inlineStr">
        <is>
          <t>생활용품 도매업</t>
        </is>
      </c>
      <c r="C2519" s="7" t="n">
        <v>2620</v>
      </c>
      <c r="D2519" s="5" t="n">
        <v>0</v>
      </c>
      <c r="E2519" s="13" t="n">
        <v>0</v>
      </c>
      <c r="F2519" s="7" t="n">
        <v>17614260000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KC그린홀딩스 (009440)</t>
        </is>
      </c>
      <c r="B2520" s="8" t="inlineStr">
        <is>
          <t>기타 금융업</t>
        </is>
      </c>
      <c r="C2520" s="9" t="n">
        <v>756</v>
      </c>
      <c r="D2520" s="10" t="n">
        <v>0</v>
      </c>
      <c r="E2520" s="11" t="n">
        <v>0</v>
      </c>
      <c r="F2520" s="9" t="n">
        <v>17568684000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0</v>
      </c>
      <c r="AG2520" s="12" t="n">
        <v>0</v>
      </c>
    </row>
    <row r="2521">
      <c r="A2521" t="inlineStr">
        <is>
          <t>에스앤더블류 (103230)</t>
        </is>
      </c>
      <c r="B2521" t="inlineStr">
        <is>
          <t>일반 목적용 기계 제조업</t>
        </is>
      </c>
      <c r="C2521" s="7" t="n">
        <v>2430</v>
      </c>
      <c r="D2521" s="5" t="n">
        <v>205</v>
      </c>
      <c r="E2521" s="13" t="n">
        <v>0.09210000000000002</v>
      </c>
      <c r="F2521" s="7" t="n">
        <v>17496000000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3000000</v>
      </c>
      <c r="AF2521" s="5" t="n">
        <v>1284</v>
      </c>
      <c r="AG2521" s="6" t="n">
        <v>0.0001714677640603566</v>
      </c>
    </row>
    <row r="2522">
      <c r="A2522" s="8" t="inlineStr">
        <is>
          <t>프롬바이오 (377220)</t>
        </is>
      </c>
      <c r="B2522" s="8" t="inlineStr">
        <is>
          <t>기타 식품 제조업</t>
        </is>
      </c>
      <c r="C2522" s="9" t="n">
        <v>3065</v>
      </c>
      <c r="D2522" s="10" t="n">
        <v>25</v>
      </c>
      <c r="E2522" s="11" t="n">
        <v>0.008199999999999999</v>
      </c>
      <c r="F2522" s="9" t="n">
        <v>17354030000</v>
      </c>
      <c r="G2522" s="10" t="n">
        <v>0</v>
      </c>
      <c r="H2522" s="10" t="n">
        <v>3</v>
      </c>
      <c r="I2522" s="12" t="n">
        <v>0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졸스 (018700)</t>
        </is>
      </c>
      <c r="B2523" t="inlineStr">
        <is>
          <t>생활용품 도매업</t>
        </is>
      </c>
      <c r="C2523" s="7" t="n">
        <v>1480</v>
      </c>
      <c r="D2523" s="5" t="n">
        <v>1</v>
      </c>
      <c r="E2523" s="13" t="n">
        <v>0.0007000000000000001</v>
      </c>
      <c r="F2523" s="7" t="n">
        <v>17324880000</v>
      </c>
      <c r="G2523" s="5" t="n">
        <v>0</v>
      </c>
      <c r="H2523" s="5" t="n">
        <v>288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노을 (376930)</t>
        </is>
      </c>
      <c r="B2524" s="8" t="inlineStr">
        <is>
          <t>의료용 기기 제조업</t>
        </is>
      </c>
      <c r="C2524" s="9" t="n">
        <v>334</v>
      </c>
      <c r="D2524" s="10" t="n">
        <v>0</v>
      </c>
      <c r="E2524" s="11" t="n">
        <v>0</v>
      </c>
      <c r="F2524" s="9" t="n">
        <v>17131194000</v>
      </c>
      <c r="G2524" s="10" t="n">
        <v>3000000</v>
      </c>
      <c r="H2524" s="10" t="n">
        <v>8267</v>
      </c>
      <c r="I2524" s="12" t="n">
        <v>0.0001751191423084696</v>
      </c>
      <c r="J2524" s="10" t="n">
        <v>0</v>
      </c>
      <c r="K2524" s="10" t="n">
        <v>0</v>
      </c>
      <c r="L2524" s="12" t="n">
        <v>0</v>
      </c>
      <c r="M2524" s="10" t="n">
        <v>-1000000</v>
      </c>
      <c r="N2524" s="10" t="n">
        <v>-2686</v>
      </c>
      <c r="O2524" s="12" t="n">
        <v>-5.837304743615652e-05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-151000000</v>
      </c>
      <c r="W2524" s="10" t="n">
        <v>-452528</v>
      </c>
      <c r="X2524" s="12" t="n">
        <v>-0.008814330162859634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-1003000000</v>
      </c>
      <c r="AF2524" s="10" t="n">
        <v>-2762600</v>
      </c>
      <c r="AG2524" s="12" t="n">
        <v>-0.05854816657846498</v>
      </c>
    </row>
    <row r="2525">
      <c r="A2525" t="inlineStr">
        <is>
          <t>국영지앤엠 (006050)</t>
        </is>
      </c>
      <c r="B2525" t="inlineStr">
        <is>
          <t>유리 및 유리제품 제조업</t>
        </is>
      </c>
      <c r="C2525" s="7" t="n">
        <v>490</v>
      </c>
      <c r="D2525" s="5" t="n">
        <v>0</v>
      </c>
      <c r="E2525" s="13" t="n">
        <v>0</v>
      </c>
      <c r="F2525" s="7" t="n">
        <v>17098550000</v>
      </c>
      <c r="G2525" s="5" t="n">
        <v>0</v>
      </c>
      <c r="H2525" s="5" t="n">
        <v>0</v>
      </c>
      <c r="I2525" s="6" t="n">
        <v>0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조아제약 (034940)</t>
        </is>
      </c>
      <c r="B2526" s="8" t="inlineStr">
        <is>
          <t>의약품 제조업</t>
        </is>
      </c>
      <c r="C2526" s="9" t="n">
        <v>550</v>
      </c>
      <c r="D2526" s="10" t="n">
        <v>0</v>
      </c>
      <c r="E2526" s="11" t="n">
        <v>0</v>
      </c>
      <c r="F2526" s="9" t="n">
        <v>17038450000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에스제이그룹 (306040)</t>
        </is>
      </c>
      <c r="B2527" t="inlineStr">
        <is>
          <t>가죽, 가방 및 유사제품 제조업</t>
        </is>
      </c>
      <c r="C2527" s="7" t="n">
        <v>1834</v>
      </c>
      <c r="D2527" s="5" t="n">
        <v>102</v>
      </c>
      <c r="E2527" s="13" t="n">
        <v>0.05889999999999999</v>
      </c>
      <c r="F2527" s="7" t="n">
        <v>17032358000</v>
      </c>
      <c r="G2527" s="5" t="n">
        <v>0</v>
      </c>
      <c r="H2527" s="5" t="n">
        <v>1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1000000</v>
      </c>
      <c r="AF2527" s="5" t="n">
        <v>320</v>
      </c>
      <c r="AG2527" s="6" t="n">
        <v>5.871177672521914e-05</v>
      </c>
    </row>
    <row r="2528">
      <c r="A2528" s="8" t="inlineStr">
        <is>
          <t>베셀 (177350)</t>
        </is>
      </c>
      <c r="B2528" s="8" t="inlineStr">
        <is>
          <t>플라스틱제품 제조업</t>
        </is>
      </c>
      <c r="C2528" s="9" t="n">
        <v>1716</v>
      </c>
      <c r="D2528" s="10" t="n">
        <v>145</v>
      </c>
      <c r="E2528" s="11" t="n">
        <v>0.09230000000000001</v>
      </c>
      <c r="F2528" s="9" t="n">
        <v>17014140000</v>
      </c>
      <c r="G2528" s="10" t="n">
        <v>69000000</v>
      </c>
      <c r="H2528" s="10" t="n">
        <v>41041</v>
      </c>
      <c r="I2528" s="12" t="n">
        <v>0.004055450348945054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아이오케이이엔엠 (078860)</t>
        </is>
      </c>
      <c r="B2529" t="inlineStr">
        <is>
          <t>영화, 비디오물, 방송프로그램 제작 및 배급업</t>
        </is>
      </c>
      <c r="C2529" s="7" t="n">
        <v>2750</v>
      </c>
      <c r="D2529" s="5" t="n">
        <v>10</v>
      </c>
      <c r="E2529" s="13" t="n">
        <v>0.0036</v>
      </c>
      <c r="F2529" s="7" t="n">
        <v>16986750000</v>
      </c>
      <c r="G2529" s="5" t="n">
        <v>0</v>
      </c>
      <c r="H2529" s="5" t="n">
        <v>0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미래에셋비전스팩7호 (482680)</t>
        </is>
      </c>
      <c r="B2530" s="8" t="inlineStr">
        <is>
          <t>금융 지원 서비스업</t>
        </is>
      </c>
      <c r="C2530" s="9" t="n">
        <v>2055</v>
      </c>
      <c r="D2530" s="10" t="n">
        <v>0</v>
      </c>
      <c r="E2530" s="11" t="n">
        <v>0</v>
      </c>
      <c r="F2530" s="9" t="n">
        <v>16881825000</v>
      </c>
      <c r="G2530" s="10" t="n">
        <v>0</v>
      </c>
      <c r="H2530" s="10" t="n">
        <v>0</v>
      </c>
      <c r="I2530" s="12" t="n">
        <v>0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피씨엘 (241820)</t>
        </is>
      </c>
      <c r="B2531" t="inlineStr">
        <is>
          <t>의료용품 및 기타 의약 관련제품 제조업</t>
        </is>
      </c>
      <c r="C2531" s="7" t="n">
        <v>6040</v>
      </c>
      <c r="D2531" s="5" t="n">
        <v>0</v>
      </c>
      <c r="E2531" s="13" t="n">
        <v>0</v>
      </c>
      <c r="F2531" s="7" t="n">
        <v>16803280000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2065</v>
      </c>
      <c r="D2532" s="10" t="n">
        <v>0</v>
      </c>
      <c r="E2532" s="11" t="n">
        <v>0</v>
      </c>
      <c r="F2532" s="9" t="n">
        <v>16726500000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-11000000</v>
      </c>
      <c r="N2532" s="10" t="n">
        <v>-5271</v>
      </c>
      <c r="O2532" s="12" t="n">
        <v>-0.0006576390757181718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0</v>
      </c>
      <c r="AF2532" s="10" t="n">
        <v>0</v>
      </c>
      <c r="AG2532" s="12" t="n">
        <v>0</v>
      </c>
    </row>
    <row r="2533">
      <c r="A2533" t="inlineStr">
        <is>
          <t>더코디 (224060)</t>
        </is>
      </c>
      <c r="B2533" t="inlineStr">
        <is>
          <t>전자부품 제조업</t>
        </is>
      </c>
      <c r="C2533" s="7" t="n">
        <v>3230</v>
      </c>
      <c r="D2533" s="5" t="n">
        <v>140</v>
      </c>
      <c r="E2533" s="13" t="n">
        <v>0.0453</v>
      </c>
      <c r="F2533" s="7" t="n">
        <v>16666800000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핑거스토리 (417180)</t>
        </is>
      </c>
      <c r="B2534" s="8" t="inlineStr">
        <is>
          <t>기타 정보 서비스업</t>
        </is>
      </c>
      <c r="C2534" s="9" t="n">
        <v>3860</v>
      </c>
      <c r="D2534" s="10" t="n">
        <v>25</v>
      </c>
      <c r="E2534" s="11" t="n">
        <v>0.006500000000000001</v>
      </c>
      <c r="F2534" s="9" t="n">
        <v>16632740000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패션플랫폼 (225590)</t>
        </is>
      </c>
      <c r="B2535" t="inlineStr">
        <is>
          <t>봉제의복 제조업</t>
        </is>
      </c>
      <c r="C2535" s="7" t="n">
        <v>3245</v>
      </c>
      <c r="D2535" s="5" t="n">
        <v>-10</v>
      </c>
      <c r="E2535" s="13" t="n">
        <v>-0.0031</v>
      </c>
      <c r="F2535" s="7" t="n">
        <v>16617645000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-25</v>
      </c>
      <c r="AG2535" s="6" t="n">
        <v>0</v>
      </c>
    </row>
    <row r="2536">
      <c r="A2536" s="8" t="inlineStr">
        <is>
          <t>뉴보텍 (060260)</t>
        </is>
      </c>
      <c r="B2536" s="8" t="inlineStr">
        <is>
          <t>플라스틱제품 제조업</t>
        </is>
      </c>
      <c r="C2536" s="9" t="n">
        <v>1245</v>
      </c>
      <c r="D2536" s="10" t="n">
        <v>-27</v>
      </c>
      <c r="E2536" s="11" t="n">
        <v>-0.0212</v>
      </c>
      <c r="F2536" s="9" t="n">
        <v>16610790000</v>
      </c>
      <c r="G2536" s="10" t="n">
        <v>1000000</v>
      </c>
      <c r="H2536" s="10" t="n">
        <v>785</v>
      </c>
      <c r="I2536" s="12" t="n">
        <v>6.020183266418997e-05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1000000</v>
      </c>
      <c r="AF2536" s="10" t="n">
        <v>434</v>
      </c>
      <c r="AG2536" s="12" t="n">
        <v>6.020183266418997e-05</v>
      </c>
    </row>
    <row r="2537">
      <c r="A2537" t="inlineStr">
        <is>
          <t>디젠스 (113810)</t>
        </is>
      </c>
      <c r="B2537" t="inlineStr">
        <is>
          <t>자동차 신품 부품 제조업</t>
        </is>
      </c>
      <c r="C2537" s="7" t="n">
        <v>2545</v>
      </c>
      <c r="D2537" s="5" t="n">
        <v>-95</v>
      </c>
      <c r="E2537" s="13" t="n">
        <v>-0.036</v>
      </c>
      <c r="F2537" s="7" t="n">
        <v>16606125000</v>
      </c>
      <c r="G2537" s="5" t="n">
        <v>0</v>
      </c>
      <c r="H2537" s="5" t="n">
        <v>0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우리엔터프라이즈 (037400)</t>
        </is>
      </c>
      <c r="B2538" s="8" t="inlineStr">
        <is>
          <t>상품 종합 도매업</t>
        </is>
      </c>
      <c r="C2538" s="9" t="n">
        <v>632</v>
      </c>
      <c r="D2538" s="10" t="n">
        <v>0</v>
      </c>
      <c r="E2538" s="11" t="n">
        <v>0</v>
      </c>
      <c r="F2538" s="9" t="n">
        <v>16572936000</v>
      </c>
      <c r="G2538" s="10" t="n">
        <v>0</v>
      </c>
      <c r="H2538" s="10" t="n">
        <v>0</v>
      </c>
      <c r="I2538" s="12" t="n">
        <v>0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이렘 (009730)</t>
        </is>
      </c>
      <c r="B2539" t="inlineStr">
        <is>
          <t>1차 철강 제조업</t>
        </is>
      </c>
      <c r="C2539" s="7" t="n">
        <v>2075</v>
      </c>
      <c r="D2539" s="5" t="n">
        <v>-175</v>
      </c>
      <c r="E2539" s="13" t="n">
        <v>-0.07780000000000001</v>
      </c>
      <c r="F2539" s="7" t="n">
        <v>16548125000</v>
      </c>
      <c r="G2539" s="5" t="n">
        <v>-2000000</v>
      </c>
      <c r="H2539" s="5" t="n">
        <v>-768</v>
      </c>
      <c r="I2539" s="6" t="n">
        <v>-0.0001208596140046078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CS (065770)</t>
        </is>
      </c>
      <c r="B2540" s="8" t="inlineStr">
        <is>
          <t>통신 및 방송 장비 제조업</t>
        </is>
      </c>
      <c r="C2540" s="9" t="n">
        <v>1553</v>
      </c>
      <c r="D2540" s="10" t="n">
        <v>13</v>
      </c>
      <c r="E2540" s="11" t="n">
        <v>0.008399999999999999</v>
      </c>
      <c r="F2540" s="9" t="n">
        <v>16329795000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3000000</v>
      </c>
      <c r="AF2540" s="10" t="n">
        <v>1800</v>
      </c>
      <c r="AG2540" s="12" t="n">
        <v>0.0001837132676803352</v>
      </c>
    </row>
    <row r="2541">
      <c r="A2541" t="inlineStr">
        <is>
          <t>크린앤사이언스 (045520)</t>
        </is>
      </c>
      <c r="B2541" t="inlineStr">
        <is>
          <t>일반 목적용 기계 제조업</t>
        </is>
      </c>
      <c r="C2541" s="7" t="n">
        <v>2510</v>
      </c>
      <c r="D2541" s="5" t="n">
        <v>35</v>
      </c>
      <c r="E2541" s="13" t="n">
        <v>0.0141</v>
      </c>
      <c r="F2541" s="7" t="n">
        <v>16315000000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대원화성 (024890)</t>
        </is>
      </c>
      <c r="B2542" s="8" t="inlineStr">
        <is>
          <t>플라스틱제품 제조업</t>
        </is>
      </c>
      <c r="C2542" s="9" t="n">
        <v>1977</v>
      </c>
      <c r="D2542" s="10" t="n">
        <v>-11</v>
      </c>
      <c r="E2542" s="11" t="n">
        <v>-0.005500000000000001</v>
      </c>
      <c r="F2542" s="9" t="n">
        <v>16308273000</v>
      </c>
      <c r="G2542" s="10" t="n">
        <v>6000000</v>
      </c>
      <c r="H2542" s="10" t="n">
        <v>3222</v>
      </c>
      <c r="I2542" s="12" t="n">
        <v>0.0003679114275312904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8000000</v>
      </c>
      <c r="AF2542" s="10" t="n">
        <v>4000</v>
      </c>
      <c r="AG2542" s="12" t="n">
        <v>0.0004905485700417206</v>
      </c>
    </row>
    <row r="2543">
      <c r="A2543" t="inlineStr">
        <is>
          <t>태원물산 (001420)</t>
        </is>
      </c>
      <c r="B2543" t="inlineStr">
        <is>
          <t>자동차 신품 부품 제조업</t>
        </is>
      </c>
      <c r="C2543" s="7" t="n">
        <v>2125</v>
      </c>
      <c r="D2543" s="5" t="n">
        <v>25</v>
      </c>
      <c r="E2543" s="13" t="n">
        <v>0.0119</v>
      </c>
      <c r="F2543" s="7" t="n">
        <v>16150000000</v>
      </c>
      <c r="G2543" s="5" t="n">
        <v>-3000000</v>
      </c>
      <c r="H2543" s="5" t="n">
        <v>-1207</v>
      </c>
      <c r="I2543" s="6" t="n">
        <v>-0.0001857585139318885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64000000</v>
      </c>
      <c r="AF2543" s="5" t="n">
        <v>30046</v>
      </c>
      <c r="AG2543" s="6" t="n">
        <v>0.003962848297213622</v>
      </c>
    </row>
    <row r="2544">
      <c r="A2544" s="8" t="inlineStr">
        <is>
          <t>엔젠바이오 (354200)</t>
        </is>
      </c>
      <c r="B2544" s="8" t="inlineStr">
        <is>
          <t>그외 기타 전문, 과학 및 기술 서비스업</t>
        </is>
      </c>
      <c r="C2544" s="9" t="n">
        <v>1790</v>
      </c>
      <c r="D2544" s="10" t="n">
        <v>-60</v>
      </c>
      <c r="E2544" s="11" t="n">
        <v>-0.03240000000000001</v>
      </c>
      <c r="F2544" s="9" t="n">
        <v>15995440000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0</v>
      </c>
      <c r="AG2544" s="12" t="n">
        <v>0</v>
      </c>
    </row>
    <row r="2545">
      <c r="A2545" t="inlineStr">
        <is>
          <t>이스트에이드 (239340)</t>
        </is>
      </c>
      <c r="B2545" t="inlineStr">
        <is>
          <t>자료처리, 호스팅, 포털 및 기타 인터넷 정보매개 서비스업</t>
        </is>
      </c>
      <c r="C2545" s="7" t="n">
        <v>592</v>
      </c>
      <c r="D2545" s="5" t="n">
        <v>-21</v>
      </c>
      <c r="E2545" s="13" t="n">
        <v>-0.0343</v>
      </c>
      <c r="F2545" s="7" t="n">
        <v>15971568000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파인텍 (131760)</t>
        </is>
      </c>
      <c r="B2546" s="8" t="inlineStr">
        <is>
          <t>특수 목적용 기계 제조업</t>
        </is>
      </c>
      <c r="C2546" s="9" t="n">
        <v>1810</v>
      </c>
      <c r="D2546" s="10" t="n">
        <v>-12</v>
      </c>
      <c r="E2546" s="11" t="n">
        <v>-0.0066</v>
      </c>
      <c r="F2546" s="9" t="n">
        <v>15721660000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6000000</v>
      </c>
      <c r="AF2546" s="10" t="n">
        <v>3339</v>
      </c>
      <c r="AG2546" s="12" t="n">
        <v>0.000381639089002052</v>
      </c>
    </row>
    <row r="2547">
      <c r="A2547" t="inlineStr">
        <is>
          <t>넥센우 (005725)</t>
        </is>
      </c>
      <c r="B2547" t="inlineStr">
        <is>
          <t>미분류</t>
        </is>
      </c>
      <c r="C2547" s="7" t="n">
        <v>4330</v>
      </c>
      <c r="D2547" s="5" t="n">
        <v>30</v>
      </c>
      <c r="E2547" s="13" t="n">
        <v>0.006999999999999999</v>
      </c>
      <c r="F2547" s="7" t="n">
        <v>15588000000</v>
      </c>
      <c r="G2547" s="5" t="n">
        <v>0</v>
      </c>
      <c r="H2547" s="5" t="n">
        <v>0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0</v>
      </c>
      <c r="AF2547" s="5" t="n">
        <v>0</v>
      </c>
      <c r="AG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1390</v>
      </c>
      <c r="D2548" s="10" t="n">
        <v>14</v>
      </c>
      <c r="E2548" s="11" t="n">
        <v>0.0102</v>
      </c>
      <c r="F2548" s="9" t="n">
        <v>15573560000</v>
      </c>
      <c r="G2548" s="10" t="n">
        <v>1000000</v>
      </c>
      <c r="H2548" s="10" t="n">
        <v>705</v>
      </c>
      <c r="I2548" s="12" t="n">
        <v>6.421139418347507e-05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-4000000</v>
      </c>
      <c r="AF2548" s="10" t="n">
        <v>-2554</v>
      </c>
      <c r="AG2548" s="12" t="n">
        <v>-0.0002568455767339003</v>
      </c>
    </row>
    <row r="2549">
      <c r="A2549" t="inlineStr">
        <is>
          <t>사토시홀딩스 (223310)</t>
        </is>
      </c>
      <c r="B2549" t="inlineStr">
        <is>
          <t>상품 종합 도매업</t>
        </is>
      </c>
      <c r="C2549" s="7" t="n">
        <v>2980</v>
      </c>
      <c r="D2549" s="5" t="n">
        <v>160</v>
      </c>
      <c r="E2549" s="13" t="n">
        <v>0.0567</v>
      </c>
      <c r="F2549" s="7" t="n">
        <v>15507920000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0</v>
      </c>
      <c r="AF2549" s="5" t="n">
        <v>0</v>
      </c>
      <c r="AG2549" s="6" t="n">
        <v>0</v>
      </c>
    </row>
    <row r="2550">
      <c r="A2550" s="8" t="inlineStr">
        <is>
          <t>삼보산업 (009620)</t>
        </is>
      </c>
      <c r="B2550" s="8" t="inlineStr">
        <is>
          <t>1차 비철금속 제조업</t>
        </is>
      </c>
      <c r="C2550" s="9" t="n">
        <v>887</v>
      </c>
      <c r="D2550" s="10" t="n">
        <v>-3</v>
      </c>
      <c r="E2550" s="11" t="n">
        <v>-0.0034</v>
      </c>
      <c r="F2550" s="9" t="n">
        <v>15498551000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0</v>
      </c>
      <c r="AF2550" s="10" t="n">
        <v>0</v>
      </c>
      <c r="AG2550" s="12" t="n">
        <v>0</v>
      </c>
    </row>
    <row r="2551">
      <c r="A2551" t="inlineStr">
        <is>
          <t>에이치엠씨제7호스팩 (477340)</t>
        </is>
      </c>
      <c r="B2551" t="inlineStr">
        <is>
          <t>금융 지원 서비스업</t>
        </is>
      </c>
      <c r="C2551" s="7" t="n">
        <v>2052</v>
      </c>
      <c r="D2551" s="5" t="n">
        <v>2</v>
      </c>
      <c r="E2551" s="13" t="n">
        <v>0.001</v>
      </c>
      <c r="F2551" s="7" t="n">
        <v>15410520000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코오롱우 (002025)</t>
        </is>
      </c>
      <c r="B2552" s="8" t="inlineStr">
        <is>
          <t>미분류</t>
        </is>
      </c>
      <c r="C2552" s="9" t="n">
        <v>13180</v>
      </c>
      <c r="D2552" s="10" t="n">
        <v>-390</v>
      </c>
      <c r="E2552" s="11" t="n">
        <v>-0.0287</v>
      </c>
      <c r="F2552" s="9" t="n">
        <v>15288800000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-32000000</v>
      </c>
      <c r="AF2552" s="10" t="n">
        <v>-2402</v>
      </c>
      <c r="AG2552" s="12" t="n">
        <v>-0.002093035424624562</v>
      </c>
    </row>
    <row r="2553">
      <c r="A2553" t="inlineStr">
        <is>
          <t>핀텔 (291810)</t>
        </is>
      </c>
      <c r="B2553" t="inlineStr">
        <is>
          <t>소프트웨어 개발 및 공급업</t>
        </is>
      </c>
      <c r="C2553" s="7" t="n">
        <v>1343</v>
      </c>
      <c r="D2553" s="5" t="n">
        <v>4</v>
      </c>
      <c r="E2553" s="13" t="n">
        <v>0.003</v>
      </c>
      <c r="F2553" s="7" t="n">
        <v>15267224000</v>
      </c>
      <c r="G2553" s="5" t="n">
        <v>-26000000</v>
      </c>
      <c r="H2553" s="5" t="n">
        <v>-19782</v>
      </c>
      <c r="I2553" s="6" t="n">
        <v>-0.001702994598101135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1000000</v>
      </c>
      <c r="AF2553" s="5" t="n">
        <v>700</v>
      </c>
      <c r="AG2553" s="6" t="n">
        <v>6.549979223465904e-05</v>
      </c>
    </row>
    <row r="2554">
      <c r="A2554" s="8" t="inlineStr">
        <is>
          <t>씨엑스아이 (900120)</t>
        </is>
      </c>
      <c r="B2554" s="8" t="inlineStr">
        <is>
          <t>기타 금융업</t>
        </is>
      </c>
      <c r="C2554" s="9" t="n">
        <v>915</v>
      </c>
      <c r="D2554" s="10" t="n">
        <v>-8</v>
      </c>
      <c r="E2554" s="11" t="n">
        <v>-0.008699999999999999</v>
      </c>
      <c r="F2554" s="9" t="n">
        <v>15252135000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-3000000</v>
      </c>
      <c r="AF2554" s="10" t="n">
        <v>-3161</v>
      </c>
      <c r="AG2554" s="12" t="n">
        <v>-0.0001966937743470012</v>
      </c>
    </row>
    <row r="2555">
      <c r="A2555" t="inlineStr">
        <is>
          <t>드래곤플라이 (030350)</t>
        </is>
      </c>
      <c r="B2555" t="inlineStr">
        <is>
          <t>소프트웨어 개발 및 공급업</t>
        </is>
      </c>
      <c r="C2555" s="7" t="n">
        <v>973</v>
      </c>
      <c r="D2555" s="5" t="n">
        <v>0</v>
      </c>
      <c r="E2555" s="13" t="n">
        <v>0</v>
      </c>
      <c r="F2555" s="7" t="n">
        <v>15171016000</v>
      </c>
      <c r="G2555" s="5" t="n">
        <v>0</v>
      </c>
      <c r="H2555" s="5" t="n">
        <v>0</v>
      </c>
      <c r="I2555" s="6" t="n">
        <v>0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아센디오 (012170)</t>
        </is>
      </c>
      <c r="B2556" s="8" t="inlineStr">
        <is>
          <t>영화, 비디오물, 방송프로그램 제작 및 배급업</t>
        </is>
      </c>
      <c r="C2556" s="9" t="n">
        <v>748</v>
      </c>
      <c r="D2556" s="10" t="n">
        <v>0</v>
      </c>
      <c r="E2556" s="11" t="n">
        <v>0</v>
      </c>
      <c r="F2556" s="9" t="n">
        <v>15147000000</v>
      </c>
      <c r="G2556" s="10" t="n">
        <v>0</v>
      </c>
      <c r="H2556" s="10" t="n">
        <v>0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한탑 (002680)</t>
        </is>
      </c>
      <c r="B2557" t="inlineStr">
        <is>
          <t>곡물가공품, 전분 및 전분제품 제조업</t>
        </is>
      </c>
      <c r="C2557" s="7" t="n">
        <v>2315</v>
      </c>
      <c r="D2557" s="5" t="n">
        <v>-5</v>
      </c>
      <c r="E2557" s="13" t="n">
        <v>-0.0022</v>
      </c>
      <c r="F2557" s="7" t="n">
        <v>14961845000</v>
      </c>
      <c r="G2557" s="5" t="n">
        <v>0</v>
      </c>
      <c r="H2557" s="5" t="n">
        <v>0</v>
      </c>
      <c r="I2557" s="6" t="n">
        <v>0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0</v>
      </c>
      <c r="AF2557" s="5" t="n">
        <v>0</v>
      </c>
      <c r="AG2557" s="6" t="n">
        <v>0</v>
      </c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2100</v>
      </c>
      <c r="D2558" s="10" t="n">
        <v>5</v>
      </c>
      <c r="E2558" s="11" t="n">
        <v>0.0024</v>
      </c>
      <c r="F2558" s="9" t="n">
        <v>14721000000</v>
      </c>
      <c r="G2558" s="10" t="n">
        <v>0</v>
      </c>
      <c r="H2558" s="10" t="n">
        <v>2</v>
      </c>
      <c r="I2558" s="12" t="n">
        <v>0</v>
      </c>
      <c r="J2558" s="10" t="n">
        <v>0</v>
      </c>
      <c r="K2558" s="10" t="n">
        <v>0</v>
      </c>
      <c r="L2558" s="12" t="n">
        <v>0</v>
      </c>
      <c r="M2558" s="10" t="n">
        <v>-40000000</v>
      </c>
      <c r="N2558" s="10" t="n">
        <v>-19000</v>
      </c>
      <c r="O2558" s="12" t="n">
        <v>-0.002717206711500578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13000000</v>
      </c>
      <c r="AF2558" s="10" t="n">
        <v>6100</v>
      </c>
      <c r="AG2558" s="12" t="n">
        <v>0.0008830921812376877</v>
      </c>
    </row>
    <row r="2559">
      <c r="A2559" t="inlineStr">
        <is>
          <t>모아라이프플러스 (142760)</t>
        </is>
      </c>
      <c r="B2559" t="inlineStr">
        <is>
          <t>자연과학 및 공학 연구개발업</t>
        </is>
      </c>
      <c r="C2559" s="7" t="n">
        <v>349</v>
      </c>
      <c r="D2559" s="5" t="n">
        <v>0</v>
      </c>
      <c r="E2559" s="13" t="n">
        <v>0</v>
      </c>
      <c r="F2559" s="7" t="n">
        <v>14715934000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0</v>
      </c>
      <c r="AF2559" s="5" t="n">
        <v>0</v>
      </c>
      <c r="AG2559" s="6" t="n">
        <v>0</v>
      </c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450</v>
      </c>
      <c r="D2560" s="10" t="n">
        <v>0</v>
      </c>
      <c r="E2560" s="11" t="n">
        <v>0</v>
      </c>
      <c r="F2560" s="9" t="n">
        <v>14510700000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비케이홀딩스 (050090)</t>
        </is>
      </c>
      <c r="B2561" t="inlineStr">
        <is>
          <t>광고업</t>
        </is>
      </c>
      <c r="C2561" s="7" t="n">
        <v>608</v>
      </c>
      <c r="D2561" s="5" t="n">
        <v>14</v>
      </c>
      <c r="E2561" s="13" t="n">
        <v>0.0236</v>
      </c>
      <c r="F2561" s="7" t="n">
        <v>14308672000</v>
      </c>
      <c r="G2561" s="5" t="n">
        <v>0</v>
      </c>
      <c r="H2561" s="5" t="n">
        <v>0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2000000</v>
      </c>
      <c r="AF2561" s="5" t="n">
        <v>3200</v>
      </c>
      <c r="AG2561" s="6" t="n">
        <v>0.0001397753753807481</v>
      </c>
    </row>
    <row r="2562">
      <c r="A2562" s="8" t="inlineStr">
        <is>
          <t>미래에셋비전스팩6호 (478440)</t>
        </is>
      </c>
      <c r="B2562" s="8" t="inlineStr">
        <is>
          <t>금융 지원 서비스업</t>
        </is>
      </c>
      <c r="C2562" s="9" t="n">
        <v>2045</v>
      </c>
      <c r="D2562" s="10" t="n">
        <v>5</v>
      </c>
      <c r="E2562" s="11" t="n">
        <v>0.0025</v>
      </c>
      <c r="F2562" s="9" t="n">
        <v>14171850000</v>
      </c>
      <c r="G2562" s="10" t="n">
        <v>0</v>
      </c>
      <c r="H2562" s="10" t="n">
        <v>13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-18000000</v>
      </c>
      <c r="N2562" s="10" t="n">
        <v>-9000</v>
      </c>
      <c r="O2562" s="12" t="n">
        <v>-0.001270123519512273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한국제15호스팩 (479880)</t>
        </is>
      </c>
      <c r="B2563" t="inlineStr">
        <is>
          <t>금융 지원 서비스업</t>
        </is>
      </c>
      <c r="C2563" s="7" t="n">
        <v>2055</v>
      </c>
      <c r="D2563" s="5" t="n">
        <v>0</v>
      </c>
      <c r="E2563" s="13" t="n">
        <v>0</v>
      </c>
      <c r="F2563" s="7" t="n">
        <v>14117850000</v>
      </c>
      <c r="G2563" s="5" t="n">
        <v>0</v>
      </c>
      <c r="H2563" s="5" t="n">
        <v>12</v>
      </c>
      <c r="I2563" s="6" t="n">
        <v>0</v>
      </c>
      <c r="J2563" s="5" t="n">
        <v>0</v>
      </c>
      <c r="K2563" s="5" t="n">
        <v>0</v>
      </c>
      <c r="L2563" s="6" t="n">
        <v>0</v>
      </c>
      <c r="M2563" s="5" t="n">
        <v>-10000000</v>
      </c>
      <c r="N2563" s="5" t="n">
        <v>-5036</v>
      </c>
      <c r="O2563" s="6" t="n">
        <v>-0.000708323151188035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0</v>
      </c>
      <c r="AF2563" s="5" t="n">
        <v>0</v>
      </c>
      <c r="AG2563" s="6" t="n">
        <v>0</v>
      </c>
    </row>
    <row r="2564">
      <c r="A2564" s="8" t="inlineStr">
        <is>
          <t>녹십자홀딩스2우 (005257)</t>
        </is>
      </c>
      <c r="B2564" s="8" t="inlineStr">
        <is>
          <t>미분류</t>
        </is>
      </c>
      <c r="C2564" s="9" t="n">
        <v>16690</v>
      </c>
      <c r="D2564" s="10" t="n">
        <v>330</v>
      </c>
      <c r="E2564" s="11" t="n">
        <v>0.0202</v>
      </c>
      <c r="F2564" s="9" t="n">
        <v>14103050000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12440</v>
      </c>
      <c r="D2565" s="5" t="n">
        <v>110</v>
      </c>
      <c r="E2565" s="13" t="n">
        <v>0.0089</v>
      </c>
      <c r="F2565" s="7" t="n">
        <v>14057200000</v>
      </c>
      <c r="G2565" s="5" t="n">
        <v>-2000000</v>
      </c>
      <c r="H2565" s="5" t="n">
        <v>-188</v>
      </c>
      <c r="I2565" s="6" t="n">
        <v>-0.0001422758444071366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엑시온그룹 (069920)</t>
        </is>
      </c>
      <c r="B2566" s="8" t="inlineStr">
        <is>
          <t>무점포 소매업</t>
        </is>
      </c>
      <c r="C2566" s="9" t="n">
        <v>975</v>
      </c>
      <c r="D2566" s="10" t="n">
        <v>-140</v>
      </c>
      <c r="E2566" s="11" t="n">
        <v>-0.1256</v>
      </c>
      <c r="F2566" s="9" t="n">
        <v>14033175000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1000000</v>
      </c>
      <c r="AF2566" s="10" t="n">
        <v>500</v>
      </c>
      <c r="AG2566" s="12" t="n">
        <v>7.125971136253912e-05</v>
      </c>
    </row>
    <row r="2567">
      <c r="A2567" t="inlineStr">
        <is>
          <t>대한제당우 (001795)</t>
        </is>
      </c>
      <c r="B2567" t="inlineStr">
        <is>
          <t>미분류</t>
        </is>
      </c>
      <c r="C2567" s="7" t="n">
        <v>2115</v>
      </c>
      <c r="D2567" s="5" t="n">
        <v>-5</v>
      </c>
      <c r="E2567" s="13" t="n">
        <v>-0.0024</v>
      </c>
      <c r="F2567" s="7" t="n">
        <v>13709430000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피플바이오 (304840)</t>
        </is>
      </c>
      <c r="B2568" s="8" t="inlineStr">
        <is>
          <t>의료용품 및 기타 의약 관련제품 제조업</t>
        </is>
      </c>
      <c r="C2568" s="9" t="n">
        <v>561</v>
      </c>
      <c r="D2568" s="10" t="n">
        <v>0</v>
      </c>
      <c r="E2568" s="11" t="n">
        <v>0</v>
      </c>
      <c r="F2568" s="9" t="n">
        <v>13643520000</v>
      </c>
      <c r="G2568" s="10" t="n">
        <v>0</v>
      </c>
      <c r="H2568" s="10" t="n">
        <v>0</v>
      </c>
      <c r="I2568" s="12" t="n">
        <v>0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13608000000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바른손이앤에이 (035620)</t>
        </is>
      </c>
      <c r="B2570" s="8" t="inlineStr">
        <is>
          <t>영화, 비디오물, 방송프로그램 제작 및 배급업</t>
        </is>
      </c>
      <c r="C2570" s="9" t="n">
        <v>728</v>
      </c>
      <c r="D2570" s="10" t="n">
        <v>23</v>
      </c>
      <c r="E2570" s="11" t="n">
        <v>0.0326</v>
      </c>
      <c r="F2570" s="9" t="n">
        <v>13547352000</v>
      </c>
      <c r="G2570" s="10" t="n">
        <v>34000000</v>
      </c>
      <c r="H2570" s="10" t="n">
        <v>44194</v>
      </c>
      <c r="I2570" s="12" t="n">
        <v>0.002509715551791966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인베니아 (079950)</t>
        </is>
      </c>
      <c r="B2571" t="inlineStr">
        <is>
          <t>특수 목적용 기계 제조업</t>
        </is>
      </c>
      <c r="C2571" s="7" t="n">
        <v>976</v>
      </c>
      <c r="D2571" s="5" t="n">
        <v>-11</v>
      </c>
      <c r="E2571" s="13" t="n">
        <v>-0.0111</v>
      </c>
      <c r="F2571" s="7" t="n">
        <v>13467824000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올리패스 (244460)</t>
        </is>
      </c>
      <c r="B2572" s="8" t="inlineStr">
        <is>
          <t>기초 의약물질 제조업</t>
        </is>
      </c>
      <c r="C2572" s="9" t="n">
        <v>1651</v>
      </c>
      <c r="D2572" s="10" t="n">
        <v>0</v>
      </c>
      <c r="E2572" s="11" t="n">
        <v>0</v>
      </c>
      <c r="F2572" s="9" t="n">
        <v>13414375000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0</v>
      </c>
      <c r="N2572" s="10" t="n">
        <v>0</v>
      </c>
      <c r="O2572" s="12" t="n">
        <v>0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0</v>
      </c>
      <c r="AF2572" s="10" t="n">
        <v>0</v>
      </c>
      <c r="AG2572" s="12" t="n">
        <v>0</v>
      </c>
    </row>
    <row r="2573">
      <c r="A2573" t="inlineStr">
        <is>
          <t>키움제11호스팩 (489480)</t>
        </is>
      </c>
      <c r="B2573" t="inlineStr">
        <is>
          <t>금융 지원 서비스업</t>
        </is>
      </c>
      <c r="C2573" s="7" t="n">
        <v>2030</v>
      </c>
      <c r="D2573" s="5" t="n">
        <v>0</v>
      </c>
      <c r="E2573" s="13" t="n">
        <v>0</v>
      </c>
      <c r="F2573" s="7" t="n">
        <v>13398000000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뉴인텍 (012340)</t>
        </is>
      </c>
      <c r="B2574" s="8" t="inlineStr">
        <is>
          <t>자동차 신품 부품 제조업</t>
        </is>
      </c>
      <c r="C2574" s="9" t="n">
        <v>602</v>
      </c>
      <c r="D2574" s="10" t="n">
        <v>-3</v>
      </c>
      <c r="E2574" s="11" t="n">
        <v>-0.005</v>
      </c>
      <c r="F2574" s="9" t="n">
        <v>13270488000</v>
      </c>
      <c r="G2574" s="10" t="n">
        <v>-9000000</v>
      </c>
      <c r="H2574" s="10" t="n">
        <v>-14718</v>
      </c>
      <c r="I2574" s="12" t="n">
        <v>-0.0006781966119105793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진영 (285800)</t>
        </is>
      </c>
      <c r="B2575" t="inlineStr">
        <is>
          <t>플라스틱제품 제조업</t>
        </is>
      </c>
      <c r="C2575" s="7" t="n">
        <v>733</v>
      </c>
      <c r="D2575" s="5" t="n">
        <v>-5</v>
      </c>
      <c r="E2575" s="13" t="n">
        <v>-0.0068</v>
      </c>
      <c r="F2575" s="7" t="n">
        <v>13170544000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엔에이치스팩31호 (481890)</t>
        </is>
      </c>
      <c r="B2576" s="8" t="inlineStr">
        <is>
          <t>금융 지원 서비스업</t>
        </is>
      </c>
      <c r="C2576" s="9" t="n">
        <v>2065</v>
      </c>
      <c r="D2576" s="10" t="n">
        <v>0</v>
      </c>
      <c r="E2576" s="11" t="n">
        <v>0</v>
      </c>
      <c r="F2576" s="9" t="n">
        <v>13102425000</v>
      </c>
      <c r="G2576" s="10" t="n">
        <v>0</v>
      </c>
      <c r="H2576" s="10" t="n">
        <v>0</v>
      </c>
      <c r="I2576" s="12" t="n">
        <v>0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유진테크놀로지 (240600)</t>
        </is>
      </c>
      <c r="B2577" t="inlineStr">
        <is>
          <t>기타 금속 가공제품 제조업</t>
        </is>
      </c>
      <c r="C2577" s="7" t="n">
        <v>1870</v>
      </c>
      <c r="D2577" s="5" t="n">
        <v>65</v>
      </c>
      <c r="E2577" s="13" t="n">
        <v>0.036</v>
      </c>
      <c r="F2577" s="7" t="n">
        <v>12955360000</v>
      </c>
      <c r="G2577" s="5" t="n">
        <v>-2000000</v>
      </c>
      <c r="H2577" s="5" t="n">
        <v>-866</v>
      </c>
      <c r="I2577" s="6" t="n">
        <v>-0.0001543762581665041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국일신동 (060480)</t>
        </is>
      </c>
      <c r="B2578" s="8" t="inlineStr">
        <is>
          <t>1차 비철금속 제조업</t>
        </is>
      </c>
      <c r="C2578" s="9" t="n">
        <v>1167</v>
      </c>
      <c r="D2578" s="10" t="n">
        <v>120</v>
      </c>
      <c r="E2578" s="11" t="n">
        <v>0.1146</v>
      </c>
      <c r="F2578" s="9" t="n">
        <v>12942030000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에이엔피 (015260)</t>
        </is>
      </c>
      <c r="B2579" t="inlineStr">
        <is>
          <t>전자부품 제조업</t>
        </is>
      </c>
      <c r="C2579" s="7" t="n">
        <v>274</v>
      </c>
      <c r="D2579" s="5" t="n">
        <v>-38</v>
      </c>
      <c r="E2579" s="13" t="n">
        <v>-0.1218</v>
      </c>
      <c r="F2579" s="7" t="n">
        <v>12909784000</v>
      </c>
      <c r="G2579" s="5" t="n">
        <v>-1000000</v>
      </c>
      <c r="H2579" s="5" t="n">
        <v>-3710</v>
      </c>
      <c r="I2579" s="6" t="n">
        <v>-7.746062986026722e-05</v>
      </c>
      <c r="J2579" s="5" t="n">
        <v>0</v>
      </c>
      <c r="K2579" s="5" t="n">
        <v>-2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아이스크림에듀 (289010)</t>
        </is>
      </c>
      <c r="B2580" s="8" t="inlineStr">
        <is>
          <t>서적, 잡지 및 기타 인쇄물 출판업</t>
        </is>
      </c>
      <c r="C2580" s="9" t="n">
        <v>921</v>
      </c>
      <c r="D2580" s="10" t="n">
        <v>-4</v>
      </c>
      <c r="E2580" s="11" t="n">
        <v>-0.0043</v>
      </c>
      <c r="F2580" s="9" t="n">
        <v>12843345000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디비금융제13호스팩 (489730)</t>
        </is>
      </c>
      <c r="B2581" t="inlineStr">
        <is>
          <t>기타 금융업</t>
        </is>
      </c>
      <c r="C2581" s="7" t="n">
        <v>2025</v>
      </c>
      <c r="D2581" s="5" t="n">
        <v>-5</v>
      </c>
      <c r="E2581" s="13" t="n">
        <v>-0.0025</v>
      </c>
      <c r="F2581" s="7" t="n">
        <v>12822300000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0</v>
      </c>
      <c r="AF2581" s="5" t="n">
        <v>0</v>
      </c>
      <c r="AG2581" s="6" t="n">
        <v>0</v>
      </c>
    </row>
    <row r="2582">
      <c r="A2582" s="8" t="inlineStr">
        <is>
          <t>대신밸런스제17호스팩 (471050)</t>
        </is>
      </c>
      <c r="B2582" s="8" t="inlineStr">
        <is>
          <t>금융 지원 서비스업</t>
        </is>
      </c>
      <c r="C2582" s="9" t="n">
        <v>2105</v>
      </c>
      <c r="D2582" s="10" t="n">
        <v>0</v>
      </c>
      <c r="E2582" s="11" t="n">
        <v>0</v>
      </c>
      <c r="F2582" s="9" t="n">
        <v>12756300000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0</v>
      </c>
      <c r="AF2582" s="10" t="n">
        <v>0</v>
      </c>
      <c r="AG2582" s="12" t="n">
        <v>0</v>
      </c>
    </row>
    <row r="2583">
      <c r="A2583" t="inlineStr">
        <is>
          <t>KB제29호스팩 (478390)</t>
        </is>
      </c>
      <c r="B2583" t="inlineStr">
        <is>
          <t>금융 지원 서비스업</t>
        </is>
      </c>
      <c r="C2583" s="7" t="n">
        <v>2045</v>
      </c>
      <c r="D2583" s="5" t="n">
        <v>0</v>
      </c>
      <c r="E2583" s="13" t="n">
        <v>0</v>
      </c>
      <c r="F2583" s="7" t="n">
        <v>12719900000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-23000000</v>
      </c>
      <c r="N2583" s="5" t="n">
        <v>-11000</v>
      </c>
      <c r="O2583" s="6" t="n">
        <v>-0.001808190315961604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0</v>
      </c>
      <c r="AG2583" s="6" t="n">
        <v>0</v>
      </c>
    </row>
    <row r="2584">
      <c r="A2584" s="8" t="inlineStr">
        <is>
          <t>메디콕스 (054180)</t>
        </is>
      </c>
      <c r="B2584" s="8" t="inlineStr">
        <is>
          <t>선박 및 보트 건조업</t>
        </is>
      </c>
      <c r="C2584" s="9" t="n">
        <v>2295</v>
      </c>
      <c r="D2584" s="10" t="n">
        <v>0</v>
      </c>
      <c r="E2584" s="11" t="n">
        <v>0</v>
      </c>
      <c r="F2584" s="9" t="n">
        <v>12684465000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케스피온 (079190)</t>
        </is>
      </c>
      <c r="B2585" t="inlineStr">
        <is>
          <t>통신 및 방송 장비 제조업</t>
        </is>
      </c>
      <c r="C2585" s="7" t="n">
        <v>1309</v>
      </c>
      <c r="D2585" s="5" t="n">
        <v>-68</v>
      </c>
      <c r="E2585" s="13" t="n">
        <v>-0.04940000000000001</v>
      </c>
      <c r="F2585" s="7" t="n">
        <v>12550692000</v>
      </c>
      <c r="G2585" s="5" t="n">
        <v>0</v>
      </c>
      <c r="H2585" s="5" t="n">
        <v>0</v>
      </c>
      <c r="I2585" s="6" t="n">
        <v>0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KB제31호스팩 (492220)</t>
        </is>
      </c>
      <c r="B2586" s="8" t="inlineStr">
        <is>
          <t>금융 지원 서비스업</t>
        </is>
      </c>
      <c r="C2586" s="9" t="n">
        <v>2010</v>
      </c>
      <c r="D2586" s="10" t="n">
        <v>-5</v>
      </c>
      <c r="E2586" s="11" t="n">
        <v>-0.0025</v>
      </c>
      <c r="F2586" s="9" t="n">
        <v>12482100000</v>
      </c>
      <c r="G2586" s="10" t="n">
        <v>0</v>
      </c>
      <c r="H2586" s="10" t="n">
        <v>14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-10000000</v>
      </c>
      <c r="N2586" s="10" t="n">
        <v>-5000</v>
      </c>
      <c r="O2586" s="12" t="n">
        <v>-0.0008011472428517638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교보16호스팩 (482520)</t>
        </is>
      </c>
      <c r="B2587" t="inlineStr">
        <is>
          <t>금융 지원 서비스업</t>
        </is>
      </c>
      <c r="C2587" s="7" t="n">
        <v>2045</v>
      </c>
      <c r="D2587" s="5" t="n">
        <v>0</v>
      </c>
      <c r="E2587" s="13" t="n">
        <v>0</v>
      </c>
      <c r="F2587" s="7" t="n">
        <v>12474500000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-9000000</v>
      </c>
      <c r="N2587" s="5" t="n">
        <v>-4500</v>
      </c>
      <c r="O2587" s="6" t="n">
        <v>-0.0007214718024770532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0</v>
      </c>
      <c r="AF2587" s="5" t="n">
        <v>0</v>
      </c>
      <c r="AG2587" s="6" t="n">
        <v>0</v>
      </c>
    </row>
    <row r="2588">
      <c r="A2588" s="8" t="inlineStr">
        <is>
          <t>삼영이엔씨 (065570)</t>
        </is>
      </c>
      <c r="B2588" s="8" t="inlineStr">
        <is>
          <t>통신 및 방송 장비 제조업</t>
        </is>
      </c>
      <c r="C2588" s="9" t="n">
        <v>764</v>
      </c>
      <c r="D2588" s="10" t="n">
        <v>0</v>
      </c>
      <c r="E2588" s="11" t="n">
        <v>0</v>
      </c>
      <c r="F2588" s="9" t="n">
        <v>12295052000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0</v>
      </c>
      <c r="N2588" s="10" t="n">
        <v>0</v>
      </c>
      <c r="O2588" s="12" t="n">
        <v>0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0</v>
      </c>
      <c r="AF2588" s="10" t="n">
        <v>0</v>
      </c>
      <c r="AG2588" s="12" t="n">
        <v>0</v>
      </c>
    </row>
    <row r="2589">
      <c r="A2589" t="inlineStr">
        <is>
          <t>삼양사우 (145995)</t>
        </is>
      </c>
      <c r="B2589" t="inlineStr">
        <is>
          <t>미분류</t>
        </is>
      </c>
      <c r="C2589" s="7" t="n">
        <v>32950</v>
      </c>
      <c r="D2589" s="5" t="n">
        <v>400</v>
      </c>
      <c r="E2589" s="13" t="n">
        <v>0.0123</v>
      </c>
      <c r="F2589" s="7" t="n">
        <v>12191500000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2055</v>
      </c>
      <c r="D2590" s="10" t="n">
        <v>5</v>
      </c>
      <c r="E2590" s="11" t="n">
        <v>0.0024</v>
      </c>
      <c r="F2590" s="9" t="n">
        <v>12001200000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0</v>
      </c>
      <c r="AG2590" s="12" t="n">
        <v>0</v>
      </c>
    </row>
    <row r="2591">
      <c r="A2591" t="inlineStr">
        <is>
          <t>하나31호스팩 (469900)</t>
        </is>
      </c>
      <c r="B2591" t="inlineStr">
        <is>
          <t>금융 지원 서비스업</t>
        </is>
      </c>
      <c r="C2591" s="7" t="n">
        <v>2092</v>
      </c>
      <c r="D2591" s="5" t="n">
        <v>-3</v>
      </c>
      <c r="E2591" s="13" t="n">
        <v>-0.0014</v>
      </c>
      <c r="F2591" s="7" t="n">
        <v>11725660000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-98000000</v>
      </c>
      <c r="N2591" s="5" t="n">
        <v>-47000</v>
      </c>
      <c r="O2591" s="6" t="n">
        <v>-0.008357738498302014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251000000</v>
      </c>
      <c r="AF2591" s="5" t="n">
        <v>119698</v>
      </c>
      <c r="AG2591" s="6" t="n">
        <v>0.02140604452116128</v>
      </c>
    </row>
    <row r="2592">
      <c r="A2592" s="8" t="inlineStr">
        <is>
          <t>주연테크 (044380)</t>
        </is>
      </c>
      <c r="B2592" s="8" t="inlineStr">
        <is>
          <t>컴퓨터 및 주변장치 제조업</t>
        </is>
      </c>
      <c r="C2592" s="9" t="n">
        <v>840</v>
      </c>
      <c r="D2592" s="10" t="n">
        <v>-44</v>
      </c>
      <c r="E2592" s="11" t="n">
        <v>-0.0498</v>
      </c>
      <c r="F2592" s="9" t="n">
        <v>11672640000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-8000000</v>
      </c>
      <c r="AF2592" s="10" t="n">
        <v>-9002</v>
      </c>
      <c r="AG2592" s="12" t="n">
        <v>-0.0006853633796638978</v>
      </c>
    </row>
    <row r="2593">
      <c r="A2593" t="inlineStr">
        <is>
          <t>대신밸런스제19호스팩 (482690)</t>
        </is>
      </c>
      <c r="B2593" t="inlineStr">
        <is>
          <t>금융 지원 서비스업</t>
        </is>
      </c>
      <c r="C2593" s="7" t="n">
        <v>2055</v>
      </c>
      <c r="D2593" s="5" t="n">
        <v>0</v>
      </c>
      <c r="E2593" s="13" t="n">
        <v>0</v>
      </c>
      <c r="F2593" s="7" t="n">
        <v>11538825000</v>
      </c>
      <c r="G2593" s="5" t="n">
        <v>0</v>
      </c>
      <c r="H2593" s="5" t="n">
        <v>4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-16000000</v>
      </c>
      <c r="N2593" s="5" t="n">
        <v>-7579</v>
      </c>
      <c r="O2593" s="6" t="n">
        <v>-0.001386622988042543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0</v>
      </c>
      <c r="AF2593" s="5" t="n">
        <v>0</v>
      </c>
      <c r="AG2593" s="6" t="n">
        <v>0</v>
      </c>
    </row>
    <row r="2594">
      <c r="A2594" s="8" t="inlineStr">
        <is>
          <t>신한제12호스팩 (474660)</t>
        </is>
      </c>
      <c r="B2594" s="8" t="inlineStr">
        <is>
          <t>금융 지원 서비스업</t>
        </is>
      </c>
      <c r="C2594" s="9" t="n">
        <v>2075</v>
      </c>
      <c r="D2594" s="10" t="n">
        <v>5</v>
      </c>
      <c r="E2594" s="11" t="n">
        <v>0.0024</v>
      </c>
      <c r="F2594" s="9" t="n">
        <v>11454000000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-1000000</v>
      </c>
      <c r="N2594" s="10" t="n">
        <v>-716</v>
      </c>
      <c r="O2594" s="12" t="n">
        <v>-8.730574471800244e-05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0</v>
      </c>
      <c r="AF2594" s="10" t="n">
        <v>0</v>
      </c>
      <c r="AG2594" s="12" t="n">
        <v>0</v>
      </c>
    </row>
    <row r="2595">
      <c r="A2595" t="inlineStr">
        <is>
          <t>유안타제16호스팩 (474490)</t>
        </is>
      </c>
      <c r="B2595" t="inlineStr">
        <is>
          <t>금융 지원 서비스업</t>
        </is>
      </c>
      <c r="C2595" s="7" t="n">
        <v>2075</v>
      </c>
      <c r="D2595" s="5" t="n">
        <v>10</v>
      </c>
      <c r="E2595" s="13" t="n">
        <v>0.0048</v>
      </c>
      <c r="F2595" s="7" t="n">
        <v>11433250000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0</v>
      </c>
      <c r="N2595" s="5" t="n">
        <v>0</v>
      </c>
      <c r="O2595" s="6" t="n">
        <v>0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0</v>
      </c>
      <c r="AF2595" s="5" t="n">
        <v>0</v>
      </c>
      <c r="AG2595" s="6" t="n">
        <v>0</v>
      </c>
    </row>
    <row r="2596">
      <c r="A2596" s="8" t="inlineStr">
        <is>
          <t>신한제14호스팩 (487360)</t>
        </is>
      </c>
      <c r="B2596" s="8" t="inlineStr">
        <is>
          <t>금융 지원 서비스업</t>
        </is>
      </c>
      <c r="C2596" s="9" t="n">
        <v>2020</v>
      </c>
      <c r="D2596" s="10" t="n">
        <v>-5</v>
      </c>
      <c r="E2596" s="11" t="n">
        <v>-0.0025</v>
      </c>
      <c r="F2596" s="9" t="n">
        <v>11392800000</v>
      </c>
      <c r="G2596" s="10" t="n">
        <v>9000000</v>
      </c>
      <c r="H2596" s="10" t="n">
        <v>4426</v>
      </c>
      <c r="I2596" s="12" t="n">
        <v>0.0007899726142827049</v>
      </c>
      <c r="J2596" s="10" t="n">
        <v>0</v>
      </c>
      <c r="K2596" s="10" t="n">
        <v>0</v>
      </c>
      <c r="L2596" s="12" t="n">
        <v>0</v>
      </c>
      <c r="M2596" s="10" t="n">
        <v>-10000000</v>
      </c>
      <c r="N2596" s="10" t="n">
        <v>-5000</v>
      </c>
      <c r="O2596" s="12" t="n">
        <v>-0.0008777473492030054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미래에셋비전스팩5호 (477470)</t>
        </is>
      </c>
      <c r="B2597" t="inlineStr">
        <is>
          <t>금융 지원 서비스업</t>
        </is>
      </c>
      <c r="C2597" s="7" t="n">
        <v>2060</v>
      </c>
      <c r="D2597" s="5" t="n">
        <v>0</v>
      </c>
      <c r="E2597" s="13" t="n">
        <v>0</v>
      </c>
      <c r="F2597" s="7" t="n">
        <v>11288800000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-7000000</v>
      </c>
      <c r="N2597" s="5" t="n">
        <v>-3159</v>
      </c>
      <c r="O2597" s="6" t="n">
        <v>-0.0006200836227056906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휴맥스홀딩스 (028080)</t>
        </is>
      </c>
      <c r="B2598" s="8" t="inlineStr">
        <is>
          <t>컴퓨터 프로그래밍, 시스템 통합 및 관리업</t>
        </is>
      </c>
      <c r="C2598" s="9" t="n">
        <v>4460</v>
      </c>
      <c r="D2598" s="10" t="n">
        <v>180</v>
      </c>
      <c r="E2598" s="11" t="n">
        <v>0.0421</v>
      </c>
      <c r="F2598" s="9" t="n">
        <v>11283800000</v>
      </c>
      <c r="G2598" s="10" t="n">
        <v>0</v>
      </c>
      <c r="H2598" s="10" t="n">
        <v>-47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0</v>
      </c>
      <c r="AF2598" s="10" t="n">
        <v>0</v>
      </c>
      <c r="AG2598" s="12" t="n">
        <v>0</v>
      </c>
    </row>
    <row r="2599">
      <c r="A2599" t="inlineStr">
        <is>
          <t>신라섬유 (001000)</t>
        </is>
      </c>
      <c r="B2599" t="inlineStr">
        <is>
          <t>부동산 임대 및 공급업</t>
        </is>
      </c>
      <c r="C2599" s="7" t="n">
        <v>462</v>
      </c>
      <c r="D2599" s="5" t="n">
        <v>-6</v>
      </c>
      <c r="E2599" s="13" t="n">
        <v>-0.0128</v>
      </c>
      <c r="F2599" s="7" t="n">
        <v>11215974000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신한제16호스팩 (496070)</t>
        </is>
      </c>
      <c r="B2600" s="8" t="inlineStr">
        <is>
          <t>금융 지원 서비스업</t>
        </is>
      </c>
      <c r="C2600" s="9" t="n">
        <v>1993</v>
      </c>
      <c r="D2600" s="10" t="n">
        <v>-4</v>
      </c>
      <c r="E2600" s="11" t="n">
        <v>-0.002</v>
      </c>
      <c r="F2600" s="9" t="n">
        <v>11200660000</v>
      </c>
      <c r="G2600" s="10" t="n">
        <v>3000000</v>
      </c>
      <c r="H2600" s="10" t="n">
        <v>1617</v>
      </c>
      <c r="I2600" s="12" t="n">
        <v>0.0002678413593484669</v>
      </c>
      <c r="J2600" s="10" t="n">
        <v>0</v>
      </c>
      <c r="K2600" s="10" t="n">
        <v>0</v>
      </c>
      <c r="L2600" s="12" t="n">
        <v>0</v>
      </c>
      <c r="M2600" s="10" t="n">
        <v>-13000000</v>
      </c>
      <c r="N2600" s="10" t="n">
        <v>-6500</v>
      </c>
      <c r="O2600" s="12" t="n">
        <v>-0.001160645890510023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0</v>
      </c>
      <c r="AF2600" s="10" t="n">
        <v>0</v>
      </c>
      <c r="AG2600" s="12" t="n">
        <v>0</v>
      </c>
    </row>
    <row r="2601">
      <c r="A2601" t="inlineStr">
        <is>
          <t>수성웹툰 (084180)</t>
        </is>
      </c>
      <c r="B2601" t="inlineStr">
        <is>
          <t>일반 목적용 기계 제조업</t>
        </is>
      </c>
      <c r="C2601" s="7" t="n">
        <v>616</v>
      </c>
      <c r="D2601" s="5" t="n">
        <v>4</v>
      </c>
      <c r="E2601" s="13" t="n">
        <v>0.006500000000000001</v>
      </c>
      <c r="F2601" s="7" t="n">
        <v>11133584000</v>
      </c>
      <c r="G2601" s="5" t="n">
        <v>-1000000</v>
      </c>
      <c r="H2601" s="5" t="n">
        <v>-1000</v>
      </c>
      <c r="I2601" s="6" t="n">
        <v>-8.981833702426819e-05</v>
      </c>
      <c r="J2601" s="5" t="n">
        <v>0</v>
      </c>
      <c r="K2601" s="5" t="n">
        <v>0</v>
      </c>
      <c r="L2601" s="6" t="n">
        <v>0</v>
      </c>
      <c r="M2601" s="5" t="n">
        <v>0</v>
      </c>
      <c r="N2601" s="5" t="n">
        <v>0</v>
      </c>
      <c r="O2601" s="6" t="n">
        <v>0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0</v>
      </c>
      <c r="AG2601" s="6" t="n">
        <v>0</v>
      </c>
    </row>
    <row r="2602">
      <c r="A2602" s="8" t="inlineStr">
        <is>
          <t>케이엠제약 (225430)</t>
        </is>
      </c>
      <c r="B2602" s="8" t="inlineStr">
        <is>
          <t>기타 화학제품 제조업</t>
        </is>
      </c>
      <c r="C2602" s="9" t="n">
        <v>1690</v>
      </c>
      <c r="D2602" s="10" t="n">
        <v>8</v>
      </c>
      <c r="E2602" s="11" t="n">
        <v>0.0048</v>
      </c>
      <c r="F2602" s="9" t="n">
        <v>10959650000</v>
      </c>
      <c r="G2602" s="10" t="n">
        <v>0</v>
      </c>
      <c r="H2602" s="10" t="n">
        <v>0</v>
      </c>
      <c r="I2602" s="12" t="n">
        <v>0</v>
      </c>
      <c r="J2602" s="10" t="n">
        <v>0</v>
      </c>
      <c r="K2602" s="10" t="n">
        <v>0</v>
      </c>
      <c r="L2602" s="12" t="n">
        <v>0</v>
      </c>
      <c r="M2602" s="10" t="n">
        <v>0</v>
      </c>
      <c r="N2602" s="10" t="n">
        <v>0</v>
      </c>
      <c r="O2602" s="12" t="n">
        <v>0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35000000</v>
      </c>
      <c r="AF2602" s="10" t="n">
        <v>20761</v>
      </c>
      <c r="AG2602" s="12" t="n">
        <v>0.003193532640184678</v>
      </c>
    </row>
    <row r="2603">
      <c r="A2603" t="inlineStr">
        <is>
          <t>대상홀딩스우 (084695)</t>
        </is>
      </c>
      <c r="B2603" t="inlineStr">
        <is>
          <t>미분류</t>
        </is>
      </c>
      <c r="C2603" s="7" t="n">
        <v>11970</v>
      </c>
      <c r="D2603" s="5" t="n">
        <v>90</v>
      </c>
      <c r="E2603" s="13" t="n">
        <v>0.0076</v>
      </c>
      <c r="F2603" s="7" t="n">
        <v>10928610000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한주에이알티 (058450)</t>
        </is>
      </c>
      <c r="B2604" s="8" t="inlineStr">
        <is>
          <t>영화, 비디오물, 방송프로그램 제작 및 배급업</t>
        </is>
      </c>
      <c r="C2604" s="9" t="n">
        <v>2175</v>
      </c>
      <c r="D2604" s="10" t="n">
        <v>-60</v>
      </c>
      <c r="E2604" s="11" t="n">
        <v>-0.0268</v>
      </c>
      <c r="F2604" s="9" t="n">
        <v>10903275000</v>
      </c>
      <c r="G2604" s="10" t="n">
        <v>0</v>
      </c>
      <c r="H2604" s="10" t="n">
        <v>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46000000</v>
      </c>
      <c r="AF2604" s="10" t="n">
        <v>22000</v>
      </c>
      <c r="AG2604" s="12" t="n">
        <v>0.004218915876193162</v>
      </c>
    </row>
    <row r="2605">
      <c r="A2605" t="inlineStr">
        <is>
          <t>KB제30호스팩 (486630)</t>
        </is>
      </c>
      <c r="B2605" t="inlineStr">
        <is>
          <t>금융 지원 서비스업</t>
        </is>
      </c>
      <c r="C2605" s="7" t="n">
        <v>2030</v>
      </c>
      <c r="D2605" s="5" t="n">
        <v>-10</v>
      </c>
      <c r="E2605" s="13" t="n">
        <v>-0.0049</v>
      </c>
      <c r="F2605" s="7" t="n">
        <v>10779300000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-10000000</v>
      </c>
      <c r="N2605" s="5" t="n">
        <v>-5030</v>
      </c>
      <c r="O2605" s="6" t="n">
        <v>-0.0009277040253077658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헝셩그룹 (900270)</t>
        </is>
      </c>
      <c r="B2606" s="8" t="inlineStr">
        <is>
          <t>기타 금융업</t>
        </is>
      </c>
      <c r="C2606" s="9" t="n">
        <v>420</v>
      </c>
      <c r="D2606" s="10" t="n">
        <v>0</v>
      </c>
      <c r="E2606" s="11" t="n">
        <v>0</v>
      </c>
      <c r="F2606" s="9" t="n">
        <v>10735620000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유안타제17호스팩 (493790)</t>
        </is>
      </c>
      <c r="B2607" t="inlineStr">
        <is>
          <t>금융 지원 서비스업</t>
        </is>
      </c>
      <c r="C2607" s="7" t="n">
        <v>2010</v>
      </c>
      <c r="D2607" s="5" t="n">
        <v>5</v>
      </c>
      <c r="E2607" s="13" t="n">
        <v>0.0025</v>
      </c>
      <c r="F2607" s="7" t="n">
        <v>10673100000</v>
      </c>
      <c r="G2607" s="5" t="n">
        <v>0</v>
      </c>
      <c r="H2607" s="5" t="n">
        <v>4</v>
      </c>
      <c r="I2607" s="6" t="n">
        <v>0</v>
      </c>
      <c r="J2607" s="5" t="n">
        <v>-2000000</v>
      </c>
      <c r="K2607" s="5" t="n">
        <v>-808</v>
      </c>
      <c r="L2607" s="6" t="n">
        <v>-0.0001873869822263447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교보17호스팩 (489210)</t>
        </is>
      </c>
      <c r="B2608" s="8" t="inlineStr">
        <is>
          <t>금융 지원 서비스업</t>
        </is>
      </c>
      <c r="C2608" s="9" t="n">
        <v>2035</v>
      </c>
      <c r="D2608" s="10" t="n">
        <v>5</v>
      </c>
      <c r="E2608" s="11" t="n">
        <v>0.0025</v>
      </c>
      <c r="F2608" s="9" t="n">
        <v>10541300000</v>
      </c>
      <c r="G2608" s="10" t="n">
        <v>0</v>
      </c>
      <c r="H2608" s="10" t="n">
        <v>0</v>
      </c>
      <c r="I2608" s="12" t="n">
        <v>0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-6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예선테크 (250930)</t>
        </is>
      </c>
      <c r="B2609" t="inlineStr">
        <is>
          <t>플라스틱제품 제조업</t>
        </is>
      </c>
      <c r="C2609" s="7" t="n">
        <v>1597</v>
      </c>
      <c r="D2609" s="5" t="n">
        <v>15</v>
      </c>
      <c r="E2609" s="13" t="n">
        <v>0.0095</v>
      </c>
      <c r="F2609" s="7" t="n">
        <v>10540200000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나노씨엠에스 (247660)</t>
        </is>
      </c>
      <c r="B2610" s="8" t="inlineStr">
        <is>
          <t>전자부품 제조업</t>
        </is>
      </c>
      <c r="C2610" s="9" t="n">
        <v>2415</v>
      </c>
      <c r="D2610" s="10" t="n">
        <v>115</v>
      </c>
      <c r="E2610" s="11" t="n">
        <v>0.05</v>
      </c>
      <c r="F2610" s="9" t="n">
        <v>10488345000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0</v>
      </c>
      <c r="AF2610" s="10" t="n">
        <v>0</v>
      </c>
      <c r="AG2610" s="12" t="n">
        <v>0</v>
      </c>
    </row>
    <row r="2611">
      <c r="A2611" t="inlineStr">
        <is>
          <t>알파AI (043100)</t>
        </is>
      </c>
      <c r="B2611" t="inlineStr">
        <is>
          <t>의료용 기기 제조업</t>
        </is>
      </c>
      <c r="C2611" s="7" t="n">
        <v>520</v>
      </c>
      <c r="D2611" s="5" t="n">
        <v>0</v>
      </c>
      <c r="E2611" s="13" t="n">
        <v>0</v>
      </c>
      <c r="F2611" s="7" t="n">
        <v>10457200000</v>
      </c>
      <c r="G2611" s="5" t="n">
        <v>0</v>
      </c>
      <c r="H2611" s="5" t="n">
        <v>0</v>
      </c>
      <c r="I2611" s="6" t="n">
        <v>0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SK증권우 (001515)</t>
        </is>
      </c>
      <c r="B2612" s="8" t="inlineStr">
        <is>
          <t>미분류</t>
        </is>
      </c>
      <c r="C2612" s="9" t="n">
        <v>5260</v>
      </c>
      <c r="D2612" s="10" t="n">
        <v>1210</v>
      </c>
      <c r="E2612" s="11" t="n">
        <v>0.2988</v>
      </c>
      <c r="F2612" s="9" t="n">
        <v>10288560000</v>
      </c>
      <c r="G2612" s="10" t="n">
        <v>1000000</v>
      </c>
      <c r="H2612" s="10" t="n">
        <v>136</v>
      </c>
      <c r="I2612" s="12" t="n">
        <v>9.719533151383672e-05</v>
      </c>
      <c r="J2612" s="10" t="n">
        <v>0</v>
      </c>
      <c r="K2612" s="10" t="n">
        <v>0</v>
      </c>
      <c r="L2612" s="12" t="n">
        <v>0</v>
      </c>
      <c r="M2612" s="10" t="n">
        <v>0</v>
      </c>
      <c r="N2612" s="10" t="n">
        <v>0</v>
      </c>
      <c r="O2612" s="12" t="n">
        <v>0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0</v>
      </c>
      <c r="AG2612" s="12" t="n">
        <v>0</v>
      </c>
    </row>
    <row r="2613">
      <c r="A2613" t="inlineStr">
        <is>
          <t>형지글로벌 (308100)</t>
        </is>
      </c>
      <c r="B2613" t="inlineStr">
        <is>
          <t>섬유, 의복, 신발 및 가죽제품 소매업</t>
        </is>
      </c>
      <c r="C2613" s="7" t="n">
        <v>397</v>
      </c>
      <c r="D2613" s="5" t="n">
        <v>-17</v>
      </c>
      <c r="E2613" s="13" t="n">
        <v>-0.0411</v>
      </c>
      <c r="F2613" s="7" t="n">
        <v>10250143000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2040</v>
      </c>
      <c r="D2614" s="10" t="n">
        <v>0</v>
      </c>
      <c r="E2614" s="11" t="n">
        <v>0</v>
      </c>
      <c r="F2614" s="9" t="n">
        <v>10240800000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0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2005</v>
      </c>
      <c r="D2615" s="5" t="n">
        <v>5</v>
      </c>
      <c r="E2615" s="13" t="n">
        <v>0.0025</v>
      </c>
      <c r="F2615" s="7" t="n">
        <v>10215475000</v>
      </c>
      <c r="G2615" s="5" t="n">
        <v>4000000</v>
      </c>
      <c r="H2615" s="5" t="n">
        <v>1889</v>
      </c>
      <c r="I2615" s="6" t="n">
        <v>0.0003915628005550403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0</v>
      </c>
      <c r="AF2615" s="5" t="n">
        <v>0</v>
      </c>
      <c r="AG2615" s="6" t="n">
        <v>0</v>
      </c>
    </row>
    <row r="2616">
      <c r="A2616" s="8" t="inlineStr">
        <is>
          <t>E8 (418620)</t>
        </is>
      </c>
      <c r="B2616" s="8" t="inlineStr">
        <is>
          <t>소프트웨어 개발 및 공급업</t>
        </is>
      </c>
      <c r="C2616" s="9" t="n">
        <v>514</v>
      </c>
      <c r="D2616" s="10" t="n">
        <v>-20</v>
      </c>
      <c r="E2616" s="11" t="n">
        <v>-0.0375</v>
      </c>
      <c r="F2616" s="9" t="n">
        <v>10202900000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-2</v>
      </c>
      <c r="AG2616" s="12" t="n">
        <v>0</v>
      </c>
    </row>
    <row r="2617">
      <c r="A2617" t="inlineStr">
        <is>
          <t>파이온엑스 (900100)</t>
        </is>
      </c>
      <c r="B2617" t="inlineStr">
        <is>
          <t>자동차 부품 및 내장품 판매업</t>
        </is>
      </c>
      <c r="C2617" s="7" t="n">
        <v>1926</v>
      </c>
      <c r="D2617" s="5" t="n">
        <v>-9</v>
      </c>
      <c r="E2617" s="13" t="n">
        <v>-0.004699999999999999</v>
      </c>
      <c r="F2617" s="7" t="n">
        <v>10161576000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코오롱글로벌우 (003075)</t>
        </is>
      </c>
      <c r="B2619" t="inlineStr">
        <is>
          <t>미분류</t>
        </is>
      </c>
      <c r="C2619" s="7" t="n">
        <v>13600</v>
      </c>
      <c r="D2619" s="5" t="n">
        <v>40</v>
      </c>
      <c r="E2619" s="13" t="n">
        <v>0.0029</v>
      </c>
      <c r="F2619" s="7" t="n">
        <v>10064000000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0</v>
      </c>
      <c r="AF2619" s="5" t="n">
        <v>0</v>
      </c>
      <c r="AG2619" s="6" t="n">
        <v>0</v>
      </c>
    </row>
    <row r="2620">
      <c r="A2620" s="8" t="inlineStr">
        <is>
          <t>신라에스지 (025870)</t>
        </is>
      </c>
      <c r="B2620" s="8" t="inlineStr">
        <is>
          <t>음·식료품 및 담배 도매업</t>
        </is>
      </c>
      <c r="C2620" s="9" t="n">
        <v>2500</v>
      </c>
      <c r="D2620" s="10" t="n">
        <v>-120</v>
      </c>
      <c r="E2620" s="11" t="n">
        <v>-0.0458</v>
      </c>
      <c r="F2620" s="9" t="n">
        <v>10000000000</v>
      </c>
      <c r="G2620" s="10" t="n">
        <v>2000000</v>
      </c>
      <c r="H2620" s="10" t="n">
        <v>944</v>
      </c>
      <c r="I2620" s="12" t="n">
        <v>0.0002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0</v>
      </c>
      <c r="AF2620" s="10" t="n">
        <v>0</v>
      </c>
      <c r="AG2620" s="12" t="n">
        <v>0</v>
      </c>
    </row>
    <row r="2621">
      <c r="A2621" t="inlineStr">
        <is>
          <t>신영스팩10호 (472220)</t>
        </is>
      </c>
      <c r="B2621" t="inlineStr">
        <is>
          <t>금융 지원 서비스업</t>
        </is>
      </c>
      <c r="C2621" s="7" t="n">
        <v>2110</v>
      </c>
      <c r="D2621" s="5" t="n">
        <v>0</v>
      </c>
      <c r="E2621" s="13" t="n">
        <v>0</v>
      </c>
      <c r="F2621" s="7" t="n">
        <v>9895900000</v>
      </c>
      <c r="G2621" s="5" t="n">
        <v>0</v>
      </c>
      <c r="H2621" s="5" t="n">
        <v>0</v>
      </c>
      <c r="I2621" s="6" t="n">
        <v>0</v>
      </c>
      <c r="J2621" s="5" t="n">
        <v>-38000000</v>
      </c>
      <c r="K2621" s="5" t="n">
        <v>-18132</v>
      </c>
      <c r="L2621" s="6" t="n">
        <v>-0.003839974130700593</v>
      </c>
      <c r="M2621" s="5" t="n">
        <v>-14000000</v>
      </c>
      <c r="N2621" s="5" t="n">
        <v>-6516</v>
      </c>
      <c r="O2621" s="6" t="n">
        <v>-0.001414727311310745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NPC우 (004255)</t>
        </is>
      </c>
      <c r="B2622" s="8" t="inlineStr">
        <is>
          <t>미분류</t>
        </is>
      </c>
      <c r="C2622" s="9" t="n">
        <v>1851</v>
      </c>
      <c r="D2622" s="10" t="n">
        <v>3</v>
      </c>
      <c r="E2622" s="11" t="n">
        <v>0.0016</v>
      </c>
      <c r="F2622" s="9" t="n">
        <v>9773280000</v>
      </c>
      <c r="G2622" s="10" t="n">
        <v>3000000</v>
      </c>
      <c r="H2622" s="10" t="n">
        <v>1447</v>
      </c>
      <c r="I2622" s="12" t="n">
        <v>0.0003069593831344236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썸에이지 (208640)</t>
        </is>
      </c>
      <c r="B2623" t="inlineStr">
        <is>
          <t>소프트웨어 개발 및 공급업</t>
        </is>
      </c>
      <c r="C2623" s="7" t="n">
        <v>692</v>
      </c>
      <c r="D2623" s="5" t="n">
        <v>-46</v>
      </c>
      <c r="E2623" s="13" t="n">
        <v>-0.0623</v>
      </c>
      <c r="F2623" s="7" t="n">
        <v>9635408000</v>
      </c>
      <c r="G2623" s="5" t="n">
        <v>0</v>
      </c>
      <c r="H2623" s="5" t="n">
        <v>0</v>
      </c>
      <c r="I2623" s="6" t="n">
        <v>0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2020</v>
      </c>
      <c r="D2624" s="10" t="n">
        <v>-10</v>
      </c>
      <c r="E2624" s="11" t="n">
        <v>-0.0049</v>
      </c>
      <c r="F2624" s="9" t="n">
        <v>9534400000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0</v>
      </c>
      <c r="AF2624" s="10" t="n">
        <v>0</v>
      </c>
      <c r="AG2624" s="12" t="n">
        <v>0</v>
      </c>
    </row>
    <row r="2625">
      <c r="A2625" t="inlineStr">
        <is>
          <t>케이이엠텍 (106080)</t>
        </is>
      </c>
      <c r="B2625" t="inlineStr">
        <is>
          <t>전자부품 제조업</t>
        </is>
      </c>
      <c r="C2625" s="7" t="n">
        <v>1650</v>
      </c>
      <c r="D2625" s="5" t="n">
        <v>0</v>
      </c>
      <c r="E2625" s="13" t="n">
        <v>0</v>
      </c>
      <c r="F2625" s="7" t="n">
        <v>9505650000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다이나믹디자인 (145210)</t>
        </is>
      </c>
      <c r="B2626" s="8" t="inlineStr">
        <is>
          <t>특수 목적용 기계 제조업</t>
        </is>
      </c>
      <c r="C2626" s="9" t="n">
        <v>2240</v>
      </c>
      <c r="D2626" s="10" t="n">
        <v>0</v>
      </c>
      <c r="E2626" s="11" t="n">
        <v>0</v>
      </c>
      <c r="F2626" s="9" t="n">
        <v>9459520000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JW중외제약2우B (001067)</t>
        </is>
      </c>
      <c r="B2627" t="inlineStr">
        <is>
          <t>미분류</t>
        </is>
      </c>
      <c r="C2627" s="7" t="n">
        <v>45000</v>
      </c>
      <c r="D2627" s="5" t="n">
        <v>-200</v>
      </c>
      <c r="E2627" s="13" t="n">
        <v>-0.0044</v>
      </c>
      <c r="F2627" s="7" t="n">
        <v>9405000000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한양증권우 (001755)</t>
        </is>
      </c>
      <c r="B2628" s="8" t="inlineStr">
        <is>
          <t>미분류</t>
        </is>
      </c>
      <c r="C2628" s="9" t="n">
        <v>19820</v>
      </c>
      <c r="D2628" s="10" t="n">
        <v>300</v>
      </c>
      <c r="E2628" s="11" t="n">
        <v>0.0154</v>
      </c>
      <c r="F2628" s="9" t="n">
        <v>9355040000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태양금속우 (004105)</t>
        </is>
      </c>
      <c r="B2629" t="inlineStr">
        <is>
          <t>미분류</t>
        </is>
      </c>
      <c r="C2629" s="7" t="n">
        <v>2790</v>
      </c>
      <c r="D2629" s="5" t="n">
        <v>45</v>
      </c>
      <c r="E2629" s="13" t="n">
        <v>0.0164</v>
      </c>
      <c r="F2629" s="7" t="n">
        <v>9207000000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하나34호스팩 (484130)</t>
        </is>
      </c>
      <c r="B2630" s="8" t="inlineStr">
        <is>
          <t>금융 지원 서비스업</t>
        </is>
      </c>
      <c r="C2630" s="9" t="n">
        <v>2020</v>
      </c>
      <c r="D2630" s="10" t="n">
        <v>0</v>
      </c>
      <c r="E2630" s="11" t="n">
        <v>0</v>
      </c>
      <c r="F2630" s="9" t="n">
        <v>9130400000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-20000000</v>
      </c>
      <c r="N2630" s="10" t="n">
        <v>-10005</v>
      </c>
      <c r="O2630" s="12" t="n">
        <v>-0.002190484535179182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0</v>
      </c>
      <c r="AF2630" s="10" t="n">
        <v>0</v>
      </c>
      <c r="AG2630" s="12" t="n">
        <v>0</v>
      </c>
    </row>
    <row r="2631">
      <c r="A2631" t="inlineStr">
        <is>
          <t>에스케이증권제13호스팩 (473950)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9016800000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-4000000</v>
      </c>
      <c r="N2631" s="5" t="n">
        <v>-2000</v>
      </c>
      <c r="O2631" s="6" t="n">
        <v>-0.0004436163605713779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IBKS제24호스팩 (469480)</t>
        </is>
      </c>
      <c r="B2632" s="8" t="inlineStr">
        <is>
          <t>금융 지원 서비스업</t>
        </is>
      </c>
      <c r="C2632" s="9" t="n">
        <v>2130</v>
      </c>
      <c r="D2632" s="10" t="n">
        <v>0</v>
      </c>
      <c r="E2632" s="11" t="n">
        <v>0</v>
      </c>
      <c r="F2632" s="9" t="n">
        <v>9009900000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골드앤에스 (035290)</t>
        </is>
      </c>
      <c r="B2633" t="inlineStr">
        <is>
          <t>서적, 잡지 및 기타 인쇄물 출판업</t>
        </is>
      </c>
      <c r="C2633" s="7" t="n">
        <v>1884</v>
      </c>
      <c r="D2633" s="5" t="n">
        <v>-28</v>
      </c>
      <c r="E2633" s="13" t="n">
        <v>-0.0146</v>
      </c>
      <c r="F2633" s="7" t="n">
        <v>8981028000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0</v>
      </c>
      <c r="N2633" s="5" t="n">
        <v>0</v>
      </c>
      <c r="O2633" s="6" t="n">
        <v>0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유진스팩10호 (468760)</t>
        </is>
      </c>
      <c r="B2634" s="8" t="inlineStr">
        <is>
          <t>금융 지원 서비스업</t>
        </is>
      </c>
      <c r="C2634" s="9" t="n">
        <v>2080</v>
      </c>
      <c r="D2634" s="10" t="n">
        <v>0</v>
      </c>
      <c r="E2634" s="11" t="n">
        <v>0</v>
      </c>
      <c r="F2634" s="9" t="n">
        <v>8819200000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신한제15호스팩 (487830)</t>
        </is>
      </c>
      <c r="B2635" t="inlineStr">
        <is>
          <t>금융 지원 서비스업</t>
        </is>
      </c>
      <c r="C2635" s="7" t="n">
        <v>2025</v>
      </c>
      <c r="D2635" s="5" t="n">
        <v>0</v>
      </c>
      <c r="E2635" s="13" t="n">
        <v>0</v>
      </c>
      <c r="F2635" s="7" t="n">
        <v>8808750000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-10000000</v>
      </c>
      <c r="N2635" s="5" t="n">
        <v>-5000</v>
      </c>
      <c r="O2635" s="6" t="n">
        <v>-0.001135234851709948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앤씨앤 (092600)</t>
        </is>
      </c>
      <c r="B2636" s="8" t="inlineStr">
        <is>
          <t>반도체 제조업</t>
        </is>
      </c>
      <c r="C2636" s="9" t="n">
        <v>1752</v>
      </c>
      <c r="D2636" s="10" t="n">
        <v>-57</v>
      </c>
      <c r="E2636" s="11" t="n">
        <v>-0.0315</v>
      </c>
      <c r="F2636" s="9" t="n">
        <v>8788032000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0</v>
      </c>
      <c r="AF2636" s="10" t="n">
        <v>0</v>
      </c>
      <c r="AG2636" s="12" t="n">
        <v>0</v>
      </c>
    </row>
    <row r="2637">
      <c r="A2637" t="inlineStr">
        <is>
          <t>에스케이증권제11호스팩 (472230)</t>
        </is>
      </c>
      <c r="B2637" t="inlineStr">
        <is>
          <t>금융 지원 서비스업</t>
        </is>
      </c>
      <c r="C2637" s="7" t="n">
        <v>2095</v>
      </c>
      <c r="D2637" s="5" t="n">
        <v>0</v>
      </c>
      <c r="E2637" s="13" t="n">
        <v>0</v>
      </c>
      <c r="F2637" s="7" t="n">
        <v>8704725000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15000000</v>
      </c>
      <c r="AF2637" s="5" t="n">
        <v>7154</v>
      </c>
      <c r="AG2637" s="6" t="n">
        <v>0.001723202054056848</v>
      </c>
    </row>
    <row r="2638">
      <c r="A2638" s="8" t="inlineStr">
        <is>
          <t>키움제10호스팩 (487720)</t>
        </is>
      </c>
      <c r="B2638" s="8" t="inlineStr">
        <is>
          <t>금융 지원 서비스업</t>
        </is>
      </c>
      <c r="C2638" s="9" t="n">
        <v>2015</v>
      </c>
      <c r="D2638" s="10" t="n">
        <v>0</v>
      </c>
      <c r="E2638" s="11" t="n">
        <v>0</v>
      </c>
      <c r="F2638" s="9" t="n">
        <v>8523450000</v>
      </c>
      <c r="G2638" s="10" t="n">
        <v>25000000</v>
      </c>
      <c r="H2638" s="10" t="n">
        <v>12433</v>
      </c>
      <c r="I2638" s="12" t="n">
        <v>0.002933084607758595</v>
      </c>
      <c r="J2638" s="10" t="n">
        <v>0</v>
      </c>
      <c r="K2638" s="10" t="n">
        <v>0</v>
      </c>
      <c r="L2638" s="12" t="n">
        <v>0</v>
      </c>
      <c r="M2638" s="10" t="n">
        <v>-12000000</v>
      </c>
      <c r="N2638" s="10" t="n">
        <v>-5784</v>
      </c>
      <c r="O2638" s="12" t="n">
        <v>-0.001407880611724126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유유제약1우 (000225)</t>
        </is>
      </c>
      <c r="B2639" t="inlineStr">
        <is>
          <t>미분류</t>
        </is>
      </c>
      <c r="C2639" s="7" t="n">
        <v>3745</v>
      </c>
      <c r="D2639" s="5" t="n">
        <v>25</v>
      </c>
      <c r="E2639" s="13" t="n">
        <v>0.0067</v>
      </c>
      <c r="F2639" s="7" t="n">
        <v>8486170000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4000000</v>
      </c>
      <c r="AF2639" s="5" t="n">
        <v>1198</v>
      </c>
      <c r="AG2639" s="6" t="n">
        <v>0.0004713551578627343</v>
      </c>
    </row>
    <row r="2640">
      <c r="A2640" s="8" t="inlineStr">
        <is>
          <t>유디엠텍 (389680)</t>
        </is>
      </c>
      <c r="B2640" s="8" t="inlineStr">
        <is>
          <t>소프트웨어 개발 및 공급업</t>
        </is>
      </c>
      <c r="C2640" s="9" t="n">
        <v>1011</v>
      </c>
      <c r="D2640" s="10" t="n">
        <v>-119</v>
      </c>
      <c r="E2640" s="11" t="n">
        <v>-0.1053</v>
      </c>
      <c r="F2640" s="9" t="n">
        <v>8411520000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1000000</v>
      </c>
      <c r="AF2640" s="10" t="n">
        <v>803</v>
      </c>
      <c r="AG2640" s="12" t="n">
        <v>0.0001188845773415506</v>
      </c>
    </row>
    <row r="2641">
      <c r="A2641" t="inlineStr">
        <is>
          <t>원풍물산 (008290)</t>
        </is>
      </c>
      <c r="B2641" t="inlineStr">
        <is>
          <t>봉제의복 제조업</t>
        </is>
      </c>
      <c r="C2641" s="7" t="n">
        <v>412</v>
      </c>
      <c r="D2641" s="5" t="n">
        <v>-42</v>
      </c>
      <c r="E2641" s="13" t="n">
        <v>-0.0925</v>
      </c>
      <c r="F2641" s="7" t="n">
        <v>8382552000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0</v>
      </c>
      <c r="AG2641" s="6" t="n">
        <v>0</v>
      </c>
    </row>
    <row r="2642">
      <c r="A2642" s="8" t="inlineStr">
        <is>
          <t>교보15호스팩 (465320)</t>
        </is>
      </c>
      <c r="B2642" s="8" t="inlineStr">
        <is>
          <t>금융 지원 서비스업</t>
        </is>
      </c>
      <c r="C2642" s="9" t="n">
        <v>2130</v>
      </c>
      <c r="D2642" s="10" t="n">
        <v>5</v>
      </c>
      <c r="E2642" s="11" t="n">
        <v>0.0024</v>
      </c>
      <c r="F2642" s="9" t="n">
        <v>8115300000</v>
      </c>
      <c r="G2642" s="10" t="n">
        <v>0</v>
      </c>
      <c r="H2642" s="10" t="n">
        <v>-214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-85000000</v>
      </c>
      <c r="N2642" s="10" t="n">
        <v>-40000</v>
      </c>
      <c r="O2642" s="12" t="n">
        <v>-0.01047404285731889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0</v>
      </c>
      <c r="AF2642" s="10" t="n">
        <v>0</v>
      </c>
      <c r="AG2642" s="12" t="n">
        <v>0</v>
      </c>
    </row>
    <row r="2643">
      <c r="A2643" t="inlineStr">
        <is>
          <t>에이에프더블류 (312610)</t>
        </is>
      </c>
      <c r="B2643" t="inlineStr">
        <is>
          <t>1차 비철금속 제조업</t>
        </is>
      </c>
      <c r="C2643" s="7" t="n">
        <v>397</v>
      </c>
      <c r="D2643" s="5" t="n">
        <v>1</v>
      </c>
      <c r="E2643" s="13" t="n">
        <v>0.0025</v>
      </c>
      <c r="F2643" s="7" t="n">
        <v>8041632000</v>
      </c>
      <c r="G2643" s="5" t="n">
        <v>0</v>
      </c>
      <c r="H2643" s="5" t="n">
        <v>0</v>
      </c>
      <c r="I2643" s="6" t="n">
        <v>0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KS인더스트리 (101000)</t>
        </is>
      </c>
      <c r="B2645" t="inlineStr">
        <is>
          <t>특수 목적용 기계 제조업</t>
        </is>
      </c>
      <c r="C2645" s="7" t="n">
        <v>789</v>
      </c>
      <c r="D2645" s="5" t="n">
        <v>92</v>
      </c>
      <c r="E2645" s="13" t="n">
        <v>0.132</v>
      </c>
      <c r="F2645" s="7" t="n">
        <v>7818990000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바이오인프라 (199730)</t>
        </is>
      </c>
      <c r="B2646" s="8" t="inlineStr">
        <is>
          <t>자연과학 및 공학 연구개발업</t>
        </is>
      </c>
      <c r="C2646" s="9" t="n">
        <v>1606</v>
      </c>
      <c r="D2646" s="10" t="n">
        <v>44</v>
      </c>
      <c r="E2646" s="11" t="n">
        <v>0.0282</v>
      </c>
      <c r="F2646" s="9" t="n">
        <v>7811584000</v>
      </c>
      <c r="G2646" s="10" t="n">
        <v>-1000000</v>
      </c>
      <c r="H2646" s="10" t="n">
        <v>-440</v>
      </c>
      <c r="I2646" s="12" t="n">
        <v>-0.0001280150095038343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1000000</v>
      </c>
      <c r="AF2646" s="10" t="n">
        <v>500</v>
      </c>
      <c r="AG2646" s="12" t="n">
        <v>0.0001280150095038343</v>
      </c>
    </row>
    <row r="2647">
      <c r="A2647" t="inlineStr">
        <is>
          <t>JW중외제약우 (001065)</t>
        </is>
      </c>
      <c r="B2647" t="inlineStr">
        <is>
          <t>미분류</t>
        </is>
      </c>
      <c r="C2647" s="7" t="n">
        <v>22850</v>
      </c>
      <c r="D2647" s="5" t="n">
        <v>-550</v>
      </c>
      <c r="E2647" s="13" t="n">
        <v>-0.0235</v>
      </c>
      <c r="F2647" s="7" t="n">
        <v>7791850000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하나33호스팩 (475250)</t>
        </is>
      </c>
      <c r="B2648" s="8" t="inlineStr">
        <is>
          <t>금융 지원 서비스업</t>
        </is>
      </c>
      <c r="C2648" s="9" t="n">
        <v>2070</v>
      </c>
      <c r="D2648" s="10" t="n">
        <v>0</v>
      </c>
      <c r="E2648" s="11" t="n">
        <v>0</v>
      </c>
      <c r="F2648" s="9" t="n">
        <v>7659000000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투비소프트 (079970)</t>
        </is>
      </c>
      <c r="B2649" t="inlineStr">
        <is>
          <t>소프트웨어 개발 및 공급업</t>
        </is>
      </c>
      <c r="C2649" s="7" t="n">
        <v>596</v>
      </c>
      <c r="D2649" s="5" t="n">
        <v>0</v>
      </c>
      <c r="E2649" s="13" t="n">
        <v>0</v>
      </c>
      <c r="F2649" s="7" t="n">
        <v>7646084000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0</v>
      </c>
      <c r="AG2649" s="6" t="n">
        <v>0</v>
      </c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6510</v>
      </c>
      <c r="D2650" s="10" t="n">
        <v>20</v>
      </c>
      <c r="E2650" s="11" t="n">
        <v>0.0031</v>
      </c>
      <c r="F2650" s="9" t="n">
        <v>7610190000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신한제13호스팩 (474930)</t>
        </is>
      </c>
      <c r="B2651" t="inlineStr">
        <is>
          <t>금융 지원 서비스업</t>
        </is>
      </c>
      <c r="C2651" s="7" t="n">
        <v>2080</v>
      </c>
      <c r="D2651" s="5" t="n">
        <v>5</v>
      </c>
      <c r="E2651" s="13" t="n">
        <v>0.0024</v>
      </c>
      <c r="F2651" s="7" t="n">
        <v>7529600000</v>
      </c>
      <c r="G2651" s="5" t="n">
        <v>0</v>
      </c>
      <c r="H2651" s="5" t="n">
        <v>0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0</v>
      </c>
      <c r="AF2651" s="5" t="n">
        <v>0</v>
      </c>
      <c r="AG2651" s="6" t="n">
        <v>0</v>
      </c>
    </row>
    <row r="2652">
      <c r="A2652" s="8" t="inlineStr">
        <is>
          <t>에스아이리소스 (065420)</t>
        </is>
      </c>
      <c r="B2652" s="8" t="inlineStr">
        <is>
          <t>기타 화학제품 제조업</t>
        </is>
      </c>
      <c r="C2652" s="9" t="n">
        <v>94</v>
      </c>
      <c r="D2652" s="10" t="n">
        <v>0</v>
      </c>
      <c r="E2652" s="11" t="n">
        <v>0</v>
      </c>
      <c r="F2652" s="9" t="n">
        <v>7283308000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스코넥 (276040)</t>
        </is>
      </c>
      <c r="B2653" t="inlineStr">
        <is>
          <t>소프트웨어 개발 및 공급업</t>
        </is>
      </c>
      <c r="C2653" s="7" t="n">
        <v>327</v>
      </c>
      <c r="D2653" s="5" t="n">
        <v>0</v>
      </c>
      <c r="E2653" s="13" t="n">
        <v>0</v>
      </c>
      <c r="F2653" s="7" t="n">
        <v>7073010000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0</v>
      </c>
      <c r="N2653" s="5" t="n">
        <v>0</v>
      </c>
      <c r="O2653" s="6" t="n">
        <v>0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금호건설우 (002995)</t>
        </is>
      </c>
      <c r="B2654" s="8" t="inlineStr">
        <is>
          <t>미분류</t>
        </is>
      </c>
      <c r="C2654" s="9" t="n">
        <v>23950</v>
      </c>
      <c r="D2654" s="10" t="n">
        <v>3050</v>
      </c>
      <c r="E2654" s="11" t="n">
        <v>0.1459</v>
      </c>
      <c r="F2654" s="9" t="n">
        <v>6993400000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1000000</v>
      </c>
      <c r="AF2654" s="10" t="n">
        <v>0</v>
      </c>
      <c r="AG2654" s="12" t="n">
        <v>0.0001429919638516315</v>
      </c>
    </row>
    <row r="2655">
      <c r="A2655" t="inlineStr">
        <is>
          <t>에스케이증권제12호스팩 (473000)</t>
        </is>
      </c>
      <c r="B2655" t="inlineStr">
        <is>
          <t>금융 지원 서비스업</t>
        </is>
      </c>
      <c r="C2655" s="7" t="n">
        <v>2070</v>
      </c>
      <c r="D2655" s="5" t="n">
        <v>5</v>
      </c>
      <c r="E2655" s="13" t="n">
        <v>0.0024</v>
      </c>
      <c r="F2655" s="7" t="n">
        <v>6851700000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하나32호스팩 (475240)</t>
        </is>
      </c>
      <c r="B2656" s="8" t="inlineStr">
        <is>
          <t>금융 지원 서비스업</t>
        </is>
      </c>
      <c r="C2656" s="9" t="n">
        <v>2090</v>
      </c>
      <c r="D2656" s="10" t="n">
        <v>10</v>
      </c>
      <c r="E2656" s="11" t="n">
        <v>0.0048</v>
      </c>
      <c r="F2656" s="9" t="n">
        <v>6688000000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노루홀딩스우 (000325)</t>
        </is>
      </c>
      <c r="B2657" t="inlineStr">
        <is>
          <t>미분류</t>
        </is>
      </c>
      <c r="C2657" s="7" t="n">
        <v>26050</v>
      </c>
      <c r="D2657" s="5" t="n">
        <v>550</v>
      </c>
      <c r="E2657" s="13" t="n">
        <v>0.0216</v>
      </c>
      <c r="F2657" s="7" t="n">
        <v>6330150000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덕성우 (004835)</t>
        </is>
      </c>
      <c r="B2658" s="8" t="inlineStr">
        <is>
          <t>미분류</t>
        </is>
      </c>
      <c r="C2658" s="9" t="n">
        <v>4515</v>
      </c>
      <c r="D2658" s="10" t="n">
        <v>15</v>
      </c>
      <c r="E2658" s="11" t="n">
        <v>0.0033</v>
      </c>
      <c r="F2658" s="9" t="n">
        <v>6284880000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성신양회우 (004985)</t>
        </is>
      </c>
      <c r="B2659" t="inlineStr">
        <is>
          <t>미분류</t>
        </is>
      </c>
      <c r="C2659" s="7" t="n">
        <v>8420</v>
      </c>
      <c r="D2659" s="5" t="n">
        <v>-60</v>
      </c>
      <c r="E2659" s="13" t="n">
        <v>-0.0071</v>
      </c>
      <c r="F2659" s="7" t="n">
        <v>6188700000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형지I&amp;C (011080)</t>
        </is>
      </c>
      <c r="B2660" s="8" t="inlineStr">
        <is>
          <t>봉제의복 제조업</t>
        </is>
      </c>
      <c r="C2660" s="9" t="n">
        <v>846</v>
      </c>
      <c r="D2660" s="10" t="n">
        <v>3</v>
      </c>
      <c r="E2660" s="11" t="n">
        <v>0.0036</v>
      </c>
      <c r="F2660" s="9" t="n">
        <v>6003216000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0</v>
      </c>
      <c r="AG2660" s="12" t="n">
        <v>0</v>
      </c>
    </row>
    <row r="2661">
      <c r="A2661" t="inlineStr">
        <is>
          <t>KD (044180)</t>
        </is>
      </c>
      <c r="B2661" t="inlineStr">
        <is>
          <t>건물 건설업</t>
        </is>
      </c>
      <c r="C2661" s="7" t="n">
        <v>205</v>
      </c>
      <c r="D2661" s="5" t="n">
        <v>0</v>
      </c>
      <c r="E2661" s="13" t="n">
        <v>0</v>
      </c>
      <c r="F2661" s="7" t="n">
        <v>5476985000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0</v>
      </c>
      <c r="AF2661" s="5" t="n">
        <v>0</v>
      </c>
      <c r="AG2661" s="6" t="n">
        <v>0</v>
      </c>
    </row>
    <row r="2662">
      <c r="A2662" s="8" t="inlineStr">
        <is>
          <t>노루페인트우 (090355)</t>
        </is>
      </c>
      <c r="B2662" s="8" t="inlineStr">
        <is>
          <t>미분류</t>
        </is>
      </c>
      <c r="C2662" s="9" t="n">
        <v>11580</v>
      </c>
      <c r="D2662" s="10" t="n">
        <v>170</v>
      </c>
      <c r="E2662" s="11" t="n">
        <v>0.0149</v>
      </c>
      <c r="F2662" s="9" t="n">
        <v>5361540000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캐리 (313760)</t>
        </is>
      </c>
      <c r="B2663" t="inlineStr">
        <is>
          <t>전동기, 발전기 및 전기 변환 · 공급 · 제어 장치 제조업</t>
        </is>
      </c>
      <c r="C2663" s="7" t="n">
        <v>468</v>
      </c>
      <c r="D2663" s="5" t="n">
        <v>0</v>
      </c>
      <c r="E2663" s="13" t="n">
        <v>0</v>
      </c>
      <c r="F2663" s="7" t="n">
        <v>5244876000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아이톡시 (052770)</t>
        </is>
      </c>
      <c r="B2664" s="8" t="inlineStr">
        <is>
          <t>소프트웨어 개발 및 공급업</t>
        </is>
      </c>
      <c r="C2664" s="9" t="n">
        <v>312</v>
      </c>
      <c r="D2664" s="10" t="n">
        <v>0</v>
      </c>
      <c r="E2664" s="11" t="n">
        <v>0</v>
      </c>
      <c r="F2664" s="9" t="n">
        <v>4545216000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하이트진로홀딩스우 (000145)</t>
        </is>
      </c>
      <c r="B2665" t="inlineStr">
        <is>
          <t>미분류</t>
        </is>
      </c>
      <c r="C2665" s="7" t="n">
        <v>9540</v>
      </c>
      <c r="D2665" s="5" t="n">
        <v>-110</v>
      </c>
      <c r="E2665" s="13" t="n">
        <v>-0.0114</v>
      </c>
      <c r="F2665" s="7" t="n">
        <v>4483800000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코이즈 (121850)</t>
        </is>
      </c>
      <c r="B2666" s="8" t="inlineStr">
        <is>
          <t>플라스틱제품 제조업</t>
        </is>
      </c>
      <c r="C2666" s="9" t="n">
        <v>852</v>
      </c>
      <c r="D2666" s="10" t="n">
        <v>-124</v>
      </c>
      <c r="E2666" s="11" t="n">
        <v>-0.127</v>
      </c>
      <c r="F2666" s="9" t="n">
        <v>4307712000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50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6490</v>
      </c>
      <c r="D2667" s="5" t="n">
        <v>40</v>
      </c>
      <c r="E2667" s="13" t="n">
        <v>0.0062</v>
      </c>
      <c r="F2667" s="7" t="n">
        <v>4212010000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5270</v>
      </c>
      <c r="D2668" s="10" t="n">
        <v>-140</v>
      </c>
      <c r="E2668" s="11" t="n">
        <v>-0.0259</v>
      </c>
      <c r="F2668" s="9" t="n">
        <v>4047360000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17560</v>
      </c>
      <c r="D2669" s="5" t="n">
        <v>-110</v>
      </c>
      <c r="E2669" s="13" t="n">
        <v>-0.0062</v>
      </c>
      <c r="F2669" s="7" t="n">
        <v>3951000000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13950</v>
      </c>
      <c r="D2670" s="10" t="n">
        <v>150</v>
      </c>
      <c r="E2670" s="11" t="n">
        <v>0.0109</v>
      </c>
      <c r="F2670" s="9" t="n">
        <v>3682800000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8220</v>
      </c>
      <c r="D2671" s="5" t="n">
        <v>0</v>
      </c>
      <c r="E2671" s="13" t="n">
        <v>0</v>
      </c>
      <c r="F2671" s="7" t="n">
        <v>3657900000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5350</v>
      </c>
      <c r="D2672" s="10" t="n">
        <v>300</v>
      </c>
      <c r="E2672" s="11" t="n">
        <v>0.0594</v>
      </c>
      <c r="F2672" s="9" t="n">
        <v>3210000000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5420</v>
      </c>
      <c r="D2673" s="5" t="n">
        <v>0</v>
      </c>
      <c r="E2673" s="13" t="n">
        <v>0</v>
      </c>
      <c r="F2673" s="7" t="n">
        <v>3192380000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4595</v>
      </c>
      <c r="D2674" s="10" t="n">
        <v>-160</v>
      </c>
      <c r="E2674" s="11" t="n">
        <v>-0.0336</v>
      </c>
      <c r="F2674" s="9" t="n">
        <v>2757000000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유유제약2우B (000227)</t>
        </is>
      </c>
      <c r="B2675" t="inlineStr">
        <is>
          <t>미분류</t>
        </is>
      </c>
      <c r="C2675" s="7" t="n">
        <v>7480</v>
      </c>
      <c r="D2675" s="5" t="n">
        <v>-350</v>
      </c>
      <c r="E2675" s="13" t="n">
        <v>-0.0447</v>
      </c>
      <c r="F2675" s="7" t="n">
        <v>2408560000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8000000</v>
      </c>
      <c r="AF2675" s="5" t="n">
        <v>997</v>
      </c>
      <c r="AG2675" s="6" t="n">
        <v>0.003321486697445777</v>
      </c>
    </row>
    <row r="2676">
      <c r="A2676" s="8" t="inlineStr">
        <is>
          <t>동양우 (001525)</t>
        </is>
      </c>
      <c r="B2676" s="8" t="inlineStr">
        <is>
          <t>미분류</t>
        </is>
      </c>
      <c r="C2676" s="9" t="n">
        <v>8580</v>
      </c>
      <c r="D2676" s="10" t="n">
        <v>-610</v>
      </c>
      <c r="E2676" s="11" t="n">
        <v>-0.0664</v>
      </c>
      <c r="F2676" s="9" t="n">
        <v>2247960000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0</v>
      </c>
      <c r="AF2676" s="10" t="n">
        <v>0</v>
      </c>
      <c r="AG2676" s="12" t="n">
        <v>0</v>
      </c>
    </row>
    <row r="2677">
      <c r="A2677" t="inlineStr">
        <is>
          <t>대호특수강우 (021045)</t>
        </is>
      </c>
      <c r="B2677" t="inlineStr">
        <is>
          <t>미분류</t>
        </is>
      </c>
      <c r="C2677" s="7" t="n">
        <v>2600</v>
      </c>
      <c r="D2677" s="5" t="n">
        <v>70</v>
      </c>
      <c r="E2677" s="13" t="n">
        <v>0.0277</v>
      </c>
      <c r="F2677" s="7" t="n">
        <v>2204800000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0</v>
      </c>
      <c r="AF2677" s="5" t="n">
        <v>0</v>
      </c>
      <c r="AG2677" s="6" t="n">
        <v>0</v>
      </c>
    </row>
    <row r="2678">
      <c r="A2678" s="8" t="inlineStr">
        <is>
          <t>남선알미우 (008355)</t>
        </is>
      </c>
      <c r="B2678" s="8" t="inlineStr">
        <is>
          <t>미분류</t>
        </is>
      </c>
      <c r="C2678" s="9" t="n">
        <v>7050</v>
      </c>
      <c r="D2678" s="10" t="n">
        <v>-10</v>
      </c>
      <c r="E2678" s="11" t="n">
        <v>-0.0014</v>
      </c>
      <c r="F2678" s="9" t="n">
        <v>2164350000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깨끗한나라우 (004545)</t>
        </is>
      </c>
      <c r="B2679" t="inlineStr">
        <is>
          <t>미분류</t>
        </is>
      </c>
      <c r="C2679" s="7" t="n">
        <v>4540</v>
      </c>
      <c r="D2679" s="5" t="n">
        <v>0</v>
      </c>
      <c r="E2679" s="13" t="n">
        <v>0</v>
      </c>
      <c r="F2679" s="7" t="n">
        <v>1661640000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6500</v>
      </c>
      <c r="D2680" s="10" t="n">
        <v>0</v>
      </c>
      <c r="E2680" s="11" t="n">
        <v>0</v>
      </c>
      <c r="F2680" s="9" t="n">
        <v>1332500000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CJ씨푸드1우 (011155)</t>
        </is>
      </c>
      <c r="B2681" t="inlineStr">
        <is>
          <t>미분류</t>
        </is>
      </c>
      <c r="C2681" s="7" t="n">
        <v>6660</v>
      </c>
      <c r="D2681" s="5" t="n">
        <v>170</v>
      </c>
      <c r="E2681" s="13" t="n">
        <v>0.0262</v>
      </c>
      <c r="F2681" s="7" t="n">
        <v>1332000000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5160</v>
      </c>
      <c r="D2682" s="10" t="n">
        <v>-90</v>
      </c>
      <c r="E2682" s="11" t="n">
        <v>-0.0171</v>
      </c>
      <c r="F2682" s="9" t="n">
        <v>1145520000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시스웍 (269620)</t>
        </is>
      </c>
      <c r="B2683" t="inlineStr">
        <is>
          <t>측정, 시험, 항해, 제어 및 기타 정밀기기 제조업; 광학기기 제외</t>
        </is>
      </c>
      <c r="C2683" s="7" t="n">
        <v>6</v>
      </c>
      <c r="D2683" s="5" t="n">
        <v>-3</v>
      </c>
      <c r="E2683" s="13" t="n">
        <v>-0.3333</v>
      </c>
      <c r="F2683" s="7" t="n">
        <v>891492000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진흥기업2우B (002787)</t>
        </is>
      </c>
      <c r="B2684" s="8" t="inlineStr">
        <is>
          <t>미분류</t>
        </is>
      </c>
      <c r="C2684" s="9" t="n">
        <v>2895</v>
      </c>
      <c r="D2684" s="10" t="n">
        <v>0</v>
      </c>
      <c r="E2684" s="11" t="n">
        <v>0</v>
      </c>
      <c r="F2684" s="9" t="n">
        <v>851130000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소프트센우 (032685)</t>
        </is>
      </c>
      <c r="B2685" t="inlineStr">
        <is>
          <t>미분류</t>
        </is>
      </c>
      <c r="C2685" s="7" t="n">
        <v>8900</v>
      </c>
      <c r="D2685" s="5" t="n">
        <v>-100</v>
      </c>
      <c r="E2685" s="13" t="n">
        <v>-0.0111</v>
      </c>
      <c r="F2685" s="7" t="n">
        <v>631900000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</sheetData>
  <autoFilter ref="A1:AG2685"/>
  <conditionalFormatting sqref="I2:I268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5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5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5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5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5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5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1629448861938000</v>
      </c>
      <c r="D2" s="10" t="n">
        <v>1135205000000</v>
      </c>
      <c r="E2" s="12" t="n">
        <v>0.0006966803478875879</v>
      </c>
      <c r="F2" s="10" t="n">
        <v>157086000000</v>
      </c>
      <c r="G2" s="12" t="n">
        <v>9.640437553417192e-05</v>
      </c>
      <c r="H2" s="10" t="n">
        <v>-24320000000</v>
      </c>
      <c r="I2" s="12" t="n">
        <v>-1.492529196103447e-05</v>
      </c>
    </row>
    <row r="3">
      <c r="A3" t="inlineStr">
        <is>
          <t>반도체 제조업</t>
        </is>
      </c>
      <c r="B3" s="7" t="n">
        <v>72</v>
      </c>
      <c r="C3" s="5" t="n">
        <v>1262755471762000</v>
      </c>
      <c r="D3" s="5" t="n">
        <v>513439000000</v>
      </c>
      <c r="E3" s="6" t="n">
        <v>0.0004066020789310595</v>
      </c>
      <c r="F3" s="5" t="n">
        <v>-9011000000</v>
      </c>
      <c r="G3" s="6" t="n">
        <v>-7.13598174904473e-06</v>
      </c>
      <c r="H3" s="5" t="n">
        <v>23404000000</v>
      </c>
      <c r="I3" s="6" t="n">
        <v>1.853407134109898e-05</v>
      </c>
    </row>
    <row r="4">
      <c r="A4" s="8" t="inlineStr">
        <is>
          <t>기타 금융업</t>
        </is>
      </c>
      <c r="B4" s="9" t="n">
        <v>100</v>
      </c>
      <c r="C4" s="10" t="n">
        <v>544036246455000</v>
      </c>
      <c r="D4" s="10" t="n">
        <v>53750000000</v>
      </c>
      <c r="E4" s="12" t="n">
        <v>9.879856415862162e-05</v>
      </c>
      <c r="F4" s="10" t="n">
        <v>-150597000000</v>
      </c>
      <c r="G4" s="12" t="n">
        <v>-0.0002768142765878314</v>
      </c>
      <c r="H4" s="10" t="n">
        <v>-47313000000</v>
      </c>
      <c r="I4" s="12" t="n">
        <v>-8.696663192626725e-05</v>
      </c>
    </row>
    <row r="5">
      <c r="A5" t="inlineStr">
        <is>
          <t>전자부품 제조업</t>
        </is>
      </c>
      <c r="B5" s="7" t="n">
        <v>132</v>
      </c>
      <c r="C5" s="5" t="n">
        <v>210263645810000</v>
      </c>
      <c r="D5" s="5" t="n">
        <v>-314884000000</v>
      </c>
      <c r="E5" s="6" t="n">
        <v>-0.001497567488602085</v>
      </c>
      <c r="F5" s="5" t="n">
        <v>-165918000000</v>
      </c>
      <c r="G5" s="6" t="n">
        <v>-0.0007890950399953022</v>
      </c>
      <c r="H5" s="5" t="n">
        <v>-72138000000</v>
      </c>
      <c r="I5" s="6" t="n">
        <v>-0.0003430835593195501</v>
      </c>
    </row>
    <row r="6">
      <c r="A6" s="8" t="inlineStr">
        <is>
          <t>미분류</t>
        </is>
      </c>
      <c r="B6" s="9" t="n">
        <v>88</v>
      </c>
      <c r="C6" s="10" t="n">
        <v>177907015095000</v>
      </c>
      <c r="D6" s="10" t="n">
        <v>44039000000</v>
      </c>
      <c r="E6" s="12" t="n">
        <v>0.0002475394237629345</v>
      </c>
      <c r="F6" s="10" t="n">
        <v>70243000000</v>
      </c>
      <c r="G6" s="12" t="n">
        <v>0.0003948298495283683</v>
      </c>
      <c r="H6" s="10" t="n">
        <v>11444000000</v>
      </c>
      <c r="I6" s="12" t="n">
        <v>6.432573776750206e-05</v>
      </c>
    </row>
    <row r="7">
      <c r="A7" t="inlineStr">
        <is>
          <t>일차전지 및 이차전지 제조업</t>
        </is>
      </c>
      <c r="B7" s="7" t="n">
        <v>19</v>
      </c>
      <c r="C7" s="5" t="n">
        <v>165227708440000</v>
      </c>
      <c r="D7" s="5" t="n">
        <v>-4306000000</v>
      </c>
      <c r="E7" s="6" t="n">
        <v>-2.606100417814401e-05</v>
      </c>
      <c r="F7" s="5" t="n">
        <v>28442000000</v>
      </c>
      <c r="G7" s="6" t="n">
        <v>0.0001721381980573088</v>
      </c>
      <c r="H7" s="5" t="n">
        <v>14022000000</v>
      </c>
      <c r="I7" s="6" t="n">
        <v>8.486470055409551e-05</v>
      </c>
    </row>
    <row r="8">
      <c r="A8" s="8" t="inlineStr">
        <is>
          <t>기초 의약물질 제조업</t>
        </is>
      </c>
      <c r="B8" s="9" t="n">
        <v>45</v>
      </c>
      <c r="C8" s="10" t="n">
        <v>146217816446000</v>
      </c>
      <c r="D8" s="10" t="n">
        <v>19146000000</v>
      </c>
      <c r="E8" s="12" t="n">
        <v>0.0001309416353312241</v>
      </c>
      <c r="F8" s="10" t="n">
        <v>-23491000000</v>
      </c>
      <c r="G8" s="12" t="n">
        <v>-0.0001606575762856882</v>
      </c>
      <c r="H8" s="10" t="n">
        <v>657000000</v>
      </c>
      <c r="I8" s="12" t="n">
        <v>4.493296480341286e-06</v>
      </c>
    </row>
    <row r="9">
      <c r="A9" t="inlineStr">
        <is>
          <t>자동차용 엔진 및 자동차 제조업</t>
        </is>
      </c>
      <c r="B9" s="7" t="n">
        <v>4</v>
      </c>
      <c r="C9" s="5" t="n">
        <v>137268156440000</v>
      </c>
      <c r="D9" s="5" t="n">
        <v>39891000000</v>
      </c>
      <c r="E9" s="6" t="n">
        <v>0.0002906063651946574</v>
      </c>
      <c r="F9" s="5" t="n">
        <v>-78515000000</v>
      </c>
      <c r="G9" s="6" t="n">
        <v>-0.0005719826217256656</v>
      </c>
      <c r="H9" s="5" t="n">
        <v>-23682000000</v>
      </c>
      <c r="I9" s="6" t="n">
        <v>-0.000172523625392692</v>
      </c>
    </row>
    <row r="10">
      <c r="A10" s="8" t="inlineStr">
        <is>
          <t>특수 목적용 기계 제조업</t>
        </is>
      </c>
      <c r="B10" s="9" t="n">
        <v>163</v>
      </c>
      <c r="C10" s="10" t="n">
        <v>122235655905000</v>
      </c>
      <c r="D10" s="10" t="n">
        <v>-26894000000</v>
      </c>
      <c r="E10" s="12" t="n">
        <v>-0.0002200176356144534</v>
      </c>
      <c r="F10" s="10" t="n">
        <v>-20835000000</v>
      </c>
      <c r="G10" s="12" t="n">
        <v>-0.0001704494473870431</v>
      </c>
      <c r="H10" s="10" t="n">
        <v>3039000000</v>
      </c>
      <c r="I10" s="12" t="n">
        <v>2.486181284421521e-05</v>
      </c>
    </row>
    <row r="11">
      <c r="A11" t="inlineStr">
        <is>
          <t>보험업</t>
        </is>
      </c>
      <c r="B11" s="7" t="n">
        <v>11</v>
      </c>
      <c r="C11" s="5" t="n">
        <v>117328255430000</v>
      </c>
      <c r="D11" s="5" t="n">
        <v>-742000000</v>
      </c>
      <c r="E11" s="6" t="n">
        <v>-6.324137329755914e-06</v>
      </c>
      <c r="F11" s="5" t="n">
        <v>9963000000</v>
      </c>
      <c r="G11" s="6" t="n">
        <v>8.491560676059052e-05</v>
      </c>
      <c r="H11" s="5" t="n">
        <v>10350000000</v>
      </c>
      <c r="I11" s="6" t="n">
        <v>8.821404496357642e-05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100911304503000</v>
      </c>
      <c r="D12" s="10" t="n">
        <v>-22613000000</v>
      </c>
      <c r="E12" s="12" t="n">
        <v>-0.0002240878770854432</v>
      </c>
      <c r="F12" s="10" t="n">
        <v>-68421000000</v>
      </c>
      <c r="G12" s="12" t="n">
        <v>-0.0006780310723063332</v>
      </c>
      <c r="H12" s="10" t="n">
        <v>-29225000000</v>
      </c>
      <c r="I12" s="12" t="n">
        <v>-0.0002896107640658948</v>
      </c>
    </row>
    <row r="13">
      <c r="A13" t="inlineStr">
        <is>
          <t>선박 및 보트 건조업</t>
        </is>
      </c>
      <c r="B13" s="7" t="n">
        <v>13</v>
      </c>
      <c r="C13" s="5" t="n">
        <v>99588414505000</v>
      </c>
      <c r="D13" s="5" t="n">
        <v>27666000000</v>
      </c>
      <c r="E13" s="6" t="n">
        <v>0.0002778033984928135</v>
      </c>
      <c r="F13" s="5" t="n">
        <v>-49041000000</v>
      </c>
      <c r="G13" s="6" t="n">
        <v>-0.0004924367984343984</v>
      </c>
      <c r="H13" s="5" t="n">
        <v>-22556000000</v>
      </c>
      <c r="I13" s="6" t="n">
        <v>-0.0002264922090798779</v>
      </c>
    </row>
    <row r="14">
      <c r="A14" s="8" t="inlineStr">
        <is>
          <t>항공기,우주선 및 부품 제조업</t>
        </is>
      </c>
      <c r="B14" s="9" t="n">
        <v>11</v>
      </c>
      <c r="C14" s="10" t="n">
        <v>75333898092000</v>
      </c>
      <c r="D14" s="10" t="n">
        <v>17203000000</v>
      </c>
      <c r="E14" s="12" t="n">
        <v>0.0002283566951359823</v>
      </c>
      <c r="F14" s="10" t="n">
        <v>-640000000</v>
      </c>
      <c r="G14" s="12" t="n">
        <v>-8.495511532118156e-06</v>
      </c>
      <c r="H14" s="10" t="n">
        <v>-5107000000</v>
      </c>
      <c r="I14" s="12" t="n">
        <v>-6.77915271789491e-05</v>
      </c>
    </row>
    <row r="15">
      <c r="A15" t="inlineStr">
        <is>
          <t>기타 화학제품 제조업</t>
        </is>
      </c>
      <c r="B15" s="7" t="n">
        <v>94</v>
      </c>
      <c r="C15" s="5" t="n">
        <v>72008989155000</v>
      </c>
      <c r="D15" s="5" t="n">
        <v>-349000000</v>
      </c>
      <c r="E15" s="6" t="n">
        <v>-4.846617125103289e-06</v>
      </c>
      <c r="F15" s="5" t="n">
        <v>11297000000</v>
      </c>
      <c r="G15" s="6" t="n">
        <v>0.0001568831910094323</v>
      </c>
      <c r="H15" s="5" t="n">
        <v>-7799000000</v>
      </c>
      <c r="I15" s="6" t="n">
        <v>-0.0001083059225177093</v>
      </c>
    </row>
    <row r="16">
      <c r="A16" s="8" t="inlineStr">
        <is>
          <t>일반 목적용 기계 제조업</t>
        </is>
      </c>
      <c r="B16" s="9" t="n">
        <v>51</v>
      </c>
      <c r="C16" s="10" t="n">
        <v>71117854586000</v>
      </c>
      <c r="D16" s="10" t="n">
        <v>-15286000000</v>
      </c>
      <c r="E16" s="12" t="n">
        <v>-0.0002149389923105069</v>
      </c>
      <c r="F16" s="10" t="n">
        <v>-38901000000</v>
      </c>
      <c r="G16" s="12" t="n">
        <v>-0.0005469934410487393</v>
      </c>
      <c r="H16" s="10" t="n">
        <v>-12207000000</v>
      </c>
      <c r="I16" s="12" t="n">
        <v>-0.0001716446604170063</v>
      </c>
    </row>
    <row r="17">
      <c r="A17" t="inlineStr">
        <is>
          <t>기타 전문 도매업</t>
        </is>
      </c>
      <c r="B17" s="7" t="n">
        <v>34</v>
      </c>
      <c r="C17" s="5" t="n">
        <v>67571068036000</v>
      </c>
      <c r="D17" s="5" t="n">
        <v>2748000000</v>
      </c>
      <c r="E17" s="6" t="n">
        <v>4.066829310047226e-05</v>
      </c>
      <c r="F17" s="5" t="n">
        <v>10589000000</v>
      </c>
      <c r="G17" s="6" t="n">
        <v>0.0001567090813831516</v>
      </c>
      <c r="H17" s="5" t="n">
        <v>16248000000</v>
      </c>
      <c r="I17" s="6" t="n">
        <v>0.0002404579426115259</v>
      </c>
    </row>
    <row r="18">
      <c r="A18" s="8" t="inlineStr">
        <is>
          <t>자동차 신품 부품 제조업</t>
        </is>
      </c>
      <c r="B18" s="9" t="n">
        <v>103</v>
      </c>
      <c r="C18" s="10" t="n">
        <v>65405181027000</v>
      </c>
      <c r="D18" s="10" t="n">
        <v>-1922000000</v>
      </c>
      <c r="E18" s="12" t="n">
        <v>-2.938605122439118e-05</v>
      </c>
      <c r="F18" s="10" t="n">
        <v>-22949000000</v>
      </c>
      <c r="G18" s="12" t="n">
        <v>-0.0003508743441979985</v>
      </c>
      <c r="H18" s="10" t="n">
        <v>-3100000000</v>
      </c>
      <c r="I18" s="12" t="n">
        <v>-4.739685681353416e-05</v>
      </c>
    </row>
    <row r="19">
      <c r="A19" t="inlineStr">
        <is>
          <t>금융 지원 서비스업</t>
        </is>
      </c>
      <c r="B19" s="7" t="n">
        <v>63</v>
      </c>
      <c r="C19" s="5" t="n">
        <v>63972688285000</v>
      </c>
      <c r="D19" s="5" t="n">
        <v>16797000000</v>
      </c>
      <c r="E19" s="6" t="n">
        <v>0.0002625651735185635</v>
      </c>
      <c r="F19" s="5" t="n">
        <v>-8662000000</v>
      </c>
      <c r="G19" s="6" t="n">
        <v>-0.0001354015320008214</v>
      </c>
      <c r="H19" s="5" t="n">
        <v>-9539000000</v>
      </c>
      <c r="I19" s="6" t="n">
        <v>-0.000149110507244959</v>
      </c>
    </row>
    <row r="20">
      <c r="A20" s="8" t="inlineStr">
        <is>
          <t>소프트웨어 개발 및 공급업</t>
        </is>
      </c>
      <c r="B20" s="9" t="n">
        <v>179</v>
      </c>
      <c r="C20" s="10" t="n">
        <v>60278829182000</v>
      </c>
      <c r="D20" s="10" t="n">
        <v>14393000000</v>
      </c>
      <c r="E20" s="12" t="n">
        <v>0.0002387737153378209</v>
      </c>
      <c r="F20" s="10" t="n">
        <v>-5206000000</v>
      </c>
      <c r="G20" s="12" t="n">
        <v>-8.63653138364966e-05</v>
      </c>
      <c r="H20" s="10" t="n">
        <v>-3935000000</v>
      </c>
      <c r="I20" s="12" t="n">
        <v>-6.527996733511604e-05</v>
      </c>
    </row>
    <row r="21">
      <c r="A21" t="inlineStr">
        <is>
          <t>자료처리, 호스팅, 포털 및 기타 인터넷 정보매개 서비스업</t>
        </is>
      </c>
      <c r="B21" s="7" t="n">
        <v>15</v>
      </c>
      <c r="C21" s="5" t="n">
        <v>55489875380000</v>
      </c>
      <c r="D21" s="5" t="n">
        <v>65280000000</v>
      </c>
      <c r="E21" s="6" t="n">
        <v>0.001176430827298787</v>
      </c>
      <c r="F21" s="5" t="n">
        <v>11103000000</v>
      </c>
      <c r="G21" s="6" t="n">
        <v>0.0002000905556908461</v>
      </c>
      <c r="H21" s="5" t="n">
        <v>11825000000</v>
      </c>
      <c r="I21" s="6" t="n">
        <v>0.0002131019383089485</v>
      </c>
    </row>
    <row r="22">
      <c r="A22" s="8" t="inlineStr">
        <is>
          <t>기초 화학물질 제조업</t>
        </is>
      </c>
      <c r="B22" s="9" t="n">
        <v>50</v>
      </c>
      <c r="C22" s="10" t="n">
        <v>53797259300000</v>
      </c>
      <c r="D22" s="10" t="n">
        <v>17840000000</v>
      </c>
      <c r="E22" s="12" t="n">
        <v>0.0003316154062889222</v>
      </c>
      <c r="F22" s="10" t="n">
        <v>-27457000000</v>
      </c>
      <c r="G22" s="12" t="n">
        <v>-0.0005103791597799853</v>
      </c>
      <c r="H22" s="10" t="n">
        <v>-11146000000</v>
      </c>
      <c r="I22" s="12" t="n">
        <v>-0.0002071852757004668</v>
      </c>
    </row>
    <row r="23">
      <c r="A23" t="inlineStr">
        <is>
          <t>자연과학 및 공학 연구개발업</t>
        </is>
      </c>
      <c r="B23" s="7" t="n">
        <v>65</v>
      </c>
      <c r="C23" s="5" t="n">
        <v>52422313965000</v>
      </c>
      <c r="D23" s="5" t="n">
        <v>9367000000</v>
      </c>
      <c r="E23" s="6" t="n">
        <v>0.000178683451597614</v>
      </c>
      <c r="F23" s="5" t="n">
        <v>67561000000</v>
      </c>
      <c r="G23" s="6" t="n">
        <v>0.001288783246865207</v>
      </c>
      <c r="H23" s="5" t="n">
        <v>30857000000</v>
      </c>
      <c r="I23" s="6" t="n">
        <v>0.0005886233869913072</v>
      </c>
    </row>
    <row r="24">
      <c r="A24" s="8" t="inlineStr">
        <is>
          <t>의약품 제조업</t>
        </is>
      </c>
      <c r="B24" s="9" t="n">
        <v>104</v>
      </c>
      <c r="C24" s="10" t="n">
        <v>48392643595000</v>
      </c>
      <c r="D24" s="10" t="n">
        <v>-32111000000</v>
      </c>
      <c r="E24" s="12" t="n">
        <v>-0.0006635512676004696</v>
      </c>
      <c r="F24" s="10" t="n">
        <v>12326000000</v>
      </c>
      <c r="G24" s="12" t="n">
        <v>0.0002547081350454171</v>
      </c>
      <c r="H24" s="10" t="n">
        <v>673000000</v>
      </c>
      <c r="I24" s="12" t="n">
        <v>1.390707243919891e-05</v>
      </c>
    </row>
    <row r="25">
      <c r="A25" t="inlineStr">
        <is>
          <t>전기 통신업</t>
        </is>
      </c>
      <c r="B25" s="7" t="n">
        <v>14</v>
      </c>
      <c r="C25" s="5" t="n">
        <v>41707330207000</v>
      </c>
      <c r="D25" s="5" t="n">
        <v>-26023000000</v>
      </c>
      <c r="E25" s="6" t="n">
        <v>-0.0006239430783712067</v>
      </c>
      <c r="F25" s="5" t="n">
        <v>-6198000000</v>
      </c>
      <c r="G25" s="6" t="n">
        <v>-0.0001486069707468293</v>
      </c>
      <c r="H25" s="5" t="n">
        <v>2754000000</v>
      </c>
      <c r="I25" s="6" t="n">
        <v>6.603155815372184e-05</v>
      </c>
    </row>
    <row r="26">
      <c r="A26" s="8" t="inlineStr">
        <is>
          <t>1차 철강 제조업</t>
        </is>
      </c>
      <c r="B26" s="9" t="n">
        <v>59</v>
      </c>
      <c r="C26" s="10" t="n">
        <v>41129885614000</v>
      </c>
      <c r="D26" s="10" t="n">
        <v>10827000000</v>
      </c>
      <c r="E26" s="12" t="n">
        <v>0.0002632392441255575</v>
      </c>
      <c r="F26" s="10" t="n">
        <v>-6880000000</v>
      </c>
      <c r="G26" s="12" t="n">
        <v>-0.0001672749607078448</v>
      </c>
      <c r="H26" s="10" t="n">
        <v>-1581000000</v>
      </c>
      <c r="I26" s="12" t="n">
        <v>-3.843920245335793e-05</v>
      </c>
    </row>
    <row r="27">
      <c r="A27" t="inlineStr">
        <is>
          <t>석유 정제품 제조업</t>
        </is>
      </c>
      <c r="B27" s="7" t="n">
        <v>5</v>
      </c>
      <c r="C27" s="5" t="n">
        <v>38367108720000</v>
      </c>
      <c r="D27" s="5" t="n">
        <v>7055000000</v>
      </c>
      <c r="E27" s="6" t="n">
        <v>0.0001838814608493647</v>
      </c>
      <c r="F27" s="5" t="n">
        <v>-21299000000</v>
      </c>
      <c r="G27" s="6" t="n">
        <v>-0.0005551369574246094</v>
      </c>
      <c r="H27" s="5" t="n">
        <v>-15057000000</v>
      </c>
      <c r="I27" s="6" t="n">
        <v>-0.0003924455217588781</v>
      </c>
    </row>
    <row r="28">
      <c r="A28" s="8" t="inlineStr">
        <is>
          <t>1차 비철금속 제조업</t>
        </is>
      </c>
      <c r="B28" s="9" t="n">
        <v>23</v>
      </c>
      <c r="C28" s="10" t="n">
        <v>31781513539000</v>
      </c>
      <c r="D28" s="10" t="n">
        <v>-5424000000</v>
      </c>
      <c r="E28" s="12" t="n">
        <v>-0.0001706652514627428</v>
      </c>
      <c r="F28" s="10" t="n">
        <v>22972000000</v>
      </c>
      <c r="G28" s="12" t="n">
        <v>0.0007228101321169114</v>
      </c>
      <c r="H28" s="10" t="n">
        <v>29112000000</v>
      </c>
      <c r="I28" s="12" t="n">
        <v>0.0009160042036473762</v>
      </c>
    </row>
    <row r="29">
      <c r="A29" t="inlineStr">
        <is>
          <t>은행 및 저축기관</t>
        </is>
      </c>
      <c r="B29" s="7" t="n">
        <v>5</v>
      </c>
      <c r="C29" s="5" t="n">
        <v>28784400530000</v>
      </c>
      <c r="D29" s="5" t="n">
        <v>-13949000000</v>
      </c>
      <c r="E29" s="6" t="n">
        <v>-0.000484602762022503</v>
      </c>
      <c r="F29" s="5" t="n">
        <v>-3036000000</v>
      </c>
      <c r="G29" s="6" t="n">
        <v>-0.0001054737963653537</v>
      </c>
      <c r="H29" s="5" t="n">
        <v>-1060000000</v>
      </c>
      <c r="I29" s="6" t="n">
        <v>-3.682550202479413e-05</v>
      </c>
    </row>
    <row r="30">
      <c r="A30" s="8" t="inlineStr">
        <is>
          <t>컴퓨터 프로그래밍, 시스템 통합 및 관리업</t>
        </is>
      </c>
      <c r="B30" s="9" t="n">
        <v>38</v>
      </c>
      <c r="C30" s="10" t="n">
        <v>28724715819000</v>
      </c>
      <c r="D30" s="10" t="n">
        <v>17487000000</v>
      </c>
      <c r="E30" s="12" t="n">
        <v>0.0006087788686993102</v>
      </c>
      <c r="F30" s="10" t="n">
        <v>-657000000</v>
      </c>
      <c r="G30" s="12" t="n">
        <v>-2.287228894238273e-05</v>
      </c>
      <c r="H30" s="10" t="n">
        <v>1468000000</v>
      </c>
      <c r="I30" s="12" t="n">
        <v>5.110581456227983e-05</v>
      </c>
    </row>
    <row r="31">
      <c r="A31" t="inlineStr">
        <is>
          <t>건축기술, 엔지니어링 및 관련 기술 서비스업</t>
        </is>
      </c>
      <c r="B31" s="7" t="n">
        <v>16</v>
      </c>
      <c r="C31" s="5" t="n">
        <v>27607684190000</v>
      </c>
      <c r="D31" s="5" t="n">
        <v>-722000000</v>
      </c>
      <c r="E31" s="6" t="n">
        <v>-2.61521392026616e-05</v>
      </c>
      <c r="F31" s="5" t="n">
        <v>-5710000000</v>
      </c>
      <c r="G31" s="6" t="n">
        <v>-0.0002068264748576146</v>
      </c>
      <c r="H31" s="5" t="n">
        <v>2930000000</v>
      </c>
      <c r="I31" s="6" t="n">
        <v>0.0001061298723875325</v>
      </c>
    </row>
    <row r="32">
      <c r="A32" s="8" t="inlineStr">
        <is>
          <t>기타 식품 제조업</t>
        </is>
      </c>
      <c r="B32" s="9" t="n">
        <v>34</v>
      </c>
      <c r="C32" s="10" t="n">
        <v>26814412604000</v>
      </c>
      <c r="D32" s="10" t="n">
        <v>32921000000</v>
      </c>
      <c r="E32" s="12" t="n">
        <v>0.001227735266335428</v>
      </c>
      <c r="F32" s="10" t="n">
        <v>31670000000</v>
      </c>
      <c r="G32" s="12" t="n">
        <v>0.001181081251627928</v>
      </c>
      <c r="H32" s="10" t="n">
        <v>4480000000</v>
      </c>
      <c r="I32" s="12" t="n">
        <v>0.0001670743292482828</v>
      </c>
    </row>
    <row r="33">
      <c r="A33" t="inlineStr">
        <is>
          <t>해상 운송업</t>
        </is>
      </c>
      <c r="B33" s="7" t="n">
        <v>6</v>
      </c>
      <c r="C33" s="5" t="n">
        <v>24405837173000</v>
      </c>
      <c r="D33" s="5" t="n">
        <v>-1156000000</v>
      </c>
      <c r="E33" s="6" t="n">
        <v>-4.736571795532891e-05</v>
      </c>
      <c r="F33" s="5" t="n">
        <v>-4884000000</v>
      </c>
      <c r="G33" s="6" t="n">
        <v>-0.0002001160609808187</v>
      </c>
      <c r="H33" s="5" t="n">
        <v>-672000000</v>
      </c>
      <c r="I33" s="6" t="n">
        <v>-2.75343965968694e-05</v>
      </c>
    </row>
    <row r="34">
      <c r="A34" s="8" t="inlineStr">
        <is>
          <t>전기업</t>
        </is>
      </c>
      <c r="B34" s="9" t="n">
        <v>3</v>
      </c>
      <c r="C34" s="10" t="n">
        <v>21333426610000</v>
      </c>
      <c r="D34" s="10" t="n">
        <v>8222000000</v>
      </c>
      <c r="E34" s="12" t="n">
        <v>0.0003854045648787595</v>
      </c>
      <c r="F34" s="10" t="n">
        <v>4914000000</v>
      </c>
      <c r="G34" s="12" t="n">
        <v>0.0002303427428623479</v>
      </c>
      <c r="H34" s="10" t="n">
        <v>-506000000</v>
      </c>
      <c r="I34" s="12" t="n">
        <v>-2.371864629392512e-05</v>
      </c>
    </row>
    <row r="35">
      <c r="A35" t="inlineStr">
        <is>
          <t>토목 건설업</t>
        </is>
      </c>
      <c r="B35" s="7" t="n">
        <v>15</v>
      </c>
      <c r="C35" s="5" t="n">
        <v>18777419176000</v>
      </c>
      <c r="D35" s="5" t="n">
        <v>-7733000000</v>
      </c>
      <c r="E35" s="6" t="n">
        <v>-0.000411824432714576</v>
      </c>
      <c r="F35" s="5" t="n">
        <v>3547000000</v>
      </c>
      <c r="G35" s="6" t="n">
        <v>0.0001888970985178586</v>
      </c>
      <c r="H35" s="5" t="n">
        <v>3228000000</v>
      </c>
      <c r="I35" s="6" t="n">
        <v>0.0001719086084058776</v>
      </c>
    </row>
    <row r="36">
      <c r="A36" s="8" t="inlineStr">
        <is>
          <t>무기 및 총포탄 제조업</t>
        </is>
      </c>
      <c r="B36" s="9" t="n">
        <v>3</v>
      </c>
      <c r="C36" s="10" t="n">
        <v>17875851980000</v>
      </c>
      <c r="D36" s="10" t="n">
        <v>18919000000</v>
      </c>
      <c r="E36" s="12" t="n">
        <v>0.001058355149794656</v>
      </c>
      <c r="F36" s="10" t="n">
        <v>-17416000000</v>
      </c>
      <c r="G36" s="12" t="n">
        <v>-0.000974275241229649</v>
      </c>
      <c r="H36" s="10" t="n">
        <v>-6063000000</v>
      </c>
      <c r="I36" s="12" t="n">
        <v>-0.0003391726451294995</v>
      </c>
    </row>
    <row r="37">
      <c r="A37" t="inlineStr">
        <is>
          <t>담배 제조업</t>
        </is>
      </c>
      <c r="B37" s="7" t="n">
        <v>1</v>
      </c>
      <c r="C37" s="5" t="n">
        <v>17844939000000</v>
      </c>
      <c r="D37" s="5" t="n">
        <v>8611000000</v>
      </c>
      <c r="E37" s="6" t="n">
        <v>0.0004825457795064472</v>
      </c>
      <c r="F37" s="5" t="n">
        <v>-16870000000</v>
      </c>
      <c r="G37" s="6" t="n">
        <v>-0.00094536607830377</v>
      </c>
      <c r="H37" s="5" t="n">
        <v>-6034000000</v>
      </c>
      <c r="I37" s="6" t="n">
        <v>-0.0003381350869285684</v>
      </c>
    </row>
    <row r="38">
      <c r="A38" s="8" t="inlineStr">
        <is>
          <t>종합 소매업</t>
        </is>
      </c>
      <c r="B38" s="9" t="n">
        <v>15</v>
      </c>
      <c r="C38" s="10" t="n">
        <v>17513790704000</v>
      </c>
      <c r="D38" s="10" t="n">
        <v>10184000000</v>
      </c>
      <c r="E38" s="12" t="n">
        <v>0.0005814846238669542</v>
      </c>
      <c r="F38" s="10" t="n">
        <v>-14185000000</v>
      </c>
      <c r="G38" s="12" t="n">
        <v>-0.0008099331686520764</v>
      </c>
      <c r="H38" s="10" t="n">
        <v>-5250000000</v>
      </c>
      <c r="I38" s="12" t="n">
        <v>-0.0002997637740869511</v>
      </c>
    </row>
    <row r="39">
      <c r="A39" t="inlineStr">
        <is>
          <t>절연선 및 케이블 제조업</t>
        </is>
      </c>
      <c r="B39" s="7" t="n">
        <v>8</v>
      </c>
      <c r="C39" s="5" t="n">
        <v>17482816530000</v>
      </c>
      <c r="D39" s="5" t="n">
        <v>346000000</v>
      </c>
      <c r="E39" s="6" t="n">
        <v>1.979086146710252e-05</v>
      </c>
      <c r="F39" s="5" t="n">
        <v>3700000000</v>
      </c>
      <c r="G39" s="6" t="n">
        <v>0.0002116363798505183</v>
      </c>
      <c r="H39" s="5" t="n">
        <v>2300000000</v>
      </c>
      <c r="I39" s="6" t="n">
        <v>0.0001315577496368087</v>
      </c>
    </row>
    <row r="40">
      <c r="A40" s="8" t="inlineStr">
        <is>
          <t>의료용품 및 기타 의약 관련제품 제조업</t>
        </is>
      </c>
      <c r="B40" s="9" t="n">
        <v>31</v>
      </c>
      <c r="C40" s="10" t="n">
        <v>15732870530000</v>
      </c>
      <c r="D40" s="10" t="n">
        <v>2025000000</v>
      </c>
      <c r="E40" s="12" t="n">
        <v>0.0001287114132248567</v>
      </c>
      <c r="F40" s="10" t="n">
        <v>-2143000000</v>
      </c>
      <c r="G40" s="12" t="n">
        <v>-0.0001362116338473422</v>
      </c>
      <c r="H40" s="10" t="n">
        <v>4634000000</v>
      </c>
      <c r="I40" s="12" t="n">
        <v>0.0002945425624118449</v>
      </c>
    </row>
    <row r="41">
      <c r="A41" t="inlineStr">
        <is>
          <t>건물 건설업</t>
        </is>
      </c>
      <c r="B41" s="7" t="n">
        <v>24</v>
      </c>
      <c r="C41" s="5" t="n">
        <v>15724713284000</v>
      </c>
      <c r="D41" s="5" t="n">
        <v>-14408000000</v>
      </c>
      <c r="E41" s="6" t="n">
        <v>-0.0009162647190941303</v>
      </c>
      <c r="F41" s="5" t="n">
        <v>-10316000000</v>
      </c>
      <c r="G41" s="6" t="n">
        <v>-0.0006560373988183681</v>
      </c>
      <c r="H41" s="5" t="n">
        <v>10666000000</v>
      </c>
      <c r="I41" s="6" t="n">
        <v>0.0006782953563199607</v>
      </c>
    </row>
    <row r="42">
      <c r="A42" s="8" t="inlineStr">
        <is>
          <t>기타 운송관련 서비스업</t>
        </is>
      </c>
      <c r="B42" s="9" t="n">
        <v>6</v>
      </c>
      <c r="C42" s="10" t="n">
        <v>15620435708000</v>
      </c>
      <c r="D42" s="10" t="n">
        <v>-2004000000</v>
      </c>
      <c r="E42" s="12" t="n">
        <v>-0.0001282934764088336</v>
      </c>
      <c r="F42" s="10" t="n">
        <v>-5695000000</v>
      </c>
      <c r="G42" s="12" t="n">
        <v>-0.0003645865010720096</v>
      </c>
      <c r="H42" s="10" t="n">
        <v>-2290000000</v>
      </c>
      <c r="I42" s="12" t="n">
        <v>-0.0001466028248384376</v>
      </c>
    </row>
    <row r="43">
      <c r="A43" t="inlineStr">
        <is>
          <t>그외 기타 운송장비 제조업</t>
        </is>
      </c>
      <c r="B43" s="7" t="n">
        <v>5</v>
      </c>
      <c r="C43" s="5" t="n">
        <v>15487492838000</v>
      </c>
      <c r="D43" s="5" t="n">
        <v>8651000000</v>
      </c>
      <c r="E43" s="6" t="n">
        <v>0.0005585797579046474</v>
      </c>
      <c r="F43" s="5" t="n">
        <v>-7596000000</v>
      </c>
      <c r="G43" s="6" t="n">
        <v>-0.0004904602752333489</v>
      </c>
      <c r="H43" s="5" t="n">
        <v>-5737000000</v>
      </c>
      <c r="I43" s="6" t="n">
        <v>-0.0003704279356258192</v>
      </c>
    </row>
    <row r="44">
      <c r="A44" s="8" t="inlineStr">
        <is>
          <t>의료용 기기 제조업</t>
        </is>
      </c>
      <c r="B44" s="9" t="n">
        <v>62</v>
      </c>
      <c r="C44" s="10" t="n">
        <v>12722079758000</v>
      </c>
      <c r="D44" s="10" t="n">
        <v>-4224000000</v>
      </c>
      <c r="E44" s="12" t="n">
        <v>-0.0003320211852424389</v>
      </c>
      <c r="F44" s="10" t="n">
        <v>-2428000000</v>
      </c>
      <c r="G44" s="12" t="n">
        <v>-0.0001908492987141671</v>
      </c>
      <c r="H44" s="10" t="n">
        <v>-2380000000</v>
      </c>
      <c r="I44" s="12" t="n">
        <v>-0.0001870763307000484</v>
      </c>
    </row>
    <row r="45">
      <c r="A45" t="inlineStr">
        <is>
          <t>상품 중개업</t>
        </is>
      </c>
      <c r="B45" s="7" t="n">
        <v>8</v>
      </c>
      <c r="C45" s="5" t="n">
        <v>11987422420000</v>
      </c>
      <c r="D45" s="5" t="n">
        <v>661000000</v>
      </c>
      <c r="E45" s="6" t="n">
        <v>5.514112849624598e-05</v>
      </c>
      <c r="F45" s="5" t="n">
        <v>1190000000</v>
      </c>
      <c r="G45" s="6" t="n">
        <v>9.927071544709942e-05</v>
      </c>
      <c r="H45" s="5" t="n">
        <v>542000000</v>
      </c>
      <c r="I45" s="6" t="n">
        <v>4.521405695153604e-05</v>
      </c>
    </row>
    <row r="46">
      <c r="A46" s="8" t="inlineStr">
        <is>
          <t>항공 여객 운송업</t>
        </is>
      </c>
      <c r="B46" s="9" t="n">
        <v>6</v>
      </c>
      <c r="C46" s="10" t="n">
        <v>11809650748000</v>
      </c>
      <c r="D46" s="10" t="n">
        <v>-13278000000</v>
      </c>
      <c r="E46" s="12" t="n">
        <v>-0.001124334688919456</v>
      </c>
      <c r="F46" s="10" t="n">
        <v>1305000000</v>
      </c>
      <c r="G46" s="12" t="n">
        <v>0.0001105028444825945</v>
      </c>
      <c r="H46" s="10" t="n">
        <v>3311000000</v>
      </c>
      <c r="I46" s="12" t="n">
        <v>0.0002803639219018164</v>
      </c>
    </row>
    <row r="47">
      <c r="A47" t="inlineStr">
        <is>
          <t>고무제품 제조업</t>
        </is>
      </c>
      <c r="B47" s="7" t="n">
        <v>8</v>
      </c>
      <c r="C47" s="5" t="n">
        <v>11576124228000</v>
      </c>
      <c r="D47" s="5" t="n">
        <v>-8504000000</v>
      </c>
      <c r="E47" s="6" t="n">
        <v>-0.0007346154751372456</v>
      </c>
      <c r="F47" s="5" t="n">
        <v>-8373000000</v>
      </c>
      <c r="G47" s="6" t="n">
        <v>-0.0007232990796477137</v>
      </c>
      <c r="H47" s="5" t="n">
        <v>-720000000</v>
      </c>
      <c r="I47" s="6" t="n">
        <v>-6.219698284322869e-05</v>
      </c>
    </row>
    <row r="48">
      <c r="A48" s="8" t="inlineStr">
        <is>
          <t>오디오물 출판 및 원판 녹음업</t>
        </is>
      </c>
      <c r="B48" s="9" t="n">
        <v>6</v>
      </c>
      <c r="C48" s="10" t="n">
        <v>11500283150000</v>
      </c>
      <c r="D48" s="10" t="n">
        <v>9632000000</v>
      </c>
      <c r="E48" s="12" t="n">
        <v>0.0008375445955867617</v>
      </c>
      <c r="F48" s="10" t="n">
        <v>-1926000000</v>
      </c>
      <c r="G48" s="12" t="n">
        <v>-0.0001674741373650439</v>
      </c>
      <c r="H48" s="10" t="n">
        <v>-3904000000</v>
      </c>
      <c r="I48" s="12" t="n">
        <v>-0.0003394699025301825</v>
      </c>
    </row>
    <row r="49">
      <c r="A49" t="inlineStr">
        <is>
          <t>측정, 시험, 항해, 제어 및 기타 정밀기기 제조업; 광학기기 제외</t>
        </is>
      </c>
      <c r="B49" s="7" t="n">
        <v>31</v>
      </c>
      <c r="C49" s="5" t="n">
        <v>9645089603000</v>
      </c>
      <c r="D49" s="5" t="n">
        <v>7353000000</v>
      </c>
      <c r="E49" s="6" t="n">
        <v>0.0007623568367589793</v>
      </c>
      <c r="F49" s="5" t="n">
        <v>-10446000000</v>
      </c>
      <c r="G49" s="6" t="n">
        <v>-0.001083038149977465</v>
      </c>
      <c r="H49" s="5" t="n">
        <v>-10698000000</v>
      </c>
      <c r="I49" s="6" t="n">
        <v>-0.001109165434468592</v>
      </c>
    </row>
    <row r="50">
      <c r="A50" s="8" t="inlineStr">
        <is>
          <t>부동산 임대 및 공급업</t>
        </is>
      </c>
      <c r="B50" s="9" t="n">
        <v>27</v>
      </c>
      <c r="C50" s="10" t="n">
        <v>9084479660000</v>
      </c>
      <c r="D50" s="10" t="n">
        <v>-4676000000</v>
      </c>
      <c r="E50" s="12" t="n">
        <v>-0.0005147240320861701</v>
      </c>
      <c r="F50" s="10" t="n">
        <v>-610000000</v>
      </c>
      <c r="G50" s="12" t="n">
        <v>-6.714748921568943e-05</v>
      </c>
      <c r="H50" s="10" t="n">
        <v>-591000000</v>
      </c>
      <c r="I50" s="12" t="n">
        <v>-6.505601004339746e-05</v>
      </c>
    </row>
    <row r="51">
      <c r="A51" t="inlineStr">
        <is>
          <t>상품 종합 도매업</t>
        </is>
      </c>
      <c r="B51" s="7" t="n">
        <v>21</v>
      </c>
      <c r="C51" s="5" t="n">
        <v>8223679414000</v>
      </c>
      <c r="D51" s="5" t="n">
        <v>1989000000</v>
      </c>
      <c r="E51" s="6" t="n">
        <v>0.0002418625410681652</v>
      </c>
      <c r="F51" s="5" t="n">
        <v>-1010000000</v>
      </c>
      <c r="G51" s="6" t="n">
        <v>-0.0001228160716334072</v>
      </c>
      <c r="H51" s="5" t="n">
        <v>-1888000000</v>
      </c>
      <c r="I51" s="6" t="n">
        <v>-0.0002295809339048245</v>
      </c>
    </row>
    <row r="52">
      <c r="A52" s="8" t="inlineStr">
        <is>
          <t>신탁업 및 집합투자업</t>
        </is>
      </c>
      <c r="B52" s="9" t="n">
        <v>14</v>
      </c>
      <c r="C52" s="10" t="n">
        <v>8009000488000</v>
      </c>
      <c r="D52" s="10" t="n">
        <v>2072000000</v>
      </c>
      <c r="E52" s="12" t="n">
        <v>0.0002587089366650068</v>
      </c>
      <c r="F52" s="10" t="n">
        <v>-291000000</v>
      </c>
      <c r="G52" s="12" t="n">
        <v>-3.633412189648502e-05</v>
      </c>
      <c r="H52" s="10" t="n">
        <v>25000000</v>
      </c>
      <c r="I52" s="12" t="n">
        <v>3.121488135436857e-06</v>
      </c>
    </row>
    <row r="53">
      <c r="A53" t="inlineStr">
        <is>
          <t>기계장비 및 관련 물품 도매업</t>
        </is>
      </c>
      <c r="B53" s="7" t="n">
        <v>24</v>
      </c>
      <c r="C53" s="5" t="n">
        <v>7211108002000</v>
      </c>
      <c r="D53" s="5" t="n">
        <v>-4279000000</v>
      </c>
      <c r="E53" s="6" t="n">
        <v>-0.0005933900863519476</v>
      </c>
      <c r="F53" s="5" t="n">
        <v>-135000000</v>
      </c>
      <c r="G53" s="6" t="n">
        <v>-1.872111747079059e-05</v>
      </c>
      <c r="H53" s="5" t="n">
        <v>985000000</v>
      </c>
      <c r="I53" s="6" t="n">
        <v>0.0001365948200646572</v>
      </c>
    </row>
    <row r="54">
      <c r="A54" s="8" t="inlineStr">
        <is>
          <t>그외 기타 개인 서비스업</t>
        </is>
      </c>
      <c r="B54" s="9" t="n">
        <v>1</v>
      </c>
      <c r="C54" s="10" t="n">
        <v>6609637800000</v>
      </c>
      <c r="D54" s="10" t="n">
        <v>930000000</v>
      </c>
      <c r="E54" s="12" t="n">
        <v>0.0001407036252425208</v>
      </c>
      <c r="F54" s="10" t="n">
        <v>-4514000000</v>
      </c>
      <c r="G54" s="12" t="n">
        <v>-0.0006829421121986442</v>
      </c>
      <c r="H54" s="10" t="n">
        <v>-218000000</v>
      </c>
      <c r="I54" s="12" t="n">
        <v>-3.298214011061241e-05</v>
      </c>
    </row>
    <row r="55">
      <c r="A55" t="inlineStr">
        <is>
          <t>플라스틱제품 제조업</t>
        </is>
      </c>
      <c r="B55" s="7" t="n">
        <v>45</v>
      </c>
      <c r="C55" s="5" t="n">
        <v>5294687047000</v>
      </c>
      <c r="D55" s="5" t="n">
        <v>-267000000</v>
      </c>
      <c r="E55" s="6" t="n">
        <v>-5.042790964411839e-05</v>
      </c>
      <c r="F55" s="5" t="n">
        <v>616000000</v>
      </c>
      <c r="G55" s="6" t="n">
        <v>0.0001163430424748199</v>
      </c>
      <c r="H55" s="5" t="n">
        <v>-73000000</v>
      </c>
      <c r="I55" s="6" t="n">
        <v>-1.378740600756795e-05</v>
      </c>
    </row>
    <row r="56">
      <c r="A56" s="8" t="inlineStr">
        <is>
          <t>화학섬유 제조업</t>
        </is>
      </c>
      <c r="B56" s="9" t="n">
        <v>10</v>
      </c>
      <c r="C56" s="10" t="n">
        <v>5229752948000</v>
      </c>
      <c r="D56" s="10" t="n">
        <v>-2218000000</v>
      </c>
      <c r="E56" s="12" t="n">
        <v>-0.0004241118121742679</v>
      </c>
      <c r="F56" s="10" t="n">
        <v>1277000000</v>
      </c>
      <c r="G56" s="12" t="n">
        <v>0.0002441797944754464</v>
      </c>
      <c r="H56" s="10" t="n">
        <v>294000000</v>
      </c>
      <c r="I56" s="12" t="n">
        <v>5.621680467954679e-05</v>
      </c>
    </row>
    <row r="57">
      <c r="A57" t="inlineStr">
        <is>
          <t>봉제의복 제조업</t>
        </is>
      </c>
      <c r="B57" s="7" t="n">
        <v>28</v>
      </c>
      <c r="C57" s="5" t="n">
        <v>5199065767000</v>
      </c>
      <c r="D57" s="5" t="n">
        <v>-2391000000</v>
      </c>
      <c r="E57" s="6" t="n">
        <v>-0.0004598903162903575</v>
      </c>
      <c r="F57" s="5" t="n">
        <v>-2310000000</v>
      </c>
      <c r="G57" s="6" t="n">
        <v>-0.0004443105941575599</v>
      </c>
      <c r="H57" s="5" t="n">
        <v>-2243000000</v>
      </c>
      <c r="I57" s="6" t="n">
        <v>-0.0004314236635045051</v>
      </c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5152017665000</v>
      </c>
      <c r="D58" s="10" t="n">
        <v>2362000000</v>
      </c>
      <c r="E58" s="12" t="n">
        <v>0.00045846116096343</v>
      </c>
      <c r="F58" s="10" t="n">
        <v>3215000000</v>
      </c>
      <c r="G58" s="12" t="n">
        <v>0.0006240273634620777</v>
      </c>
      <c r="H58" s="10" t="n">
        <v>2646000000</v>
      </c>
      <c r="I58" s="12" t="n">
        <v>0.0005135851955585249</v>
      </c>
    </row>
    <row r="59">
      <c r="A59" t="inlineStr">
        <is>
          <t>전기 및 통신 공사업</t>
        </is>
      </c>
      <c r="B59" s="7" t="n">
        <v>8</v>
      </c>
      <c r="C59" s="5" t="n">
        <v>4787800860000</v>
      </c>
      <c r="D59" s="5" t="n">
        <v>-3180000000</v>
      </c>
      <c r="E59" s="6" t="n">
        <v>-0.0006641880255646222</v>
      </c>
      <c r="F59" s="5" t="n">
        <v>-1098000000</v>
      </c>
      <c r="G59" s="6" t="n">
        <v>-0.000229332846562879</v>
      </c>
      <c r="H59" s="5" t="n">
        <v>-317000000</v>
      </c>
      <c r="I59" s="6" t="n">
        <v>-6.620993839747962e-05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4726432375000</v>
      </c>
      <c r="D60" s="10" t="n">
        <v>-602000000</v>
      </c>
      <c r="E60" s="12" t="n">
        <v>-0.000127368795792831</v>
      </c>
      <c r="F60" s="10" t="n">
        <v>-207000000</v>
      </c>
      <c r="G60" s="12" t="n">
        <v>-4.379624705833224e-05</v>
      </c>
      <c r="H60" s="10" t="n">
        <v>276000000</v>
      </c>
      <c r="I60" s="12" t="n">
        <v>5.839499607777632e-05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4509572620000</v>
      </c>
      <c r="D61" s="5" t="n">
        <v>-193000000</v>
      </c>
      <c r="E61" s="6" t="n">
        <v>-4.279784721595192e-05</v>
      </c>
      <c r="F61" s="5" t="n">
        <v>-1078000000</v>
      </c>
      <c r="G61" s="6" t="n">
        <v>-0.0002390470429989439</v>
      </c>
      <c r="H61" s="5" t="n">
        <v>165000000</v>
      </c>
      <c r="I61" s="6" t="n">
        <v>3.658883311208325e-05</v>
      </c>
    </row>
    <row r="62">
      <c r="A62" s="8" t="inlineStr">
        <is>
          <t>기타 비금속 광물제품 제조업</t>
        </is>
      </c>
      <c r="B62" s="9" t="n">
        <v>9</v>
      </c>
      <c r="C62" s="10" t="n">
        <v>3966854669000</v>
      </c>
      <c r="D62" s="10" t="n">
        <v>-3628000000</v>
      </c>
      <c r="E62" s="12" t="n">
        <v>-0.0009145785017918437</v>
      </c>
      <c r="F62" s="10" t="n">
        <v>1217000000</v>
      </c>
      <c r="G62" s="12" t="n">
        <v>0.0003067921821060292</v>
      </c>
      <c r="H62" s="10" t="n">
        <v>-1947000000</v>
      </c>
      <c r="I62" s="12" t="n">
        <v>-0.0004908170735911575</v>
      </c>
    </row>
    <row r="63">
      <c r="A63" t="inlineStr">
        <is>
          <t>생활용품 도매업</t>
        </is>
      </c>
      <c r="B63" s="7" t="n">
        <v>17</v>
      </c>
      <c r="C63" s="5" t="n">
        <v>3860306411000</v>
      </c>
      <c r="D63" s="5" t="n">
        <v>2761000000</v>
      </c>
      <c r="E63" s="6" t="n">
        <v>0.0007152281985006397</v>
      </c>
      <c r="F63" s="5" t="n">
        <v>-3680000000</v>
      </c>
      <c r="G63" s="6" t="n">
        <v>-0.0009532922022753908</v>
      </c>
      <c r="H63" s="5" t="n">
        <v>-4743000000</v>
      </c>
      <c r="I63" s="6" t="n">
        <v>-0.001228658944400048</v>
      </c>
    </row>
    <row r="64">
      <c r="A64" s="8" t="inlineStr">
        <is>
          <t>광고업</t>
        </is>
      </c>
      <c r="B64" s="9" t="n">
        <v>18</v>
      </c>
      <c r="C64" s="10" t="n">
        <v>3774809262000</v>
      </c>
      <c r="D64" s="10" t="n">
        <v>-767000000</v>
      </c>
      <c r="E64" s="12" t="n">
        <v>-0.0002031890744046818</v>
      </c>
      <c r="F64" s="10" t="n">
        <v>599000000</v>
      </c>
      <c r="G64" s="12" t="n">
        <v>0.000158683514430775</v>
      </c>
      <c r="H64" s="10" t="n">
        <v>375000000</v>
      </c>
      <c r="I64" s="12" t="n">
        <v>9.934276779889919e-05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3695426576000</v>
      </c>
      <c r="D65" s="5" t="n">
        <v>1946000000</v>
      </c>
      <c r="E65" s="6" t="n">
        <v>0.0005265968515349011</v>
      </c>
      <c r="F65" s="5" t="n">
        <v>840000000</v>
      </c>
      <c r="G65" s="6" t="n">
        <v>0.0002273079934683026</v>
      </c>
      <c r="H65" s="5" t="n">
        <v>-358000000</v>
      </c>
      <c r="I65" s="6" t="n">
        <v>-9.687650197815755e-05</v>
      </c>
    </row>
    <row r="66">
      <c r="A66" s="8" t="inlineStr">
        <is>
          <t>기타 전기장비 제조업</t>
        </is>
      </c>
      <c r="B66" s="9" t="n">
        <v>11</v>
      </c>
      <c r="C66" s="10" t="n">
        <v>3440756685000</v>
      </c>
      <c r="D66" s="10" t="n">
        <v>-11564000000</v>
      </c>
      <c r="E66" s="12" t="n">
        <v>-0.003360888623834789</v>
      </c>
      <c r="F66" s="10" t="n">
        <v>5737000000</v>
      </c>
      <c r="G66" s="12" t="n">
        <v>0.001667365793405412</v>
      </c>
      <c r="H66" s="10" t="n">
        <v>2386000000</v>
      </c>
      <c r="I66" s="12" t="n">
        <v>0.0006934521148797827</v>
      </c>
    </row>
    <row r="67">
      <c r="A67" t="inlineStr">
        <is>
          <t>회사 본부 및 경영 컨설팅 서비스업</t>
        </is>
      </c>
      <c r="B67" s="7" t="n">
        <v>11</v>
      </c>
      <c r="C67" s="5" t="n">
        <v>3341887960000</v>
      </c>
      <c r="D67" s="5" t="n">
        <v>-984000000</v>
      </c>
      <c r="E67" s="6" t="n">
        <v>-0.0002944443415751137</v>
      </c>
      <c r="F67" s="5" t="n">
        <v>230000000</v>
      </c>
      <c r="G67" s="6" t="n">
        <v>6.882337252263838e-05</v>
      </c>
      <c r="H67" s="5" t="n">
        <v>0</v>
      </c>
      <c r="I67" s="6" t="n">
        <v>0</v>
      </c>
    </row>
    <row r="68">
      <c r="A68" s="8" t="inlineStr">
        <is>
          <t>음·식료품 및 담배 도매업</t>
        </is>
      </c>
      <c r="B68" s="9" t="n">
        <v>9</v>
      </c>
      <c r="C68" s="10" t="n">
        <v>3292367450000</v>
      </c>
      <c r="D68" s="10" t="n">
        <v>-322000000</v>
      </c>
      <c r="E68" s="12" t="n">
        <v>-9.780196314357318e-05</v>
      </c>
      <c r="F68" s="10" t="n">
        <v>-287000000</v>
      </c>
      <c r="G68" s="12" t="n">
        <v>-8.717131497579348e-05</v>
      </c>
      <c r="H68" s="10" t="n">
        <v>-1000000</v>
      </c>
      <c r="I68" s="12" t="n">
        <v>-3.037328047937055e-07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3220973996000</v>
      </c>
      <c r="D69" s="5" t="n">
        <v>-2211000000</v>
      </c>
      <c r="E69" s="6" t="n">
        <v>-0.0006864383266508061</v>
      </c>
      <c r="F69" s="5" t="n">
        <v>489000000</v>
      </c>
      <c r="G69" s="6" t="n">
        <v>0.0001518174318101511</v>
      </c>
      <c r="H69" s="5" t="n">
        <v>32000000</v>
      </c>
      <c r="I69" s="6" t="n">
        <v>9.934883063240975e-06</v>
      </c>
    </row>
    <row r="70">
      <c r="A70" s="8" t="inlineStr">
        <is>
          <t>영화, 비디오물, 방송프로그램 제작 및 배급업</t>
        </is>
      </c>
      <c r="B70" s="9" t="n">
        <v>30</v>
      </c>
      <c r="C70" s="10" t="n">
        <v>2961905861000</v>
      </c>
      <c r="D70" s="10" t="n">
        <v>-1265000000</v>
      </c>
      <c r="E70" s="12" t="n">
        <v>-0.000427089873671039</v>
      </c>
      <c r="F70" s="10" t="n">
        <v>85000000</v>
      </c>
      <c r="G70" s="12" t="n">
        <v>2.869773854706586e-05</v>
      </c>
      <c r="H70" s="10" t="n">
        <v>-280000000</v>
      </c>
      <c r="I70" s="12" t="n">
        <v>-9.45337269785699e-05</v>
      </c>
    </row>
    <row r="71">
      <c r="A71" t="inlineStr">
        <is>
          <t>기타 금속 가공제품 제조업</t>
        </is>
      </c>
      <c r="B71" s="7" t="n">
        <v>25</v>
      </c>
      <c r="C71" s="5" t="n">
        <v>2927803731000</v>
      </c>
      <c r="D71" s="5" t="n">
        <v>-321000000</v>
      </c>
      <c r="E71" s="6" t="n">
        <v>-0.0001096384968026397</v>
      </c>
      <c r="F71" s="5" t="n">
        <v>-2713000000</v>
      </c>
      <c r="G71" s="6" t="n">
        <v>-0.0009266331521045528</v>
      </c>
      <c r="H71" s="5" t="n">
        <v>0</v>
      </c>
      <c r="I71" s="6" t="n">
        <v>0</v>
      </c>
    </row>
    <row r="72">
      <c r="A72" s="8" t="inlineStr">
        <is>
          <t>경비, 경호 및 탐정업</t>
        </is>
      </c>
      <c r="B72" s="9" t="n">
        <v>1</v>
      </c>
      <c r="C72" s="10" t="n">
        <v>2853724900000</v>
      </c>
      <c r="D72" s="10" t="n">
        <v>348000000</v>
      </c>
      <c r="E72" s="12" t="n">
        <v>0.0001219458820294836</v>
      </c>
      <c r="F72" s="10" t="n">
        <v>-702000000</v>
      </c>
      <c r="G72" s="12" t="n">
        <v>-0.0002459942792663722</v>
      </c>
      <c r="H72" s="10" t="n">
        <v>-2000000</v>
      </c>
      <c r="I72" s="12" t="n">
        <v>-7.008384024682968e-07</v>
      </c>
    </row>
    <row r="73">
      <c r="A73" t="inlineStr">
        <is>
          <t>기타 정보 서비스업</t>
        </is>
      </c>
      <c r="B73" s="7" t="n">
        <v>19</v>
      </c>
      <c r="C73" s="5" t="n">
        <v>2602296897000</v>
      </c>
      <c r="D73" s="5" t="n">
        <v>-815000000</v>
      </c>
      <c r="E73" s="6" t="n">
        <v>-0.0003131848640866285</v>
      </c>
      <c r="F73" s="5" t="n">
        <v>2797000000</v>
      </c>
      <c r="G73" s="6" t="n">
        <v>0.001074819711472761</v>
      </c>
      <c r="H73" s="5" t="n">
        <v>119000000</v>
      </c>
      <c r="I73" s="6" t="n">
        <v>4.57288329157163e-05</v>
      </c>
    </row>
    <row r="74">
      <c r="A74" s="8" t="inlineStr">
        <is>
          <t>재 보험업</t>
        </is>
      </c>
      <c r="B74" s="9" t="n">
        <v>1</v>
      </c>
      <c r="C74" s="10" t="n">
        <v>2583661020000</v>
      </c>
      <c r="D74" s="10" t="n">
        <v>-201000000</v>
      </c>
      <c r="E74" s="12" t="n">
        <v>-7.77965833923523e-05</v>
      </c>
      <c r="F74" s="10" t="n">
        <v>131000000</v>
      </c>
      <c r="G74" s="12" t="n">
        <v>5.070324589252811e-05</v>
      </c>
      <c r="H74" s="10" t="n">
        <v>-124000000</v>
      </c>
      <c r="I74" s="12" t="n">
        <v>-4.79939121425457e-05</v>
      </c>
    </row>
    <row r="75">
      <c r="A75" t="inlineStr">
        <is>
          <t>도로 화물 운송업</t>
        </is>
      </c>
      <c r="B75" s="7" t="n">
        <v>7</v>
      </c>
      <c r="C75" s="5" t="n">
        <v>2388323271000</v>
      </c>
      <c r="D75" s="5" t="n">
        <v>-496000000</v>
      </c>
      <c r="E75" s="6" t="n">
        <v>-0.000207677078736633</v>
      </c>
      <c r="F75" s="5" t="n">
        <v>-93000000</v>
      </c>
      <c r="G75" s="6" t="n">
        <v>-3.89394522631187e-05</v>
      </c>
      <c r="H75" s="5" t="n">
        <v>504000000</v>
      </c>
      <c r="I75" s="6" t="n">
        <v>0.0002110267090388368</v>
      </c>
    </row>
    <row r="76">
      <c r="A76" s="8" t="inlineStr">
        <is>
          <t>가정용 기기 제조업</t>
        </is>
      </c>
      <c r="B76" s="9" t="n">
        <v>9</v>
      </c>
      <c r="C76" s="10" t="n">
        <v>2376946264000</v>
      </c>
      <c r="D76" s="10" t="n">
        <v>295000000</v>
      </c>
      <c r="E76" s="12" t="n">
        <v>0.000124108821670863</v>
      </c>
      <c r="F76" s="10" t="n">
        <v>-593000000</v>
      </c>
      <c r="G76" s="12" t="n">
        <v>-0.0002494797669519381</v>
      </c>
      <c r="H76" s="10" t="n">
        <v>351000000</v>
      </c>
      <c r="I76" s="12" t="n">
        <v>0.0001476684623948234</v>
      </c>
    </row>
    <row r="77">
      <c r="A77" t="inlineStr">
        <is>
          <t>기타 상품 전문 소매업</t>
        </is>
      </c>
      <c r="B77" s="7" t="n">
        <v>3</v>
      </c>
      <c r="C77" s="5" t="n">
        <v>2115620990000</v>
      </c>
      <c r="D77" s="5" t="n">
        <v>557000000</v>
      </c>
      <c r="E77" s="6" t="n">
        <v>0.0002632796718470826</v>
      </c>
      <c r="F77" s="5" t="n">
        <v>-2418000000</v>
      </c>
      <c r="G77" s="6" t="n">
        <v>-0.001142926833978897</v>
      </c>
      <c r="H77" s="5" t="n">
        <v>-1715000000</v>
      </c>
      <c r="I77" s="6" t="n">
        <v>-0.0008106366915938001</v>
      </c>
    </row>
    <row r="78">
      <c r="A78" s="8" t="inlineStr">
        <is>
          <t>운송장비 임대업</t>
        </is>
      </c>
      <c r="B78" s="9" t="n">
        <v>2</v>
      </c>
      <c r="C78" s="10" t="n">
        <v>2074806740000</v>
      </c>
      <c r="D78" s="10" t="n">
        <v>113000000</v>
      </c>
      <c r="E78" s="12" t="n">
        <v>5.446290385580683e-05</v>
      </c>
      <c r="F78" s="10" t="n">
        <v>-1713000000</v>
      </c>
      <c r="G78" s="12" t="n">
        <v>-0.000825619064645992</v>
      </c>
      <c r="H78" s="10" t="n">
        <v>-345000000</v>
      </c>
      <c r="I78" s="12" t="n">
        <v>-0.0001662805471703837</v>
      </c>
    </row>
    <row r="79">
      <c r="A79" t="inlineStr">
        <is>
          <t>여행사 및 기타 여행보조 서비스업</t>
        </is>
      </c>
      <c r="B79" s="7" t="n">
        <v>6</v>
      </c>
      <c r="C79" s="5" t="n">
        <v>1963748250000</v>
      </c>
      <c r="D79" s="5" t="n">
        <v>-356000000</v>
      </c>
      <c r="E79" s="6" t="n">
        <v>-0.0001812859667729812</v>
      </c>
      <c r="F79" s="5" t="n">
        <v>-390000000</v>
      </c>
      <c r="G79" s="6" t="n">
        <v>-0.0001985997950602884</v>
      </c>
      <c r="H79" s="5" t="n">
        <v>-126000000</v>
      </c>
      <c r="I79" s="6" t="n">
        <v>-6.416301071178548e-05</v>
      </c>
    </row>
    <row r="80">
      <c r="A80" s="8" t="inlineStr">
        <is>
          <t>알코올음료 제조업</t>
        </is>
      </c>
      <c r="B80" s="9" t="n">
        <v>9</v>
      </c>
      <c r="C80" s="10" t="n">
        <v>1730531532000</v>
      </c>
      <c r="D80" s="10" t="n">
        <v>-262000000</v>
      </c>
      <c r="E80" s="12" t="n">
        <v>-0.0001513985704133359</v>
      </c>
      <c r="F80" s="10" t="n">
        <v>189000000</v>
      </c>
      <c r="G80" s="12" t="n">
        <v>0.0001092149992676354</v>
      </c>
      <c r="H80" s="10" t="n">
        <v>242000000</v>
      </c>
      <c r="I80" s="12" t="n">
        <v>0.0001398414276336919</v>
      </c>
    </row>
    <row r="81">
      <c r="A81" t="inlineStr">
        <is>
          <t>텔레비전 방송업</t>
        </is>
      </c>
      <c r="B81" s="7" t="n">
        <v>9</v>
      </c>
      <c r="C81" s="5" t="n">
        <v>1697946578000</v>
      </c>
      <c r="D81" s="5" t="n">
        <v>467000000</v>
      </c>
      <c r="E81" s="6" t="n">
        <v>0.0002750380995791259</v>
      </c>
      <c r="F81" s="5" t="n">
        <v>-86000000</v>
      </c>
      <c r="G81" s="6" t="n">
        <v>-5.064941448352211e-05</v>
      </c>
      <c r="H81" s="5" t="n">
        <v>-10000000</v>
      </c>
      <c r="I81" s="6" t="n">
        <v>-5.889466800409547e-06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1584524024000</v>
      </c>
      <c r="D82" s="10" t="n">
        <v>107000000</v>
      </c>
      <c r="E82" s="12" t="n">
        <v>6.752816516463243e-05</v>
      </c>
      <c r="F82" s="10" t="n">
        <v>372000000</v>
      </c>
      <c r="G82" s="12" t="n">
        <v>0.000234770817207881</v>
      </c>
      <c r="H82" s="10" t="n">
        <v>655000000</v>
      </c>
      <c r="I82" s="12" t="n">
        <v>0.0004133733475031237</v>
      </c>
    </row>
    <row r="83">
      <c r="A83" t="inlineStr">
        <is>
          <t>영상 및 음향기기 제조업</t>
        </is>
      </c>
      <c r="B83" s="7" t="n">
        <v>16</v>
      </c>
      <c r="C83" s="5" t="n">
        <v>1508223300000</v>
      </c>
      <c r="D83" s="5" t="n">
        <v>-385000000</v>
      </c>
      <c r="E83" s="6" t="n">
        <v>-0.000255267240600248</v>
      </c>
      <c r="F83" s="5" t="n">
        <v>184000000</v>
      </c>
      <c r="G83" s="6" t="n">
        <v>0.0001219978500531055</v>
      </c>
      <c r="H83" s="5" t="n">
        <v>0</v>
      </c>
      <c r="I83" s="6" t="n">
        <v>0</v>
      </c>
    </row>
    <row r="84">
      <c r="A84" s="8" t="inlineStr">
        <is>
          <t>동·식물성 유지 및 낙농제품 제조업</t>
        </is>
      </c>
      <c r="B84" s="9" t="n">
        <v>4</v>
      </c>
      <c r="C84" s="10" t="n">
        <v>1454716540000</v>
      </c>
      <c r="D84" s="10" t="n">
        <v>6092000000</v>
      </c>
      <c r="E84" s="12" t="n">
        <v>0.0041877574307363</v>
      </c>
      <c r="F84" s="10" t="n">
        <v>5635000000</v>
      </c>
      <c r="G84" s="12" t="n">
        <v>0.003873606881516588</v>
      </c>
      <c r="H84" s="10" t="n">
        <v>1978000000</v>
      </c>
      <c r="I84" s="12" t="n">
        <v>0.001359715068613986</v>
      </c>
    </row>
    <row r="85">
      <c r="A85" t="inlineStr">
        <is>
          <t>사진장비 및 광학기기 제조업</t>
        </is>
      </c>
      <c r="B85" s="7" t="n">
        <v>11</v>
      </c>
      <c r="C85" s="5" t="n">
        <v>1301518077000</v>
      </c>
      <c r="D85" s="5" t="n">
        <v>-1974000000</v>
      </c>
      <c r="E85" s="6" t="n">
        <v>-0.001516690420889175</v>
      </c>
      <c r="F85" s="5" t="n">
        <v>-91000000</v>
      </c>
      <c r="G85" s="6" t="n">
        <v>-6.99183527360258e-05</v>
      </c>
      <c r="H85" s="5" t="n">
        <v>0</v>
      </c>
      <c r="I85" s="6" t="n">
        <v>0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1300736606000</v>
      </c>
      <c r="D86" s="10" t="n">
        <v>269000000</v>
      </c>
      <c r="E86" s="12" t="n">
        <v>0.0002068058965659647</v>
      </c>
      <c r="F86" s="10" t="n">
        <v>-69000000</v>
      </c>
      <c r="G86" s="12" t="n">
        <v>-5.304686566190173e-05</v>
      </c>
      <c r="H86" s="10" t="n">
        <v>-28000000</v>
      </c>
      <c r="I86" s="12" t="n">
        <v>-2.152626432656882e-05</v>
      </c>
    </row>
    <row r="87">
      <c r="A87" t="inlineStr">
        <is>
          <t>일반 및 생활 숙박시설 운영업</t>
        </is>
      </c>
      <c r="B87" s="7" t="n">
        <v>3</v>
      </c>
      <c r="C87" s="5" t="n">
        <v>1281300420000</v>
      </c>
      <c r="D87" s="5" t="n">
        <v>-1664000000</v>
      </c>
      <c r="E87" s="6" t="n">
        <v>-0.001298680601384646</v>
      </c>
      <c r="F87" s="5" t="n">
        <v>208000000</v>
      </c>
      <c r="G87" s="6" t="n">
        <v>0.0001623350751730808</v>
      </c>
      <c r="H87" s="5" t="n">
        <v>664000000</v>
      </c>
      <c r="I87" s="6" t="n">
        <v>0.0005182235092063733</v>
      </c>
    </row>
    <row r="88">
      <c r="A88" s="8" t="inlineStr">
        <is>
          <t>섬유, 의복, 신발 및 가죽제품 소매업</t>
        </is>
      </c>
      <c r="B88" s="9" t="n">
        <v>11</v>
      </c>
      <c r="C88" s="10" t="n">
        <v>1269976795000</v>
      </c>
      <c r="D88" s="10" t="n">
        <v>-73000000</v>
      </c>
      <c r="E88" s="12" t="n">
        <v>-5.748136524022079e-05</v>
      </c>
      <c r="F88" s="10" t="n">
        <v>-724000000</v>
      </c>
      <c r="G88" s="12" t="n">
        <v>-0.000570089156629039</v>
      </c>
      <c r="H88" s="10" t="n">
        <v>-786000000</v>
      </c>
      <c r="I88" s="12" t="n">
        <v>-0.0006189089462851169</v>
      </c>
    </row>
    <row r="89">
      <c r="A89" t="inlineStr">
        <is>
          <t>유리 및 유리제품 제조업</t>
        </is>
      </c>
      <c r="B89" s="7" t="n">
        <v>5</v>
      </c>
      <c r="C89" s="5" t="n">
        <v>1237889805000</v>
      </c>
      <c r="D89" s="5" t="n">
        <v>808000000</v>
      </c>
      <c r="E89" s="6" t="n">
        <v>0.0006527236889231833</v>
      </c>
      <c r="F89" s="5" t="n">
        <v>-1632000000</v>
      </c>
      <c r="G89" s="6" t="n">
        <v>-0.001318372599409202</v>
      </c>
      <c r="H89" s="5" t="n">
        <v>-934000000</v>
      </c>
      <c r="I89" s="6" t="n">
        <v>-0.0007545098087305114</v>
      </c>
    </row>
    <row r="90">
      <c r="A90" s="8" t="inlineStr">
        <is>
          <t>기타 사업지원 서비스업</t>
        </is>
      </c>
      <c r="B90" s="9" t="n">
        <v>8</v>
      </c>
      <c r="C90" s="10" t="n">
        <v>1150926440000</v>
      </c>
      <c r="D90" s="10" t="n">
        <v>-271000000</v>
      </c>
      <c r="E90" s="12" t="n">
        <v>-0.0002354624853348577</v>
      </c>
      <c r="F90" s="10" t="n">
        <v>0</v>
      </c>
      <c r="G90" s="12" t="n">
        <v>0</v>
      </c>
      <c r="H90" s="10" t="n">
        <v>0</v>
      </c>
      <c r="I90" s="12" t="n">
        <v>0</v>
      </c>
    </row>
    <row r="91">
      <c r="A91" t="inlineStr">
        <is>
          <t>골판지, 종이 상자 및 종이용기 제조업</t>
        </is>
      </c>
      <c r="B91" s="7" t="n">
        <v>9</v>
      </c>
      <c r="C91" s="5" t="n">
        <v>1142048662000</v>
      </c>
      <c r="D91" s="5" t="n">
        <v>-369000000</v>
      </c>
      <c r="E91" s="6" t="n">
        <v>-0.0003231035701699373</v>
      </c>
      <c r="F91" s="5" t="n">
        <v>24000000</v>
      </c>
      <c r="G91" s="6" t="n">
        <v>2.101486635251625e-05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1094587672000</v>
      </c>
      <c r="D92" s="10" t="n">
        <v>173000000</v>
      </c>
      <c r="E92" s="12" t="n">
        <v>0.0001580503822813016</v>
      </c>
      <c r="F92" s="10" t="n">
        <v>30000000</v>
      </c>
      <c r="G92" s="12" t="n">
        <v>2.740758074242225e-05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1058233278000</v>
      </c>
      <c r="D93" s="5" t="n">
        <v>-128000000</v>
      </c>
      <c r="E93" s="6" t="n">
        <v>-0.0001209563171571325</v>
      </c>
      <c r="F93" s="5" t="n">
        <v>-59000000</v>
      </c>
      <c r="G93" s="6" t="n">
        <v>-5.575330243961578e-05</v>
      </c>
      <c r="H93" s="5" t="n">
        <v>-161000000</v>
      </c>
      <c r="I93" s="6" t="n">
        <v>-0.0001521403676742058</v>
      </c>
    </row>
    <row r="94">
      <c r="A94" s="8" t="inlineStr">
        <is>
          <t>비알코올음료 및 얼음 제조업</t>
        </is>
      </c>
      <c r="B94" s="9" t="n">
        <v>2</v>
      </c>
      <c r="C94" s="10" t="n">
        <v>948425306000</v>
      </c>
      <c r="D94" s="10" t="n">
        <v>-216000000</v>
      </c>
      <c r="E94" s="12" t="n">
        <v>-0.0002277459264672974</v>
      </c>
      <c r="F94" s="10" t="n">
        <v>70000000</v>
      </c>
      <c r="G94" s="12" t="n">
        <v>7.380655024403155e-05</v>
      </c>
      <c r="H94" s="10" t="n">
        <v>-1000000</v>
      </c>
      <c r="I94" s="12" t="n">
        <v>-1.054379289200451e-06</v>
      </c>
    </row>
    <row r="95">
      <c r="A95" t="inlineStr">
        <is>
          <t>일반 교습 학원</t>
        </is>
      </c>
      <c r="B95" s="7" t="n">
        <v>6</v>
      </c>
      <c r="C95" s="5" t="n">
        <v>923464416000</v>
      </c>
      <c r="D95" s="5" t="n">
        <v>-104000000</v>
      </c>
      <c r="E95" s="6" t="n">
        <v>-0.0001126193908482988</v>
      </c>
      <c r="F95" s="5" t="n">
        <v>286000000</v>
      </c>
      <c r="G95" s="6" t="n">
        <v>0.0003097033248328217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910449060000</v>
      </c>
      <c r="D96" s="10" t="n">
        <v>-1195000000</v>
      </c>
      <c r="E96" s="12" t="n">
        <v>-0.001312539111194206</v>
      </c>
      <c r="F96" s="10" t="n">
        <v>52000000</v>
      </c>
      <c r="G96" s="12" t="n">
        <v>5.711467262100309e-05</v>
      </c>
      <c r="H96" s="10" t="n">
        <v>0</v>
      </c>
      <c r="I96" s="12" t="n">
        <v>0</v>
      </c>
    </row>
    <row r="97">
      <c r="A97" t="inlineStr">
        <is>
          <t>펄프, 종이 및 판지 제조업</t>
        </is>
      </c>
      <c r="B97" s="7" t="n">
        <v>10</v>
      </c>
      <c r="C97" s="5" t="n">
        <v>857756353000</v>
      </c>
      <c r="D97" s="5" t="n">
        <v>-13000000</v>
      </c>
      <c r="E97" s="6" t="n">
        <v>-1.515581896249738e-05</v>
      </c>
      <c r="F97" s="5" t="n">
        <v>-34000000</v>
      </c>
      <c r="G97" s="6" t="n">
        <v>-3.963829574807008e-05</v>
      </c>
      <c r="H97" s="5" t="n">
        <v>-29000000</v>
      </c>
      <c r="I97" s="6" t="n">
        <v>-3.380913460864801e-05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844036200000</v>
      </c>
      <c r="D98" s="10" t="n">
        <v>-65000000</v>
      </c>
      <c r="E98" s="12" t="n">
        <v>-7.701091493469118e-05</v>
      </c>
      <c r="F98" s="10" t="n">
        <v>-59000000</v>
      </c>
      <c r="G98" s="12" t="n">
        <v>-6.990221509456585e-05</v>
      </c>
      <c r="H98" s="10" t="n">
        <v>0</v>
      </c>
      <c r="I98" s="12" t="n">
        <v>0</v>
      </c>
    </row>
    <row r="99">
      <c r="A99" t="inlineStr">
        <is>
          <t>보험 및 연금관련 서비스업</t>
        </is>
      </c>
      <c r="B99" s="7" t="n">
        <v>2</v>
      </c>
      <c r="C99" s="5" t="n">
        <v>824470380000</v>
      </c>
      <c r="D99" s="5" t="n">
        <v>-130000000</v>
      </c>
      <c r="E99" s="6" t="n">
        <v>-0.0001576769804635068</v>
      </c>
      <c r="F99" s="5" t="n">
        <v>245000000</v>
      </c>
      <c r="G99" s="6" t="n">
        <v>0.0002971604631812243</v>
      </c>
      <c r="H99" s="5" t="n">
        <v>0</v>
      </c>
      <c r="I99" s="6" t="n">
        <v>0</v>
      </c>
    </row>
    <row r="100">
      <c r="A100" s="8" t="inlineStr">
        <is>
          <t>수산물 가공 및 저장 처리업</t>
        </is>
      </c>
      <c r="B100" s="9" t="n">
        <v>5</v>
      </c>
      <c r="C100" s="10" t="n">
        <v>812563160000</v>
      </c>
      <c r="D100" s="10" t="n">
        <v>-117000000</v>
      </c>
      <c r="E100" s="12" t="n">
        <v>-0.0001439888069747095</v>
      </c>
      <c r="F100" s="10" t="n">
        <v>43000000</v>
      </c>
      <c r="G100" s="12" t="n">
        <v>5.291896324711546e-05</v>
      </c>
      <c r="H100" s="10" t="n">
        <v>21000000</v>
      </c>
      <c r="I100" s="12" t="n">
        <v>2.584414484161453e-05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758257088000</v>
      </c>
      <c r="D101" s="5" t="n">
        <v>698000000</v>
      </c>
      <c r="E101" s="6" t="n">
        <v>0.0009205321137730004</v>
      </c>
      <c r="F101" s="5" t="n">
        <v>4000000</v>
      </c>
      <c r="G101" s="6" t="n">
        <v>5.27525566632092e-06</v>
      </c>
      <c r="H101" s="5" t="n">
        <v>0</v>
      </c>
      <c r="I101" s="6" t="n">
        <v>0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738466286000</v>
      </c>
      <c r="D102" s="10" t="n">
        <v>-58000000</v>
      </c>
      <c r="E102" s="12" t="n">
        <v>-7.854116172881046e-05</v>
      </c>
      <c r="F102" s="10" t="n">
        <v>263000000</v>
      </c>
      <c r="G102" s="12" t="n">
        <v>0.0003561435437013302</v>
      </c>
      <c r="H102" s="10" t="n">
        <v>0</v>
      </c>
      <c r="I102" s="12" t="n">
        <v>0</v>
      </c>
    </row>
    <row r="103">
      <c r="A103" t="inlineStr">
        <is>
          <t>그외 기타 제품 제조업</t>
        </is>
      </c>
      <c r="B103" s="7" t="n">
        <v>10</v>
      </c>
      <c r="C103" s="5" t="n">
        <v>653822226000</v>
      </c>
      <c r="D103" s="5" t="n">
        <v>-1052000000</v>
      </c>
      <c r="E103" s="6" t="n">
        <v>-0.001609000058679559</v>
      </c>
      <c r="F103" s="5" t="n">
        <v>-42000000</v>
      </c>
      <c r="G103" s="6" t="n">
        <v>-6.423764492827138e-05</v>
      </c>
      <c r="H103" s="5" t="n">
        <v>0</v>
      </c>
      <c r="I103" s="6" t="n">
        <v>0</v>
      </c>
    </row>
    <row r="104">
      <c r="A104" s="8" t="inlineStr">
        <is>
          <t>자동차 판매업</t>
        </is>
      </c>
      <c r="B104" s="9" t="n">
        <v>3</v>
      </c>
      <c r="C104" s="10" t="n">
        <v>639606350000</v>
      </c>
      <c r="D104" s="10" t="n">
        <v>-105000000</v>
      </c>
      <c r="E104" s="12" t="n">
        <v>-0.0001641634733613886</v>
      </c>
      <c r="F104" s="10" t="n">
        <v>-762000000</v>
      </c>
      <c r="G104" s="12" t="n">
        <v>-0.001191357778108363</v>
      </c>
      <c r="H104" s="10" t="n">
        <v>-516000000</v>
      </c>
      <c r="I104" s="12" t="n">
        <v>-0.0008067462119473955</v>
      </c>
    </row>
    <row r="105">
      <c r="A105" t="inlineStr">
        <is>
          <t>도축, 육류 가공 및 저장 처리업</t>
        </is>
      </c>
      <c r="B105" s="7" t="n">
        <v>7</v>
      </c>
      <c r="C105" s="5" t="n">
        <v>614768541000</v>
      </c>
      <c r="D105" s="5" t="n">
        <v>-96000000</v>
      </c>
      <c r="E105" s="6" t="n">
        <v>-0.000156156331363091</v>
      </c>
      <c r="F105" s="5" t="n">
        <v>16000000</v>
      </c>
      <c r="G105" s="6" t="n">
        <v>2.602605522718183e-05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604802893000</v>
      </c>
      <c r="D106" s="10" t="n">
        <v>-9000000</v>
      </c>
      <c r="E106" s="12" t="n">
        <v>-1.488088119975312e-05</v>
      </c>
      <c r="F106" s="10" t="n">
        <v>4000000</v>
      </c>
      <c r="G106" s="12" t="n">
        <v>6.613724977668055e-06</v>
      </c>
      <c r="H106" s="10" t="n">
        <v>0</v>
      </c>
      <c r="I106" s="12" t="n">
        <v>0</v>
      </c>
    </row>
    <row r="107">
      <c r="A107" t="inlineStr">
        <is>
          <t>내화, 비내화 요업제품 제조업</t>
        </is>
      </c>
      <c r="B107" s="7" t="n">
        <v>5</v>
      </c>
      <c r="C107" s="5" t="n">
        <v>555510240000</v>
      </c>
      <c r="D107" s="5" t="n">
        <v>-247000000</v>
      </c>
      <c r="E107" s="6" t="n">
        <v>-0.0004446362680911156</v>
      </c>
      <c r="F107" s="5" t="n">
        <v>6000000</v>
      </c>
      <c r="G107" s="6" t="n">
        <v>1.080088100626192e-05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546978790000</v>
      </c>
      <c r="D108" s="10" t="n">
        <v>-136000000</v>
      </c>
      <c r="E108" s="12" t="n">
        <v>-0.0002486385258192552</v>
      </c>
      <c r="F108" s="10" t="n">
        <v>1000000</v>
      </c>
      <c r="G108" s="12" t="n">
        <v>1.828224454553347e-06</v>
      </c>
      <c r="H108" s="10" t="n">
        <v>0</v>
      </c>
      <c r="I108" s="12" t="n">
        <v>0</v>
      </c>
    </row>
    <row r="109">
      <c r="A109" t="inlineStr">
        <is>
          <t>전구 및 조명장치 제조업</t>
        </is>
      </c>
      <c r="B109" s="7" t="n">
        <v>4</v>
      </c>
      <c r="C109" s="5" t="n">
        <v>545286203000</v>
      </c>
      <c r="D109" s="5" t="n">
        <v>215000000</v>
      </c>
      <c r="E109" s="6" t="n">
        <v>0.0003942883550273873</v>
      </c>
      <c r="F109" s="5" t="n">
        <v>12000000</v>
      </c>
      <c r="G109" s="6" t="n">
        <v>2.200679190850534e-05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539208929000</v>
      </c>
      <c r="D110" s="10" t="n">
        <v>-61000000</v>
      </c>
      <c r="E110" s="12" t="n">
        <v>-0.0001131286904189971</v>
      </c>
      <c r="F110" s="10" t="n">
        <v>-6000000</v>
      </c>
      <c r="G110" s="12" t="n">
        <v>-1.112741217236037e-05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498101400000</v>
      </c>
      <c r="D111" s="5" t="n">
        <v>-115000000</v>
      </c>
      <c r="E111" s="6" t="n">
        <v>-0.0002308766849480849</v>
      </c>
      <c r="F111" s="5" t="n">
        <v>-19000000</v>
      </c>
      <c r="G111" s="6" t="n">
        <v>-3.814484360011837e-05</v>
      </c>
      <c r="H111" s="5" t="n">
        <v>-33000000</v>
      </c>
      <c r="I111" s="6" t="n">
        <v>-6.625157046336348e-05</v>
      </c>
    </row>
    <row r="112">
      <c r="A112" s="8" t="inlineStr">
        <is>
          <t>육상 여객 운송업</t>
        </is>
      </c>
      <c r="B112" s="9" t="n">
        <v>3</v>
      </c>
      <c r="C112" s="10" t="n">
        <v>447337625000</v>
      </c>
      <c r="D112" s="10" t="n">
        <v>51000000</v>
      </c>
      <c r="E112" s="12" t="n">
        <v>0.0001140078480990728</v>
      </c>
      <c r="F112" s="10" t="n">
        <v>27000000</v>
      </c>
      <c r="G112" s="12" t="n">
        <v>6.035709605245031e-05</v>
      </c>
      <c r="H112" s="10" t="n">
        <v>0</v>
      </c>
      <c r="I112" s="12" t="n">
        <v>0</v>
      </c>
    </row>
    <row r="113">
      <c r="A113" t="inlineStr">
        <is>
          <t>무점포 소매업</t>
        </is>
      </c>
      <c r="B113" s="7" t="n">
        <v>5</v>
      </c>
      <c r="C113" s="5" t="n">
        <v>441587205000</v>
      </c>
      <c r="D113" s="5" t="n">
        <v>2219000000</v>
      </c>
      <c r="E113" s="6" t="n">
        <v>0.005025055017162466</v>
      </c>
      <c r="F113" s="5" t="n">
        <v>1257000000</v>
      </c>
      <c r="G113" s="6" t="n">
        <v>0.002846549867766209</v>
      </c>
      <c r="H113" s="5" t="n">
        <v>0</v>
      </c>
      <c r="I113" s="6" t="n">
        <v>0</v>
      </c>
    </row>
    <row r="114">
      <c r="A114" s="8" t="inlineStr">
        <is>
          <t>기타 전문 서비스업</t>
        </is>
      </c>
      <c r="B114" s="9" t="n">
        <v>2</v>
      </c>
      <c r="C114" s="10" t="n">
        <v>421408950000</v>
      </c>
      <c r="D114" s="10" t="n">
        <v>-64000000</v>
      </c>
      <c r="E114" s="12" t="n">
        <v>-0.0001518714778127043</v>
      </c>
      <c r="F114" s="10" t="n">
        <v>14000000</v>
      </c>
      <c r="G114" s="12" t="n">
        <v>3.322188577152906e-05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385529870000</v>
      </c>
      <c r="D115" s="5" t="n">
        <v>-172000000</v>
      </c>
      <c r="E115" s="6" t="n">
        <v>-0.0004461392317020728</v>
      </c>
      <c r="F115" s="5" t="n">
        <v>56000000</v>
      </c>
      <c r="G115" s="6" t="n">
        <v>0.000145254633577419</v>
      </c>
      <c r="H115" s="5" t="n">
        <v>0</v>
      </c>
      <c r="I115" s="6" t="n">
        <v>0</v>
      </c>
    </row>
    <row r="116">
      <c r="A116" s="8" t="inlineStr">
        <is>
          <t>실내건축 및 건축마무리 공사업</t>
        </is>
      </c>
      <c r="B116" s="9" t="n">
        <v>4</v>
      </c>
      <c r="C116" s="10" t="n">
        <v>356006490000</v>
      </c>
      <c r="D116" s="10" t="n">
        <v>-94000000</v>
      </c>
      <c r="E116" s="12" t="n">
        <v>-0.0002640401302796474</v>
      </c>
      <c r="F116" s="10" t="n">
        <v>21000000</v>
      </c>
      <c r="G116" s="12" t="n">
        <v>5.89876886794957e-05</v>
      </c>
      <c r="H116" s="10" t="n">
        <v>0</v>
      </c>
      <c r="I116" s="12" t="n">
        <v>0</v>
      </c>
    </row>
    <row r="117">
      <c r="A117" t="inlineStr">
        <is>
          <t>직물직조 및 직물제품 제조업</t>
        </is>
      </c>
      <c r="B117" s="7" t="n">
        <v>5</v>
      </c>
      <c r="C117" s="5" t="n">
        <v>330876621000</v>
      </c>
      <c r="D117" s="5" t="n">
        <v>-99000000</v>
      </c>
      <c r="E117" s="6" t="n">
        <v>-0.0002992051831912295</v>
      </c>
      <c r="F117" s="5" t="n">
        <v>64000000</v>
      </c>
      <c r="G117" s="6" t="n">
        <v>0.0001934255729721079</v>
      </c>
      <c r="H117" s="5" t="n">
        <v>0</v>
      </c>
      <c r="I117" s="6" t="n">
        <v>0</v>
      </c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325762650000</v>
      </c>
      <c r="D118" s="10" t="n">
        <v>-163000000</v>
      </c>
      <c r="E118" s="12" t="n">
        <v>-0.0005003642989765708</v>
      </c>
      <c r="F118" s="10" t="n">
        <v>57000000</v>
      </c>
      <c r="G118" s="12" t="n">
        <v>0.0001749740186605186</v>
      </c>
      <c r="H118" s="10" t="n">
        <v>0</v>
      </c>
      <c r="I118" s="12" t="n">
        <v>0</v>
      </c>
    </row>
    <row r="119">
      <c r="A119" t="inlineStr">
        <is>
          <t>방적 및 가공사 제조업</t>
        </is>
      </c>
      <c r="B119" s="7" t="n">
        <v>2</v>
      </c>
      <c r="C119" s="5" t="n">
        <v>306896800000</v>
      </c>
      <c r="D119" s="5" t="n">
        <v>-86000000</v>
      </c>
      <c r="E119" s="6" t="n">
        <v>-0.0002802244924026579</v>
      </c>
      <c r="F119" s="5" t="n">
        <v>5000000</v>
      </c>
      <c r="G119" s="6" t="n">
        <v>1.629212165131731e-05</v>
      </c>
      <c r="H119" s="5" t="n">
        <v>0</v>
      </c>
      <c r="I119" s="6" t="n">
        <v>0</v>
      </c>
    </row>
    <row r="120">
      <c r="A120" s="8" t="inlineStr">
        <is>
          <t>창작 및 예술관련 서비스업</t>
        </is>
      </c>
      <c r="B120" s="9" t="n">
        <v>6</v>
      </c>
      <c r="C120" s="10" t="n">
        <v>282496740000</v>
      </c>
      <c r="D120" s="10" t="n">
        <v>61000000</v>
      </c>
      <c r="E120" s="12" t="n">
        <v>0.0002159316953533694</v>
      </c>
      <c r="F120" s="10" t="n">
        <v>-59000000</v>
      </c>
      <c r="G120" s="12" t="n">
        <v>-0.0002088519676368655</v>
      </c>
      <c r="H120" s="10" t="n">
        <v>0</v>
      </c>
      <c r="I120" s="12" t="n">
        <v>0</v>
      </c>
    </row>
    <row r="121">
      <c r="A121" t="inlineStr">
        <is>
          <t>전문디자인업</t>
        </is>
      </c>
      <c r="B121" s="7" t="n">
        <v>2</v>
      </c>
      <c r="C121" s="5" t="n">
        <v>265891510000</v>
      </c>
      <c r="D121" s="5" t="n">
        <v>-89000000</v>
      </c>
      <c r="E121" s="6" t="n">
        <v>-0.0003347229853258572</v>
      </c>
      <c r="F121" s="5" t="n">
        <v>382000000</v>
      </c>
      <c r="G121" s="6" t="n">
        <v>0.001436676184207612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264762250000</v>
      </c>
      <c r="D122" s="10" t="n">
        <v>-281000000</v>
      </c>
      <c r="E122" s="12" t="n">
        <v>-0.001061329551323876</v>
      </c>
      <c r="F122" s="10" t="n">
        <v>-119000000</v>
      </c>
      <c r="G122" s="12" t="n">
        <v>-0.0004494598455784388</v>
      </c>
      <c r="H122" s="10" t="n">
        <v>0</v>
      </c>
      <c r="I122" s="12" t="n">
        <v>0</v>
      </c>
    </row>
    <row r="123">
      <c r="A123" t="inlineStr">
        <is>
          <t>자동차 차체나 트레일러 제조업</t>
        </is>
      </c>
      <c r="B123" s="7" t="n">
        <v>1</v>
      </c>
      <c r="C123" s="5" t="n">
        <v>263720620000</v>
      </c>
      <c r="D123" s="5" t="n">
        <v>-47000000</v>
      </c>
      <c r="E123" s="6" t="n">
        <v>-0.0001782189045361716</v>
      </c>
      <c r="F123" s="5" t="n">
        <v>-8000000</v>
      </c>
      <c r="G123" s="6" t="n">
        <v>-3.033513268700794e-05</v>
      </c>
      <c r="H123" s="5" t="n">
        <v>0</v>
      </c>
      <c r="I123" s="6" t="n">
        <v>0</v>
      </c>
    </row>
    <row r="124">
      <c r="A124" s="8" t="inlineStr">
        <is>
          <t>개인 및 가정용품 수리업</t>
        </is>
      </c>
      <c r="B124" s="9" t="n">
        <v>1</v>
      </c>
      <c r="C124" s="10" t="n">
        <v>253184400000</v>
      </c>
      <c r="D124" s="10" t="n">
        <v>0</v>
      </c>
      <c r="E124" s="12" t="n">
        <v>0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신발 및 신발 부분품 제조업</t>
        </is>
      </c>
      <c r="B125" s="7" t="n">
        <v>2</v>
      </c>
      <c r="C125" s="5" t="n">
        <v>249943845000</v>
      </c>
      <c r="D125" s="5" t="n">
        <v>-84000000</v>
      </c>
      <c r="E125" s="6" t="n">
        <v>-0.0003360754892764013</v>
      </c>
      <c r="F125" s="5" t="n">
        <v>-5000000</v>
      </c>
      <c r="G125" s="6" t="n">
        <v>-2.00044934093096e-05</v>
      </c>
      <c r="H125" s="5" t="n">
        <v>-13000000</v>
      </c>
      <c r="I125" s="6" t="n">
        <v>-5.201168286420496e-05</v>
      </c>
    </row>
    <row r="126">
      <c r="A126" s="8" t="inlineStr">
        <is>
          <t>연료 소매업</t>
        </is>
      </c>
      <c r="B126" s="9" t="n">
        <v>3</v>
      </c>
      <c r="C126" s="10" t="n">
        <v>248318990000</v>
      </c>
      <c r="D126" s="10" t="n">
        <v>4000000</v>
      </c>
      <c r="E126" s="12" t="n">
        <v>1.610831294054474e-05</v>
      </c>
      <c r="F126" s="10" t="n">
        <v>2000000</v>
      </c>
      <c r="G126" s="12" t="n">
        <v>8.05415647027237e-06</v>
      </c>
      <c r="H126" s="10" t="n">
        <v>0</v>
      </c>
      <c r="I126" s="12" t="n">
        <v>0</v>
      </c>
    </row>
    <row r="127">
      <c r="A127" t="inlineStr">
        <is>
          <t>폐기물 처리업</t>
        </is>
      </c>
      <c r="B127" s="7" t="n">
        <v>2</v>
      </c>
      <c r="C127" s="5" t="n">
        <v>247341540000</v>
      </c>
      <c r="D127" s="5" t="n">
        <v>-74000000</v>
      </c>
      <c r="E127" s="6" t="n">
        <v>-0.0002991814476452277</v>
      </c>
      <c r="F127" s="5" t="n">
        <v>-3000000</v>
      </c>
      <c r="G127" s="6" t="n">
        <v>-1.212897760723896e-05</v>
      </c>
      <c r="H127" s="5" t="n">
        <v>0</v>
      </c>
      <c r="I127" s="6" t="n">
        <v>0</v>
      </c>
    </row>
    <row r="128">
      <c r="A128" s="8" t="inlineStr">
        <is>
          <t>의복 액세서리 제조업</t>
        </is>
      </c>
      <c r="B128" s="9" t="n">
        <v>2</v>
      </c>
      <c r="C128" s="10" t="n">
        <v>224592590000</v>
      </c>
      <c r="D128" s="10" t="n">
        <v>-5000000</v>
      </c>
      <c r="E128" s="12" t="n">
        <v>-2.226253323851869e-05</v>
      </c>
      <c r="F128" s="10" t="n">
        <v>0</v>
      </c>
      <c r="G128" s="12" t="n">
        <v>0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216815706000</v>
      </c>
      <c r="D129" s="5" t="n">
        <v>63000000</v>
      </c>
      <c r="E129" s="6" t="n">
        <v>0.0002905693557089448</v>
      </c>
      <c r="F129" s="5" t="n">
        <v>-141000000</v>
      </c>
      <c r="G129" s="6" t="n">
        <v>-0.0006503218913485908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195941160000</v>
      </c>
      <c r="D131" s="5" t="n">
        <v>-28000000</v>
      </c>
      <c r="E131" s="6" t="n">
        <v>-0.0001429000420330266</v>
      </c>
      <c r="F131" s="5" t="n">
        <v>-118000000</v>
      </c>
      <c r="G131" s="6" t="n">
        <v>-0.0006022216057106123</v>
      </c>
      <c r="H131" s="5" t="n">
        <v>22000000</v>
      </c>
      <c r="I131" s="6" t="n">
        <v>0.0001122786044545209</v>
      </c>
    </row>
    <row r="132">
      <c r="A132" s="8" t="inlineStr">
        <is>
          <t>기타 교육기관</t>
        </is>
      </c>
      <c r="B132" s="9" t="n">
        <v>2</v>
      </c>
      <c r="C132" s="10" t="n">
        <v>181148135000</v>
      </c>
      <c r="D132" s="10" t="n">
        <v>-11000000</v>
      </c>
      <c r="E132" s="12" t="n">
        <v>-6.072378277590327e-05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173966170000</v>
      </c>
      <c r="D133" s="5" t="n">
        <v>-42000000</v>
      </c>
      <c r="E133" s="6" t="n">
        <v>-0.0002414262497128033</v>
      </c>
      <c r="F133" s="5" t="n">
        <v>7000000</v>
      </c>
      <c r="G133" s="6" t="n">
        <v>4.023770828546722e-05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170968120000</v>
      </c>
      <c r="D134" s="10" t="n">
        <v>-35000000</v>
      </c>
      <c r="E134" s="12" t="n">
        <v>-0.0002047165284381673</v>
      </c>
      <c r="F134" s="10" t="n">
        <v>-1000000</v>
      </c>
      <c r="G134" s="12" t="n">
        <v>-5.849043669661923e-06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167879013000</v>
      </c>
      <c r="D135" s="5" t="n">
        <v>23000000</v>
      </c>
      <c r="E135" s="6" t="n">
        <v>0.0001370034263901706</v>
      </c>
      <c r="F135" s="5" t="n">
        <v>0</v>
      </c>
      <c r="G135" s="6" t="n">
        <v>0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151728058000</v>
      </c>
      <c r="D136" s="10" t="n">
        <v>-25000000</v>
      </c>
      <c r="E136" s="12" t="n">
        <v>-0.0001647684701797211</v>
      </c>
      <c r="F136" s="10" t="n">
        <v>1000000</v>
      </c>
      <c r="G136" s="12" t="n">
        <v>6.590738807188846e-06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138546088000</v>
      </c>
      <c r="D137" s="5" t="n">
        <v>-81000000</v>
      </c>
      <c r="E137" s="6" t="n">
        <v>-0.0005846429961992142</v>
      </c>
      <c r="F137" s="5" t="n">
        <v>0</v>
      </c>
      <c r="G137" s="6" t="n">
        <v>0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134901711000</v>
      </c>
      <c r="D138" s="10" t="n">
        <v>-59000000</v>
      </c>
      <c r="E138" s="12" t="n">
        <v>-0.0004373554609696537</v>
      </c>
      <c r="F138" s="10" t="n">
        <v>39000000</v>
      </c>
      <c r="G138" s="12" t="n">
        <v>0.0002890993725053643</v>
      </c>
      <c r="H138" s="10" t="n">
        <v>0</v>
      </c>
      <c r="I138" s="12" t="n">
        <v>0</v>
      </c>
    </row>
    <row r="139">
      <c r="A139" t="inlineStr">
        <is>
          <t>작물 재배업</t>
        </is>
      </c>
      <c r="B139" s="7" t="n">
        <v>2</v>
      </c>
      <c r="C139" s="5" t="n">
        <v>128379013000</v>
      </c>
      <c r="D139" s="5" t="n">
        <v>-10000000</v>
      </c>
      <c r="E139" s="6" t="n">
        <v>-7.789435178162649e-05</v>
      </c>
      <c r="F139" s="5" t="n">
        <v>-26000000</v>
      </c>
      <c r="G139" s="6" t="n">
        <v>-0.0002025253146322289</v>
      </c>
      <c r="H139" s="5" t="n">
        <v>0</v>
      </c>
      <c r="I139" s="6" t="n">
        <v>0</v>
      </c>
    </row>
    <row r="140">
      <c r="A140" s="8" t="inlineStr">
        <is>
          <t>기타 섬유제품 제조업</t>
        </is>
      </c>
      <c r="B140" s="9" t="n">
        <v>3</v>
      </c>
      <c r="C140" s="10" t="n">
        <v>127594285000</v>
      </c>
      <c r="D140" s="10" t="n">
        <v>123000000</v>
      </c>
      <c r="E140" s="12" t="n">
        <v>0.0009639930189663275</v>
      </c>
      <c r="F140" s="10" t="n">
        <v>0</v>
      </c>
      <c r="G140" s="12" t="n">
        <v>0</v>
      </c>
      <c r="H140" s="10" t="n">
        <v>0</v>
      </c>
      <c r="I140" s="12" t="n">
        <v>0</v>
      </c>
    </row>
    <row r="141">
      <c r="A141" t="inlineStr">
        <is>
          <t>과실, 채소 가공 및 저장 처리업</t>
        </is>
      </c>
      <c r="B141" s="7" t="n">
        <v>3</v>
      </c>
      <c r="C141" s="5" t="n">
        <v>113703428000</v>
      </c>
      <c r="D141" s="5" t="n">
        <v>-16000000</v>
      </c>
      <c r="E141" s="6" t="n">
        <v>-0.0001407169535820855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스포츠 서비스업</t>
        </is>
      </c>
      <c r="B142" s="9" t="n">
        <v>2</v>
      </c>
      <c r="C142" s="10" t="n">
        <v>106933916000</v>
      </c>
      <c r="D142" s="10" t="n">
        <v>214000000</v>
      </c>
      <c r="E142" s="12" t="n">
        <v>0.002001235978302712</v>
      </c>
      <c r="F142" s="10" t="n">
        <v>1000000</v>
      </c>
      <c r="G142" s="12" t="n">
        <v>9.351569992068746e-06</v>
      </c>
      <c r="H142" s="10" t="n">
        <v>0</v>
      </c>
      <c r="I142" s="12" t="n">
        <v>0</v>
      </c>
    </row>
    <row r="143">
      <c r="A143" t="inlineStr">
        <is>
          <t>귀금속 및 장신용품 제조업</t>
        </is>
      </c>
      <c r="B143" s="7" t="n">
        <v>2</v>
      </c>
      <c r="C143" s="5" t="n">
        <v>103578940000</v>
      </c>
      <c r="D143" s="5" t="n">
        <v>9000000</v>
      </c>
      <c r="E143" s="6" t="n">
        <v>8.6890250083656e-05</v>
      </c>
      <c r="F143" s="5" t="n">
        <v>-12000000</v>
      </c>
      <c r="G143" s="6" t="n">
        <v>-0.000115853666778208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102062450000</v>
      </c>
      <c r="D144" s="10" t="n">
        <v>-11000000</v>
      </c>
      <c r="E144" s="12" t="n">
        <v>-0.0001077771501663932</v>
      </c>
      <c r="F144" s="10" t="n">
        <v>-3000000</v>
      </c>
      <c r="G144" s="12" t="n">
        <v>-2.939376822719815e-05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100397770000</v>
      </c>
      <c r="D145" s="5" t="n">
        <v>-47000000</v>
      </c>
      <c r="E145" s="6" t="n">
        <v>-0.0004681378879232079</v>
      </c>
      <c r="F145" s="5" t="n">
        <v>-2000000</v>
      </c>
      <c r="G145" s="6" t="n">
        <v>-1.992076118822161e-05</v>
      </c>
      <c r="H145" s="5" t="n">
        <v>0</v>
      </c>
      <c r="I145" s="6" t="n">
        <v>0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93558200000</v>
      </c>
      <c r="D146" s="10" t="n">
        <v>-22000000</v>
      </c>
      <c r="E146" s="12" t="n">
        <v>-0.000235147747605234</v>
      </c>
      <c r="F146" s="10" t="n">
        <v>-8000000</v>
      </c>
      <c r="G146" s="12" t="n">
        <v>-8.550827185644871e-05</v>
      </c>
      <c r="H146" s="10" t="n">
        <v>0</v>
      </c>
      <c r="I146" s="12" t="n">
        <v>0</v>
      </c>
    </row>
    <row r="147">
      <c r="A147" t="inlineStr">
        <is>
          <t>인쇄 및 인쇄관련 산업</t>
        </is>
      </c>
      <c r="B147" s="7" t="n">
        <v>1</v>
      </c>
      <c r="C147" s="5" t="n">
        <v>71670300000</v>
      </c>
      <c r="D147" s="5" t="n">
        <v>87000000</v>
      </c>
      <c r="E147" s="6" t="n">
        <v>0.001213891946873391</v>
      </c>
      <c r="F147" s="5" t="n">
        <v>0</v>
      </c>
      <c r="G147" s="6" t="n">
        <v>0</v>
      </c>
      <c r="H147" s="5" t="n">
        <v>0</v>
      </c>
      <c r="I147" s="6" t="n">
        <v>0</v>
      </c>
    </row>
    <row r="148">
      <c r="A148" s="8" t="inlineStr">
        <is>
          <t>자동차 재제조 부품 제조업</t>
        </is>
      </c>
      <c r="B148" s="9" t="n">
        <v>1</v>
      </c>
      <c r="C148" s="10" t="n">
        <v>66590500000</v>
      </c>
      <c r="D148" s="10" t="n">
        <v>10000000</v>
      </c>
      <c r="E148" s="12" t="n">
        <v>0.0001501715710198902</v>
      </c>
      <c r="F148" s="10" t="n">
        <v>-3000000</v>
      </c>
      <c r="G148" s="12" t="n">
        <v>-4.505147130596707e-05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53235840000</v>
      </c>
      <c r="D149" s="5" t="n">
        <v>4000000</v>
      </c>
      <c r="E149" s="6" t="n">
        <v>7.513735107777016e-05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건축자재, 철물 및 난방장치 도매업</t>
        </is>
      </c>
      <c r="B150" s="9" t="n">
        <v>1</v>
      </c>
      <c r="C150" s="10" t="n">
        <v>48797280000</v>
      </c>
      <c r="D150" s="10" t="n">
        <v>75000000</v>
      </c>
      <c r="E150" s="12" t="n">
        <v>0.001536970913132863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편조의복 제조업</t>
        </is>
      </c>
      <c r="B151" s="7" t="n">
        <v>1</v>
      </c>
      <c r="C151" s="5" t="n">
        <v>47680560000</v>
      </c>
      <c r="D151" s="5" t="n">
        <v>17000000</v>
      </c>
      <c r="E151" s="6" t="n">
        <v>0.0003565394366173552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기록매체 복제업</t>
        </is>
      </c>
      <c r="B152" s="9" t="n">
        <v>1</v>
      </c>
      <c r="C152" s="10" t="n">
        <v>47539631000</v>
      </c>
      <c r="D152" s="10" t="n">
        <v>-32000000</v>
      </c>
      <c r="E152" s="12" t="n">
        <v>-0.000673122599542264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40343247000</v>
      </c>
      <c r="D153" s="5" t="n">
        <v>-15000000</v>
      </c>
      <c r="E153" s="6" t="n">
        <v>-0.0003718094381446293</v>
      </c>
      <c r="F153" s="5" t="n">
        <v>1000000</v>
      </c>
      <c r="G153" s="6" t="n">
        <v>2.478729587630862e-05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35967960000</v>
      </c>
      <c r="D154" s="10" t="n">
        <v>1000000</v>
      </c>
      <c r="E154" s="12" t="n">
        <v>2.780252202237769e-05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24734710000</v>
      </c>
      <c r="D156" s="10" t="n">
        <v>0</v>
      </c>
      <c r="E156" s="12" t="n">
        <v>0</v>
      </c>
      <c r="F156" s="10" t="n">
        <v>0</v>
      </c>
      <c r="G156" s="12" t="n">
        <v>0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24543440000</v>
      </c>
      <c r="D157" s="5" t="n">
        <v>-4000000</v>
      </c>
      <c r="E157" s="6" t="n">
        <v>-0.0001629763390950902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22715987000</v>
      </c>
      <c r="D158" s="10" t="n">
        <v>1000000</v>
      </c>
      <c r="E158" s="12" t="n">
        <v>4.402186002307538e-05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18348100000</v>
      </c>
      <c r="D159" s="5" t="n">
        <v>14000000</v>
      </c>
      <c r="E159" s="6" t="n">
        <v>0.0007630217842719409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18086425000</v>
      </c>
      <c r="D160" s="10" t="n">
        <v>-1000000</v>
      </c>
      <c r="E160" s="12" t="n">
        <v>-5.529008634929235e-05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2026-08-20T10:08:33Z</dcterms:created>
  <dcterms:modified xsi:type="dcterms:W3CDTF">2026-08-20T10:08:41Z</dcterms:modified>
</cp:coreProperties>
</file>