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2026-08-10T09:22:47.053Z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59528000000</v>
      </c>
      <c r="D13" s="6" t="n">
        <v>0.0004753564099034545</v>
      </c>
      <c r="E13" s="7" t="n">
        <v>125228142000000</v>
      </c>
      <c r="H13" t="n">
        <v>1</v>
      </c>
      <c r="I13" t="inlineStr">
        <is>
          <t>삼성전자 (005930)</t>
        </is>
      </c>
      <c r="J13" s="5" t="n">
        <v>-1013862000000</v>
      </c>
      <c r="K13" s="6" t="n">
        <v>-0.0007540003489697057</v>
      </c>
      <c r="L13" s="7" t="n">
        <v>1344643940000000</v>
      </c>
    </row>
    <row r="14">
      <c r="A14" t="n">
        <v>2</v>
      </c>
      <c r="B14" t="inlineStr">
        <is>
          <t>현대차 (005380)</t>
        </is>
      </c>
      <c r="C14" s="5" t="n">
        <v>40745000000</v>
      </c>
      <c r="D14" s="6" t="n">
        <v>0.0004877254310154543</v>
      </c>
      <c r="E14" s="7" t="n">
        <v>83540856000000</v>
      </c>
      <c r="H14" t="n">
        <v>2</v>
      </c>
      <c r="I14" t="inlineStr">
        <is>
          <t>SK하이닉스 (000660)</t>
        </is>
      </c>
      <c r="J14" s="5" t="n">
        <v>-408778000000</v>
      </c>
      <c r="K14" s="6" t="n">
        <v>-0.0003940793752510849</v>
      </c>
      <c r="L14" s="7" t="n">
        <v>1037298640000000</v>
      </c>
    </row>
    <row r="15">
      <c r="A15" t="n">
        <v>3</v>
      </c>
      <c r="B15" t="inlineStr">
        <is>
          <t>알테오젠 (196170)</t>
        </is>
      </c>
      <c r="C15" s="5" t="n">
        <v>39714000000</v>
      </c>
      <c r="D15" s="6" t="n">
        <v>0.002129673602343381</v>
      </c>
      <c r="E15" s="7" t="n">
        <v>18647928000000</v>
      </c>
      <c r="H15" t="n">
        <v>3</v>
      </c>
      <c r="I15" t="inlineStr">
        <is>
          <t>삼성전기 (009150)</t>
        </is>
      </c>
      <c r="J15" s="5" t="n">
        <v>-155244000000</v>
      </c>
      <c r="K15" s="6" t="n">
        <v>-0.001631418914736724</v>
      </c>
      <c r="L15" s="7" t="n">
        <v>95158882000000</v>
      </c>
    </row>
    <row r="16">
      <c r="A16" t="n">
        <v>4</v>
      </c>
      <c r="B16" t="inlineStr">
        <is>
          <t>LIG디펜스앤에어로스페이스 (079550)</t>
        </is>
      </c>
      <c r="C16" s="5" t="n">
        <v>35340000000</v>
      </c>
      <c r="D16" s="6" t="n">
        <v>0.001951839169336132</v>
      </c>
      <c r="E16" s="7" t="n">
        <v>18106000000000</v>
      </c>
      <c r="H16" t="n">
        <v>4</v>
      </c>
      <c r="I16" t="inlineStr">
        <is>
          <t>HD현대중공업 (329180)</t>
        </is>
      </c>
      <c r="J16" s="5" t="n">
        <v>-50028000000</v>
      </c>
      <c r="K16" s="6" t="n">
        <v>-0.0008959289067840665</v>
      </c>
      <c r="L16" s="7" t="n">
        <v>55839252000000</v>
      </c>
    </row>
    <row r="17">
      <c r="A17" t="n">
        <v>5</v>
      </c>
      <c r="B17" t="inlineStr">
        <is>
          <t>셀트리온 (068270)</t>
        </is>
      </c>
      <c r="C17" s="5" t="n">
        <v>29351000000</v>
      </c>
      <c r="D17" s="6" t="n">
        <v>0.0006279208422247425</v>
      </c>
      <c r="E17" s="7" t="n">
        <v>46743153000000</v>
      </c>
      <c r="H17" t="n">
        <v>5</v>
      </c>
      <c r="I17" t="inlineStr">
        <is>
          <t>두산에너빌리티 (034020)</t>
        </is>
      </c>
      <c r="J17" s="5" t="n">
        <v>-35032000000</v>
      </c>
      <c r="K17" s="6" t="n">
        <v>-0.0006844751086549039</v>
      </c>
      <c r="L17" s="7" t="n">
        <v>51180823900000</v>
      </c>
    </row>
    <row r="18">
      <c r="A18" t="n">
        <v>6</v>
      </c>
      <c r="B18" t="inlineStr">
        <is>
          <t>한화오션 (042660)</t>
        </is>
      </c>
      <c r="C18" s="5" t="n">
        <v>25803000000</v>
      </c>
      <c r="D18" s="6" t="n">
        <v>0.0008920537457835655</v>
      </c>
      <c r="E18" s="7" t="n">
        <v>28925387200000</v>
      </c>
      <c r="H18" t="n">
        <v>6</v>
      </c>
      <c r="I18" t="inlineStr">
        <is>
          <t>대덕전자 (353200)</t>
        </is>
      </c>
      <c r="J18" s="5" t="n">
        <v>-21415000000</v>
      </c>
      <c r="K18" s="6" t="n">
        <v>-0.004027524760579028</v>
      </c>
      <c r="L18" s="7" t="n">
        <v>5317161600000</v>
      </c>
    </row>
    <row r="19">
      <c r="A19" t="n">
        <v>7</v>
      </c>
      <c r="B19" t="inlineStr">
        <is>
          <t>삼양식품 (003230)</t>
        </is>
      </c>
      <c r="C19" s="5" t="n">
        <v>21448000000</v>
      </c>
      <c r="D19" s="6" t="n">
        <v>0.002210563376217109</v>
      </c>
      <c r="E19" s="7" t="n">
        <v>9702504000000</v>
      </c>
      <c r="H19" t="n">
        <v>7</v>
      </c>
      <c r="I19" t="inlineStr">
        <is>
          <t>에이비엘바이오 (298380)</t>
        </is>
      </c>
      <c r="J19" s="5" t="n">
        <v>-19455000000</v>
      </c>
      <c r="K19" s="6" t="n">
        <v>-0.003712514764187474</v>
      </c>
      <c r="L19" s="7" t="n">
        <v>5240383200000</v>
      </c>
    </row>
    <row r="20">
      <c r="A20" t="n">
        <v>8</v>
      </c>
      <c r="B20" t="inlineStr">
        <is>
          <t>파마리서치 (214450)</t>
        </is>
      </c>
      <c r="C20" s="5" t="n">
        <v>20695000000</v>
      </c>
      <c r="D20" s="6" t="n">
        <v>0.004858562879593567</v>
      </c>
      <c r="E20" s="7" t="n">
        <v>4259490000000</v>
      </c>
      <c r="H20" t="n">
        <v>8</v>
      </c>
      <c r="I20" t="inlineStr">
        <is>
          <t>삼성SDI (006400)</t>
        </is>
      </c>
      <c r="J20" s="5" t="n">
        <v>-18984000000</v>
      </c>
      <c r="K20" s="6" t="n">
        <v>-0.000489257197707496</v>
      </c>
      <c r="L20" s="7" t="n">
        <v>38801677500000</v>
      </c>
    </row>
    <row r="21">
      <c r="A21" t="n">
        <v>9</v>
      </c>
      <c r="B21" t="inlineStr">
        <is>
          <t>한미반도체 (042700)</t>
        </is>
      </c>
      <c r="C21" s="5" t="n">
        <v>20237000000</v>
      </c>
      <c r="D21" s="6" t="n">
        <v>0.001033205531777414</v>
      </c>
      <c r="E21" s="7" t="n">
        <v>19586616000000</v>
      </c>
      <c r="H21" t="n">
        <v>9</v>
      </c>
      <c r="I21" t="inlineStr">
        <is>
          <t>리가켐바이오 (141080)</t>
        </is>
      </c>
      <c r="J21" s="5" t="n">
        <v>-18067000000</v>
      </c>
      <c r="K21" s="6" t="n">
        <v>-0.004070447695851066</v>
      </c>
      <c r="L21" s="7" t="n">
        <v>4438578100000</v>
      </c>
    </row>
    <row r="22">
      <c r="A22" t="n">
        <v>10</v>
      </c>
      <c r="B22" t="inlineStr">
        <is>
          <t>주성엔지니어링 (036930)</t>
        </is>
      </c>
      <c r="C22" s="5" t="n">
        <v>18086000000</v>
      </c>
      <c r="D22" s="6" t="n">
        <v>0.002687190785850715</v>
      </c>
      <c r="E22" s="7" t="n">
        <v>6730448800000</v>
      </c>
      <c r="H22" t="n">
        <v>10</v>
      </c>
      <c r="I22" t="inlineStr">
        <is>
          <t>고려아연 (010130)</t>
        </is>
      </c>
      <c r="J22" s="5" t="n">
        <v>-17712000000</v>
      </c>
      <c r="K22" s="6" t="n">
        <v>-0.0006871263129962773</v>
      </c>
      <c r="L22" s="7" t="n">
        <v>25776920000000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대동기어 (008830)</t>
        </is>
      </c>
      <c r="C27" s="5" t="n">
        <v>1855000000</v>
      </c>
      <c r="D27" s="6" t="n">
        <v>0.03276337425664231</v>
      </c>
      <c r="E27" s="7" t="n">
        <v>56618100000</v>
      </c>
      <c r="H27" t="n">
        <v>1</v>
      </c>
      <c r="I27" t="inlineStr">
        <is>
          <t>한국첨단소재 (062970)</t>
        </is>
      </c>
      <c r="J27" s="5" t="n">
        <v>-1919000000</v>
      </c>
      <c r="K27" s="6" t="n">
        <v>-0.02229835501119217</v>
      </c>
      <c r="L27" s="7" t="n">
        <v>86060160000</v>
      </c>
    </row>
    <row r="28">
      <c r="A28" t="n">
        <v>2</v>
      </c>
      <c r="B28" t="inlineStr">
        <is>
          <t>비엠티 (086670)</t>
        </is>
      </c>
      <c r="C28" s="5" t="n">
        <v>3473000000</v>
      </c>
      <c r="D28" s="6" t="n">
        <v>0.01944024629163168</v>
      </c>
      <c r="E28" s="7" t="n">
        <v>178650000000</v>
      </c>
      <c r="H28" t="n">
        <v>2</v>
      </c>
      <c r="I28" t="inlineStr">
        <is>
          <t>혜인 (003010)</t>
        </is>
      </c>
      <c r="J28" s="5" t="n">
        <v>-1569000000</v>
      </c>
      <c r="K28" s="6" t="n">
        <v>-0.02081394324598818</v>
      </c>
      <c r="L28" s="7" t="n">
        <v>75382160000</v>
      </c>
    </row>
    <row r="29">
      <c r="A29" t="n">
        <v>3</v>
      </c>
      <c r="B29" t="inlineStr">
        <is>
          <t>씨이랩 (189330)</t>
        </is>
      </c>
      <c r="C29" s="5" t="n">
        <v>1821000000</v>
      </c>
      <c r="D29" s="6" t="n">
        <v>0.01405467600845966</v>
      </c>
      <c r="E29" s="7" t="n">
        <v>129565420000</v>
      </c>
      <c r="H29" t="n">
        <v>3</v>
      </c>
      <c r="I29" t="inlineStr">
        <is>
          <t>상보 (027580)</t>
        </is>
      </c>
      <c r="J29" s="5" t="n">
        <v>-336000000</v>
      </c>
      <c r="K29" s="6" t="n">
        <v>-0.01558921960923394</v>
      </c>
      <c r="L29" s="7" t="n">
        <v>21553356000</v>
      </c>
    </row>
    <row r="30">
      <c r="A30" t="n">
        <v>4</v>
      </c>
      <c r="B30" t="inlineStr">
        <is>
          <t>라온로보틱스 (232680)</t>
        </is>
      </c>
      <c r="C30" s="5" t="n">
        <v>1797000000</v>
      </c>
      <c r="D30" s="6" t="n">
        <v>0.01305886605440424</v>
      </c>
      <c r="E30" s="7" t="n">
        <v>137607660000</v>
      </c>
      <c r="H30" t="n">
        <v>4</v>
      </c>
      <c r="I30" t="inlineStr">
        <is>
          <t>오이솔루션 (138080)</t>
        </is>
      </c>
      <c r="J30" s="5" t="n">
        <v>-4603000000</v>
      </c>
      <c r="K30" s="6" t="n">
        <v>-0.01337767953206313</v>
      </c>
      <c r="L30" s="7" t="n">
        <v>344080600000</v>
      </c>
    </row>
    <row r="31">
      <c r="A31" t="n">
        <v>5</v>
      </c>
      <c r="B31" t="inlineStr">
        <is>
          <t>저스템 (417840)</t>
        </is>
      </c>
      <c r="C31" s="5" t="n">
        <v>2702000000</v>
      </c>
      <c r="D31" s="6" t="n">
        <v>0.0100554220476851</v>
      </c>
      <c r="E31" s="7" t="n">
        <v>268710750000</v>
      </c>
      <c r="H31" t="n">
        <v>5</v>
      </c>
      <c r="I31" t="inlineStr">
        <is>
          <t>금호건설 (002990)</t>
        </is>
      </c>
      <c r="J31" s="5" t="n">
        <v>-4072000000</v>
      </c>
      <c r="K31" s="6" t="n">
        <v>-0.01236301253825642</v>
      </c>
      <c r="L31" s="7" t="n">
        <v>329369560000</v>
      </c>
    </row>
    <row r="32">
      <c r="A32" t="n">
        <v>6</v>
      </c>
      <c r="B32" t="inlineStr">
        <is>
          <t>오로스테크놀로지 (322310)</t>
        </is>
      </c>
      <c r="C32" s="5" t="n">
        <v>1301000000</v>
      </c>
      <c r="D32" s="6" t="n">
        <v>0.009559991999293398</v>
      </c>
      <c r="E32" s="7" t="n">
        <v>136087980000</v>
      </c>
      <c r="H32" t="n">
        <v>6</v>
      </c>
      <c r="I32" t="inlineStr">
        <is>
          <t>한켐 (457370)</t>
        </is>
      </c>
      <c r="J32" s="5" t="n">
        <v>-726000000</v>
      </c>
      <c r="K32" s="6" t="n">
        <v>-0.01190426999277873</v>
      </c>
      <c r="L32" s="7" t="n">
        <v>60986520000</v>
      </c>
    </row>
    <row r="33">
      <c r="A33" t="n">
        <v>7</v>
      </c>
      <c r="B33" t="inlineStr">
        <is>
          <t>데이타솔루션 (263800)</t>
        </is>
      </c>
      <c r="C33" s="5" t="n">
        <v>806000000</v>
      </c>
      <c r="D33" s="6" t="n">
        <v>0.009199338012897336</v>
      </c>
      <c r="E33" s="7" t="n">
        <v>87615000000</v>
      </c>
      <c r="H33" t="n">
        <v>7</v>
      </c>
      <c r="I33" t="inlineStr">
        <is>
          <t>삼영 (003720)</t>
        </is>
      </c>
      <c r="J33" s="5" t="n">
        <v>-3041000000</v>
      </c>
      <c r="K33" s="6" t="n">
        <v>-0.01164598651960784</v>
      </c>
      <c r="L33" s="7" t="n">
        <v>261120000000</v>
      </c>
    </row>
    <row r="34">
      <c r="A34" t="n">
        <v>8</v>
      </c>
      <c r="B34" t="inlineStr">
        <is>
          <t>흥구석유 (024060)</t>
        </is>
      </c>
      <c r="C34" s="5" t="n">
        <v>1443000000</v>
      </c>
      <c r="D34" s="6" t="n">
        <v>0.009161904761904762</v>
      </c>
      <c r="E34" s="7" t="n">
        <v>157500000000</v>
      </c>
      <c r="H34" t="n">
        <v>8</v>
      </c>
      <c r="I34" t="inlineStr">
        <is>
          <t>E8 (418620)</t>
        </is>
      </c>
      <c r="J34" s="5" t="n">
        <v>-223000000</v>
      </c>
      <c r="K34" s="6" t="n">
        <v>-0.0113020693430102</v>
      </c>
      <c r="L34" s="7" t="n">
        <v>19730900000</v>
      </c>
    </row>
    <row r="35">
      <c r="A35" t="n">
        <v>9</v>
      </c>
      <c r="B35" t="inlineStr">
        <is>
          <t>져스텍 (153890)</t>
        </is>
      </c>
      <c r="C35" s="5" t="n">
        <v>1036000000</v>
      </c>
      <c r="D35" s="6" t="n">
        <v>0.009050010919414719</v>
      </c>
      <c r="E35" s="7" t="n">
        <v>114475000000</v>
      </c>
      <c r="H35" t="n">
        <v>9</v>
      </c>
      <c r="I35" t="inlineStr">
        <is>
          <t>유니켐 (011330)</t>
        </is>
      </c>
      <c r="J35" s="5" t="n">
        <v>-547000000</v>
      </c>
      <c r="K35" s="6" t="n">
        <v>-0.01054895040836202</v>
      </c>
      <c r="L35" s="7" t="n">
        <v>51853500000</v>
      </c>
    </row>
    <row r="36">
      <c r="A36" t="n">
        <v>10</v>
      </c>
      <c r="B36" t="inlineStr">
        <is>
          <t>코스맥스엔비티 (222040)</t>
        </is>
      </c>
      <c r="C36" s="5" t="n">
        <v>1976000000</v>
      </c>
      <c r="D36" s="6" t="n">
        <v>0.008952535252872876</v>
      </c>
      <c r="E36" s="7" t="n">
        <v>220719600000</v>
      </c>
      <c r="H36" t="n">
        <v>10</v>
      </c>
      <c r="I36" t="inlineStr">
        <is>
          <t>아주IB투자 (027360)</t>
        </is>
      </c>
      <c r="J36" s="5" t="n">
        <v>-4617000000</v>
      </c>
      <c r="K36" s="6" t="n">
        <v>-0.01051347701030825</v>
      </c>
      <c r="L36" s="7" t="n">
        <v>439150625000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고려아연 (010130)</t>
        </is>
      </c>
      <c r="C41" s="5" t="n">
        <v>20685000000</v>
      </c>
      <c r="D41" s="6" t="n">
        <v>0.0008024620474439925</v>
      </c>
      <c r="E41" s="7" t="n">
        <v>25776920000000</v>
      </c>
      <c r="H41" t="n">
        <v>1</v>
      </c>
      <c r="I41" t="inlineStr">
        <is>
          <t>SK하이닉스 (000660)</t>
        </is>
      </c>
      <c r="J41" s="5" t="n">
        <v>-39031000000</v>
      </c>
      <c r="K41" s="6" t="n">
        <v>-3.762754379008923e-05</v>
      </c>
      <c r="L41" s="7" t="n">
        <v>1037298640000000</v>
      </c>
    </row>
    <row r="42">
      <c r="A42" t="n">
        <v>2</v>
      </c>
      <c r="B42" t="inlineStr">
        <is>
          <t>알테오젠 (196170)</t>
        </is>
      </c>
      <c r="C42" s="5" t="n">
        <v>16616000000</v>
      </c>
      <c r="D42" s="6" t="n">
        <v>0.0008910373313324677</v>
      </c>
      <c r="E42" s="7" t="n">
        <v>18647928000000</v>
      </c>
      <c r="H42" t="n">
        <v>2</v>
      </c>
      <c r="I42" t="inlineStr">
        <is>
          <t>삼성전기 (009150)</t>
        </is>
      </c>
      <c r="J42" s="5" t="n">
        <v>-21841000000</v>
      </c>
      <c r="K42" s="6" t="n">
        <v>-0.000229521401901296</v>
      </c>
      <c r="L42" s="7" t="n">
        <v>95158882000000</v>
      </c>
    </row>
    <row r="43">
      <c r="A43" t="n">
        <v>3</v>
      </c>
      <c r="B43" t="inlineStr">
        <is>
          <t>HD현대중공업 (329180)</t>
        </is>
      </c>
      <c r="C43" s="5" t="n">
        <v>15751000000</v>
      </c>
      <c r="D43" s="6" t="n">
        <v>0.0002820775607810792</v>
      </c>
      <c r="E43" s="7" t="n">
        <v>55839252000000</v>
      </c>
      <c r="H43" t="n">
        <v>3</v>
      </c>
      <c r="I43" t="inlineStr">
        <is>
          <t>NAVER (035420)</t>
        </is>
      </c>
      <c r="J43" s="5" t="n">
        <v>-19148000000</v>
      </c>
      <c r="K43" s="6" t="n">
        <v>-0.000576857216330735</v>
      </c>
      <c r="L43" s="7" t="n">
        <v>33193656000000</v>
      </c>
    </row>
    <row r="44">
      <c r="A44" t="n">
        <v>4</v>
      </c>
      <c r="B44" t="inlineStr">
        <is>
          <t>LG에너지솔루션 (373220)</t>
        </is>
      </c>
      <c r="C44" s="5" t="n">
        <v>14498000000</v>
      </c>
      <c r="D44" s="6" t="n">
        <v>0.0001685911971626258</v>
      </c>
      <c r="E44" s="7" t="n">
        <v>85995000000000</v>
      </c>
      <c r="H44" t="n">
        <v>4</v>
      </c>
      <c r="I44" t="inlineStr">
        <is>
          <t>SK텔레콤 (017670)</t>
        </is>
      </c>
      <c r="J44" s="5" t="n">
        <v>-15064000000</v>
      </c>
      <c r="K44" s="6" t="n">
        <v>-0.0008251013986301257</v>
      </c>
      <c r="L44" s="7" t="n">
        <v>18257150000000</v>
      </c>
    </row>
    <row r="45">
      <c r="A45" t="n">
        <v>5</v>
      </c>
      <c r="B45" t="inlineStr">
        <is>
          <t>두산에너빌리티 (034020)</t>
        </is>
      </c>
      <c r="C45" s="5" t="n">
        <v>13946000000</v>
      </c>
      <c r="D45" s="6" t="n">
        <v>0.0002724848671300893</v>
      </c>
      <c r="E45" s="7" t="n">
        <v>51180823900000</v>
      </c>
      <c r="H45" t="n">
        <v>5</v>
      </c>
      <c r="I45" t="inlineStr">
        <is>
          <t>현대모비스 (012330)</t>
        </is>
      </c>
      <c r="J45" s="5" t="n">
        <v>-14566000000</v>
      </c>
      <c r="K45" s="6" t="n">
        <v>-0.0003178984741484332</v>
      </c>
      <c r="L45" s="7" t="n">
        <v>45819660000000</v>
      </c>
    </row>
    <row r="46">
      <c r="A46" t="n">
        <v>6</v>
      </c>
      <c r="B46" t="inlineStr">
        <is>
          <t>산일전기 (062040)</t>
        </is>
      </c>
      <c r="C46" s="5" t="n">
        <v>9271000000</v>
      </c>
      <c r="D46" s="6" t="n">
        <v>0.001646129378276234</v>
      </c>
      <c r="E46" s="7" t="n">
        <v>5631999600000</v>
      </c>
      <c r="H46" t="n">
        <v>6</v>
      </c>
      <c r="I46" t="inlineStr">
        <is>
          <t>하나금융지주 (086790)</t>
        </is>
      </c>
      <c r="J46" s="5" t="n">
        <v>-14531000000</v>
      </c>
      <c r="K46" s="6" t="n">
        <v>-0.0004061496064751031</v>
      </c>
      <c r="L46" s="7" t="n">
        <v>35777456800000</v>
      </c>
    </row>
    <row r="47">
      <c r="A47" t="n">
        <v>7</v>
      </c>
      <c r="B47" t="inlineStr">
        <is>
          <t>GS건설 (006360)</t>
        </is>
      </c>
      <c r="C47" s="5" t="n">
        <v>8844000000</v>
      </c>
      <c r="D47" s="6" t="n">
        <v>0.00296105142637202</v>
      </c>
      <c r="E47" s="7" t="n">
        <v>2986776900000</v>
      </c>
      <c r="H47" t="n">
        <v>7</v>
      </c>
      <c r="I47" t="inlineStr">
        <is>
          <t>SK스퀘어 (402340)</t>
        </is>
      </c>
      <c r="J47" s="5" t="n">
        <v>-13225000000</v>
      </c>
      <c r="K47" s="6" t="n">
        <v>-0.0001056072524017804</v>
      </c>
      <c r="L47" s="7" t="n">
        <v>125228142000000</v>
      </c>
    </row>
    <row r="48">
      <c r="A48" t="n">
        <v>8</v>
      </c>
      <c r="B48" t="inlineStr">
        <is>
          <t>테스 (095610)</t>
        </is>
      </c>
      <c r="C48" s="5" t="n">
        <v>7837000000</v>
      </c>
      <c r="D48" s="6" t="n">
        <v>0.002838735757421209</v>
      </c>
      <c r="E48" s="7" t="n">
        <v>2760736000000</v>
      </c>
      <c r="H48" t="n">
        <v>8</v>
      </c>
      <c r="I48" t="inlineStr">
        <is>
          <t>신한지주 (055550)</t>
        </is>
      </c>
      <c r="J48" s="5" t="n">
        <v>-11882000000</v>
      </c>
      <c r="K48" s="6" t="n">
        <v>-0.0002378803543099948</v>
      </c>
      <c r="L48" s="7" t="n">
        <v>49949480000000</v>
      </c>
    </row>
    <row r="49">
      <c r="A49" t="n">
        <v>9</v>
      </c>
      <c r="B49" t="inlineStr">
        <is>
          <t>HD한국조선해양 (009540)</t>
        </is>
      </c>
      <c r="C49" s="5" t="n">
        <v>7818000000</v>
      </c>
      <c r="D49" s="6" t="n">
        <v>0.000273430335700265</v>
      </c>
      <c r="E49" s="7" t="n">
        <v>28592292000000</v>
      </c>
      <c r="H49" t="n">
        <v>9</v>
      </c>
      <c r="I49" t="inlineStr">
        <is>
          <t>금호석유화학 (011780)</t>
        </is>
      </c>
      <c r="J49" s="5" t="n">
        <v>-11425000000</v>
      </c>
      <c r="K49" s="6" t="n">
        <v>-0.003630279383441611</v>
      </c>
      <c r="L49" s="7" t="n">
        <v>3147140700000</v>
      </c>
    </row>
    <row r="50">
      <c r="A50" t="n">
        <v>10</v>
      </c>
      <c r="B50" t="inlineStr">
        <is>
          <t>엘앤에프 (066970)</t>
        </is>
      </c>
      <c r="C50" s="5" t="n">
        <v>7451000000</v>
      </c>
      <c r="D50" s="6" t="n">
        <v>0.001813344080518221</v>
      </c>
      <c r="E50" s="7" t="n">
        <v>4108983000000</v>
      </c>
      <c r="H50" t="n">
        <v>10</v>
      </c>
      <c r="I50" t="inlineStr">
        <is>
          <t>아모레퍼시픽 (090430)</t>
        </is>
      </c>
      <c r="J50" s="5" t="n">
        <v>-9823000000</v>
      </c>
      <c r="K50" s="6" t="n">
        <v>-0.0012366531349478</v>
      </c>
      <c r="L50" s="7" t="n">
        <v>7943213600000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GS건설 (006360)</t>
        </is>
      </c>
      <c r="C55" s="5" t="n">
        <v>8844000000</v>
      </c>
      <c r="D55" s="6" t="n">
        <v>0.00296105142637202</v>
      </c>
      <c r="E55" s="7" t="n">
        <v>2986776900000</v>
      </c>
      <c r="H55" t="n">
        <v>1</v>
      </c>
      <c r="I55" t="inlineStr">
        <is>
          <t>한섬 (020000)</t>
        </is>
      </c>
      <c r="J55" s="5" t="n">
        <v>-1414000000</v>
      </c>
      <c r="K55" s="6" t="n">
        <v>-0.004017140861640918</v>
      </c>
      <c r="L55" s="7" t="n">
        <v>351991640000</v>
      </c>
    </row>
    <row r="56">
      <c r="A56" t="n">
        <v>2</v>
      </c>
      <c r="B56" t="inlineStr">
        <is>
          <t>테스 (095610)</t>
        </is>
      </c>
      <c r="C56" s="5" t="n">
        <v>7837000000</v>
      </c>
      <c r="D56" s="6" t="n">
        <v>0.002838735757421209</v>
      </c>
      <c r="E56" s="7" t="n">
        <v>2760736000000</v>
      </c>
      <c r="H56" t="n">
        <v>2</v>
      </c>
      <c r="I56" t="inlineStr">
        <is>
          <t>대한유화 (006650)</t>
        </is>
      </c>
      <c r="J56" s="5" t="n">
        <v>-2336000000</v>
      </c>
      <c r="K56" s="6" t="n">
        <v>-0.003923412831709775</v>
      </c>
      <c r="L56" s="7" t="n">
        <v>595400000000</v>
      </c>
    </row>
    <row r="57">
      <c r="A57" t="n">
        <v>3</v>
      </c>
      <c r="B57" t="inlineStr">
        <is>
          <t>자이에스앤디 (317400)</t>
        </is>
      </c>
      <c r="C57" s="5" t="n">
        <v>905000000</v>
      </c>
      <c r="D57" s="6" t="n">
        <v>0.002666922062517957</v>
      </c>
      <c r="E57" s="7" t="n">
        <v>339342500000</v>
      </c>
      <c r="H57" t="n">
        <v>3</v>
      </c>
      <c r="I57" t="inlineStr">
        <is>
          <t>금호석유화학 (011780)</t>
        </is>
      </c>
      <c r="J57" s="5" t="n">
        <v>-11425000000</v>
      </c>
      <c r="K57" s="6" t="n">
        <v>-0.003630279383441611</v>
      </c>
      <c r="L57" s="7" t="n">
        <v>3147140700000</v>
      </c>
    </row>
    <row r="58">
      <c r="A58" t="n">
        <v>4</v>
      </c>
      <c r="B58" t="inlineStr">
        <is>
          <t>덕산네오룩스 (213420)</t>
        </is>
      </c>
      <c r="C58" s="5" t="n">
        <v>2219000000</v>
      </c>
      <c r="D58" s="6" t="n">
        <v>0.002461820973139303</v>
      </c>
      <c r="E58" s="7" t="n">
        <v>901365300000</v>
      </c>
      <c r="H58" t="n">
        <v>4</v>
      </c>
      <c r="I58" t="inlineStr">
        <is>
          <t>SAMG엔터 (419530)</t>
        </is>
      </c>
      <c r="J58" s="5" t="n">
        <v>-814000000</v>
      </c>
      <c r="K58" s="6" t="n">
        <v>-0.003049682284174566</v>
      </c>
      <c r="L58" s="7" t="n">
        <v>266913050000</v>
      </c>
    </row>
    <row r="59">
      <c r="A59" t="n">
        <v>5</v>
      </c>
      <c r="B59" t="inlineStr">
        <is>
          <t>엠케이전자 (033160)</t>
        </is>
      </c>
      <c r="C59" s="5" t="n">
        <v>803000000</v>
      </c>
      <c r="D59" s="6" t="n">
        <v>0.001859386393228036</v>
      </c>
      <c r="E59" s="7" t="n">
        <v>431862900000</v>
      </c>
      <c r="H59" t="n">
        <v>5</v>
      </c>
      <c r="I59" t="inlineStr">
        <is>
          <t>리센스메디컬 (394420)</t>
        </is>
      </c>
      <c r="J59" s="5" t="n">
        <v>-356000000</v>
      </c>
      <c r="K59" s="6" t="n">
        <v>-0.002961260638599183</v>
      </c>
      <c r="L59" s="7" t="n">
        <v>120219070000</v>
      </c>
    </row>
    <row r="60">
      <c r="A60" t="n">
        <v>6</v>
      </c>
      <c r="B60" t="inlineStr">
        <is>
          <t>인텔리안테크 (189300)</t>
        </is>
      </c>
      <c r="C60" s="5" t="n">
        <v>1534000000</v>
      </c>
      <c r="D60" s="6" t="n">
        <v>0.0018176901779085</v>
      </c>
      <c r="E60" s="7" t="n">
        <v>843928200000</v>
      </c>
      <c r="H60" t="n">
        <v>6</v>
      </c>
      <c r="I60" t="inlineStr">
        <is>
          <t>LG화학우 (051915)</t>
        </is>
      </c>
      <c r="J60" s="5" t="n">
        <v>-2628000000</v>
      </c>
      <c r="K60" s="6" t="n">
        <v>-0.002656032832931896</v>
      </c>
      <c r="L60" s="7" t="n">
        <v>989445600000</v>
      </c>
    </row>
    <row r="61">
      <c r="A61" t="n">
        <v>7</v>
      </c>
      <c r="B61" t="inlineStr">
        <is>
          <t>엘앤에프 (066970)</t>
        </is>
      </c>
      <c r="C61" s="5" t="n">
        <v>7451000000</v>
      </c>
      <c r="D61" s="6" t="n">
        <v>0.001813344080518221</v>
      </c>
      <c r="E61" s="7" t="n">
        <v>4108983000000</v>
      </c>
      <c r="H61" t="n">
        <v>7</v>
      </c>
      <c r="I61" t="inlineStr">
        <is>
          <t>글로벌텍스프리 (204620)</t>
        </is>
      </c>
      <c r="J61" s="5" t="n">
        <v>-856000000</v>
      </c>
      <c r="K61" s="6" t="n">
        <v>-0.0023110687151195</v>
      </c>
      <c r="L61" s="7" t="n">
        <v>370391410000</v>
      </c>
    </row>
    <row r="62">
      <c r="A62" t="n">
        <v>8</v>
      </c>
      <c r="B62" t="inlineStr">
        <is>
          <t>코오롱인더 (120110)</t>
        </is>
      </c>
      <c r="C62" s="5" t="n">
        <v>3096000000</v>
      </c>
      <c r="D62" s="6" t="n">
        <v>0.001764267832268732</v>
      </c>
      <c r="E62" s="7" t="n">
        <v>1754835600000</v>
      </c>
      <c r="H62" t="n">
        <v>8</v>
      </c>
      <c r="I62" t="inlineStr">
        <is>
          <t>파라다이스 (034230)</t>
        </is>
      </c>
      <c r="J62" s="5" t="n">
        <v>-2096000000</v>
      </c>
      <c r="K62" s="6" t="n">
        <v>-0.002299583608603146</v>
      </c>
      <c r="L62" s="7" t="n">
        <v>911469360000</v>
      </c>
    </row>
    <row r="63">
      <c r="A63" t="n">
        <v>9</v>
      </c>
      <c r="B63" t="inlineStr">
        <is>
          <t>산일전기 (062040)</t>
        </is>
      </c>
      <c r="C63" s="5" t="n">
        <v>9271000000</v>
      </c>
      <c r="D63" s="6" t="n">
        <v>0.001646129378276234</v>
      </c>
      <c r="E63" s="7" t="n">
        <v>5631999600000</v>
      </c>
      <c r="H63" t="n">
        <v>9</v>
      </c>
      <c r="I63" t="inlineStr">
        <is>
          <t>현대백화점 (069960)</t>
        </is>
      </c>
      <c r="J63" s="5" t="n">
        <v>-4586000000</v>
      </c>
      <c r="K63" s="6" t="n">
        <v>-0.002048836836102703</v>
      </c>
      <c r="L63" s="7" t="n">
        <v>2238343200000</v>
      </c>
    </row>
    <row r="64">
      <c r="A64" t="n">
        <v>10</v>
      </c>
      <c r="B64" t="inlineStr">
        <is>
          <t>에스티팜 (237690)</t>
        </is>
      </c>
      <c r="C64" s="5" t="n">
        <v>3294000000</v>
      </c>
      <c r="D64" s="6" t="n">
        <v>0.001461007855911094</v>
      </c>
      <c r="E64" s="7" t="n">
        <v>2254608000000</v>
      </c>
      <c r="H64" t="n">
        <v>10</v>
      </c>
      <c r="I64" t="inlineStr">
        <is>
          <t>노바렉스 (194700)</t>
        </is>
      </c>
      <c r="J64" s="5" t="n">
        <v>-537000000</v>
      </c>
      <c r="K64" s="6" t="n">
        <v>-0.001751083911158415</v>
      </c>
      <c r="L64" s="7" t="n">
        <v>306667200000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145124000000</v>
      </c>
      <c r="D69" s="6" t="n">
        <v>0.0001079274562454058</v>
      </c>
      <c r="E69" s="7" t="n">
        <v>1344643940000000</v>
      </c>
      <c r="H69" t="n">
        <v>1</v>
      </c>
      <c r="I69" t="inlineStr">
        <is>
          <t>삼성전기 (009150)</t>
        </is>
      </c>
      <c r="J69" s="5" t="n">
        <v>-42152000000</v>
      </c>
      <c r="K69" s="6" t="n">
        <v>-0.0004429644307927031</v>
      </c>
      <c r="L69" s="7" t="n">
        <v>95158882000000</v>
      </c>
    </row>
    <row r="70">
      <c r="A70" t="n">
        <v>2</v>
      </c>
      <c r="B70" t="inlineStr">
        <is>
          <t>SK하이닉스 (000660)</t>
        </is>
      </c>
      <c r="C70" s="5" t="n">
        <v>104786000000</v>
      </c>
      <c r="D70" s="6" t="n">
        <v>0.0001010181600160972</v>
      </c>
      <c r="E70" s="7" t="n">
        <v>1037298640000000</v>
      </c>
      <c r="H70" t="n">
        <v>2</v>
      </c>
      <c r="I70" t="inlineStr">
        <is>
          <t>SK스퀘어 (402340)</t>
        </is>
      </c>
      <c r="J70" s="5" t="n">
        <v>-42135000000</v>
      </c>
      <c r="K70" s="6" t="n">
        <v>-0.0003364659039658993</v>
      </c>
      <c r="L70" s="7" t="n">
        <v>125228142000000</v>
      </c>
    </row>
    <row r="71">
      <c r="A71" t="n">
        <v>3</v>
      </c>
      <c r="B71" t="inlineStr">
        <is>
          <t>알테오젠 (196170)</t>
        </is>
      </c>
      <c r="C71" s="5" t="n">
        <v>51115000000</v>
      </c>
      <c r="D71" s="6" t="n">
        <v>0.002741055199269324</v>
      </c>
      <c r="E71" s="7" t="n">
        <v>18647928000000</v>
      </c>
      <c r="H71" t="n">
        <v>3</v>
      </c>
      <c r="I71" t="inlineStr">
        <is>
          <t>삼양식품 (003230)</t>
        </is>
      </c>
      <c r="J71" s="5" t="n">
        <v>-37381000000</v>
      </c>
      <c r="K71" s="6" t="n">
        <v>-0.0038527167832139</v>
      </c>
      <c r="L71" s="7" t="n">
        <v>9702504000000</v>
      </c>
    </row>
    <row r="72">
      <c r="A72" t="n">
        <v>4</v>
      </c>
      <c r="B72" t="inlineStr">
        <is>
          <t>삼성SDI (006400)</t>
        </is>
      </c>
      <c r="C72" s="5" t="n">
        <v>43973000000</v>
      </c>
      <c r="D72" s="6" t="n">
        <v>0.001133275745616926</v>
      </c>
      <c r="E72" s="7" t="n">
        <v>38801677500000</v>
      </c>
      <c r="H72" t="n">
        <v>4</v>
      </c>
      <c r="I72" t="inlineStr">
        <is>
          <t>NAVER (035420)</t>
        </is>
      </c>
      <c r="J72" s="5" t="n">
        <v>-36328000000</v>
      </c>
      <c r="K72" s="6" t="n">
        <v>-0.001094425995135938</v>
      </c>
      <c r="L72" s="7" t="n">
        <v>33193656000000</v>
      </c>
    </row>
    <row r="73">
      <c r="A73" t="n">
        <v>5</v>
      </c>
      <c r="B73" t="inlineStr">
        <is>
          <t>LG에너지솔루션 (373220)</t>
        </is>
      </c>
      <c r="C73" s="5" t="n">
        <v>33934000000</v>
      </c>
      <c r="D73" s="6" t="n">
        <v>0.0003946043374614803</v>
      </c>
      <c r="E73" s="7" t="n">
        <v>85995000000000</v>
      </c>
      <c r="H73" t="n">
        <v>5</v>
      </c>
      <c r="I73" t="inlineStr">
        <is>
          <t>SK텔레콤 (017670)</t>
        </is>
      </c>
      <c r="J73" s="5" t="n">
        <v>-33729000000</v>
      </c>
      <c r="K73" s="6" t="n">
        <v>-0.001847440591768157</v>
      </c>
      <c r="L73" s="7" t="n">
        <v>18257150000000</v>
      </c>
    </row>
    <row r="74">
      <c r="A74" t="n">
        <v>6</v>
      </c>
      <c r="B74" t="inlineStr">
        <is>
          <t>HD현대중공업 (329180)</t>
        </is>
      </c>
      <c r="C74" s="5" t="n">
        <v>32538000000</v>
      </c>
      <c r="D74" s="6" t="n">
        <v>0.0005827083786867346</v>
      </c>
      <c r="E74" s="7" t="n">
        <v>55839252000000</v>
      </c>
      <c r="H74" t="n">
        <v>6</v>
      </c>
      <c r="I74" t="inlineStr">
        <is>
          <t>아모레퍼시픽 (090430)</t>
        </is>
      </c>
      <c r="J74" s="5" t="n">
        <v>-14557000000</v>
      </c>
      <c r="K74" s="6" t="n">
        <v>-0.001832633582961939</v>
      </c>
      <c r="L74" s="7" t="n">
        <v>7943213600000</v>
      </c>
    </row>
    <row r="75">
      <c r="A75" t="n">
        <v>7</v>
      </c>
      <c r="B75" t="inlineStr">
        <is>
          <t>고려아연 (010130)</t>
        </is>
      </c>
      <c r="C75" s="5" t="n">
        <v>29459000000</v>
      </c>
      <c r="D75" s="6" t="n">
        <v>0.001142844063604185</v>
      </c>
      <c r="E75" s="7" t="n">
        <v>25776920000000</v>
      </c>
      <c r="H75" t="n">
        <v>7</v>
      </c>
      <c r="I75" t="inlineStr">
        <is>
          <t>금호석유화학 (011780)</t>
        </is>
      </c>
      <c r="J75" s="5" t="n">
        <v>-14434000000</v>
      </c>
      <c r="K75" s="6" t="n">
        <v>-0.004586385349723957</v>
      </c>
      <c r="L75" s="7" t="n">
        <v>3147140700000</v>
      </c>
    </row>
    <row r="76">
      <c r="A76" t="n">
        <v>8</v>
      </c>
      <c r="B76" t="inlineStr">
        <is>
          <t>GS건설 (006360)</t>
        </is>
      </c>
      <c r="C76" s="5" t="n">
        <v>28831000000</v>
      </c>
      <c r="D76" s="6" t="n">
        <v>0.009652880333981423</v>
      </c>
      <c r="E76" s="7" t="n">
        <v>2986776900000</v>
      </c>
      <c r="H76" t="n">
        <v>8</v>
      </c>
      <c r="I76" t="inlineStr">
        <is>
          <t>삼성생명 (032830)</t>
        </is>
      </c>
      <c r="J76" s="5" t="n">
        <v>-13495000000</v>
      </c>
      <c r="K76" s="6" t="n">
        <v>-0.0002405525846702317</v>
      </c>
      <c r="L76" s="7" t="n">
        <v>56100000000000</v>
      </c>
    </row>
    <row r="77">
      <c r="A77" t="n">
        <v>9</v>
      </c>
      <c r="B77" t="inlineStr">
        <is>
          <t>LG전자 (066570)</t>
        </is>
      </c>
      <c r="C77" s="5" t="n">
        <v>24868000000</v>
      </c>
      <c r="D77" s="6" t="n">
        <v>0.0008035424628957775</v>
      </c>
      <c r="E77" s="7" t="n">
        <v>30947960000000</v>
      </c>
      <c r="H77" t="n">
        <v>9</v>
      </c>
      <c r="I77" t="inlineStr">
        <is>
          <t>HD현대에너지솔루션 (322000)</t>
        </is>
      </c>
      <c r="J77" s="5" t="n">
        <v>-13430000000</v>
      </c>
      <c r="K77" s="6" t="n">
        <v>-0.009967640422752642</v>
      </c>
      <c r="L77" s="7" t="n">
        <v>1347360000000</v>
      </c>
    </row>
    <row r="78">
      <c r="A78" t="n">
        <v>10</v>
      </c>
      <c r="B78" t="inlineStr">
        <is>
          <t>원익IPS (240810)</t>
        </is>
      </c>
      <c r="C78" s="5" t="n">
        <v>22189000000</v>
      </c>
      <c r="D78" s="6" t="n">
        <v>0.004594217294779756</v>
      </c>
      <c r="E78" s="7" t="n">
        <v>4829767200000</v>
      </c>
      <c r="H78" t="n">
        <v>10</v>
      </c>
      <c r="I78" t="inlineStr">
        <is>
          <t>하나금융지주 (086790)</t>
        </is>
      </c>
      <c r="J78" s="5" t="n">
        <v>-12512000000</v>
      </c>
      <c r="K78" s="6" t="n">
        <v>-0.000349717423179168</v>
      </c>
      <c r="L78" s="7" t="n">
        <v>35777456800000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자이에스앤디 (317400)</t>
        </is>
      </c>
      <c r="C83" s="5" t="n">
        <v>5358000000</v>
      </c>
      <c r="D83" s="6" t="n">
        <v>0.01578935736018919</v>
      </c>
      <c r="E83" s="7" t="n">
        <v>339342500000</v>
      </c>
      <c r="H83" t="n">
        <v>1</v>
      </c>
      <c r="I83" t="inlineStr">
        <is>
          <t>교보15호스팩 (465320)</t>
        </is>
      </c>
      <c r="J83" s="5" t="n">
        <v>-215000000</v>
      </c>
      <c r="K83" s="6" t="n">
        <v>-0.02661813499727629</v>
      </c>
      <c r="L83" s="7" t="n">
        <v>8077200000</v>
      </c>
    </row>
    <row r="84">
      <c r="A84" t="n">
        <v>2</v>
      </c>
      <c r="B84" t="inlineStr">
        <is>
          <t>GS건설 (006360)</t>
        </is>
      </c>
      <c r="C84" s="5" t="n">
        <v>28831000000</v>
      </c>
      <c r="D84" s="6" t="n">
        <v>0.009652880333981423</v>
      </c>
      <c r="E84" s="7" t="n">
        <v>2986776900000</v>
      </c>
      <c r="H84" t="n">
        <v>2</v>
      </c>
      <c r="I84" t="inlineStr">
        <is>
          <t>대동기어 (008830)</t>
        </is>
      </c>
      <c r="J84" s="5" t="n">
        <v>-1261000000</v>
      </c>
      <c r="K84" s="6" t="n">
        <v>-0.02227202961597087</v>
      </c>
      <c r="L84" s="7" t="n">
        <v>56618100000</v>
      </c>
    </row>
    <row r="85">
      <c r="A85" t="n">
        <v>3</v>
      </c>
      <c r="B85" t="inlineStr">
        <is>
          <t>애드포러스 (397810)</t>
        </is>
      </c>
      <c r="C85" s="5" t="n">
        <v>223000000</v>
      </c>
      <c r="D85" s="6" t="n">
        <v>0.007324924451451846</v>
      </c>
      <c r="E85" s="7" t="n">
        <v>30444000000</v>
      </c>
      <c r="H85" t="n">
        <v>3</v>
      </c>
      <c r="I85" t="inlineStr">
        <is>
          <t>HD현대에너지솔루션 (322000)</t>
        </is>
      </c>
      <c r="J85" s="5" t="n">
        <v>-13430000000</v>
      </c>
      <c r="K85" s="6" t="n">
        <v>-0.009967640422752642</v>
      </c>
      <c r="L85" s="7" t="n">
        <v>1347360000000</v>
      </c>
    </row>
    <row r="86">
      <c r="A86" t="n">
        <v>4</v>
      </c>
      <c r="B86" t="inlineStr">
        <is>
          <t>대주전자재료 (078600)</t>
        </is>
      </c>
      <c r="C86" s="5" t="n">
        <v>10991000000</v>
      </c>
      <c r="D86" s="6" t="n">
        <v>0.007105435325087727</v>
      </c>
      <c r="E86" s="7" t="n">
        <v>1546844000000</v>
      </c>
      <c r="H86" t="n">
        <v>4</v>
      </c>
      <c r="I86" t="inlineStr">
        <is>
          <t>교보17호스팩 (489210)</t>
        </is>
      </c>
      <c r="J86" s="5" t="n">
        <v>-89000000</v>
      </c>
      <c r="K86" s="6" t="n">
        <v>-0.008484675151341818</v>
      </c>
      <c r="L86" s="7" t="n">
        <v>10489500000</v>
      </c>
    </row>
    <row r="87">
      <c r="A87" t="n">
        <v>5</v>
      </c>
      <c r="B87" t="inlineStr">
        <is>
          <t>한솔아이원스 (114810)</t>
        </is>
      </c>
      <c r="C87" s="5" t="n">
        <v>2263000000</v>
      </c>
      <c r="D87" s="6" t="n">
        <v>0.007004421544969252</v>
      </c>
      <c r="E87" s="7" t="n">
        <v>323081640000</v>
      </c>
      <c r="H87" t="n">
        <v>5</v>
      </c>
      <c r="I87" t="inlineStr">
        <is>
          <t>교보16호스팩 (482520)</t>
        </is>
      </c>
      <c r="J87" s="5" t="n">
        <v>-68000000</v>
      </c>
      <c r="K87" s="6" t="n">
        <v>-0.005464480874316941</v>
      </c>
      <c r="L87" s="7" t="n">
        <v>12444000000</v>
      </c>
    </row>
    <row r="88">
      <c r="A88" t="n">
        <v>6</v>
      </c>
      <c r="B88" t="inlineStr">
        <is>
          <t>올릭스 (226950)</t>
        </is>
      </c>
      <c r="C88" s="5" t="n">
        <v>20308000000</v>
      </c>
      <c r="D88" s="6" t="n">
        <v>0.006997103995543463</v>
      </c>
      <c r="E88" s="7" t="n">
        <v>2902343600000</v>
      </c>
      <c r="H88" t="n">
        <v>6</v>
      </c>
      <c r="I88" t="inlineStr">
        <is>
          <t>대한유화 (006650)</t>
        </is>
      </c>
      <c r="J88" s="5" t="n">
        <v>-3006000000</v>
      </c>
      <c r="K88" s="6" t="n">
        <v>-0.005048706751763521</v>
      </c>
      <c r="L88" s="7" t="n">
        <v>595400000000</v>
      </c>
    </row>
    <row r="89">
      <c r="A89" t="n">
        <v>7</v>
      </c>
      <c r="B89" t="inlineStr">
        <is>
          <t>씨이랩 (189330)</t>
        </is>
      </c>
      <c r="C89" s="5" t="n">
        <v>892000000</v>
      </c>
      <c r="D89" s="6" t="n">
        <v>0.006884552992611763</v>
      </c>
      <c r="E89" s="7" t="n">
        <v>129565420000</v>
      </c>
      <c r="H89" t="n">
        <v>7</v>
      </c>
      <c r="I89" t="inlineStr">
        <is>
          <t>금호석유화학 (011780)</t>
        </is>
      </c>
      <c r="J89" s="5" t="n">
        <v>-14434000000</v>
      </c>
      <c r="K89" s="6" t="n">
        <v>-0.004586385349723957</v>
      </c>
      <c r="L89" s="7" t="n">
        <v>3147140700000</v>
      </c>
    </row>
    <row r="90">
      <c r="A90" t="n">
        <v>8</v>
      </c>
      <c r="B90" t="inlineStr">
        <is>
          <t>지투지바이오 (456160)</t>
        </is>
      </c>
      <c r="C90" s="5" t="n">
        <v>4473000000</v>
      </c>
      <c r="D90" s="6" t="n">
        <v>0.006351544573380468</v>
      </c>
      <c r="E90" s="7" t="n">
        <v>704238150000</v>
      </c>
      <c r="H90" t="n">
        <v>8</v>
      </c>
      <c r="I90" t="inlineStr">
        <is>
          <t>바른손이앤에이 (035620)</t>
        </is>
      </c>
      <c r="J90" s="5" t="n">
        <v>-70000000</v>
      </c>
      <c r="K90" s="6" t="n">
        <v>-0.0045595402680684</v>
      </c>
      <c r="L90" s="7" t="n">
        <v>15352425000</v>
      </c>
    </row>
    <row r="91">
      <c r="A91" t="n">
        <v>9</v>
      </c>
      <c r="B91" t="inlineStr">
        <is>
          <t>디앤디파마텍 (347850)</t>
        </is>
      </c>
      <c r="C91" s="5" t="n">
        <v>17690000000</v>
      </c>
      <c r="D91" s="6" t="n">
        <v>0.005874166845398735</v>
      </c>
      <c r="E91" s="7" t="n">
        <v>3011490900000</v>
      </c>
      <c r="H91" t="n">
        <v>9</v>
      </c>
      <c r="I91" t="inlineStr">
        <is>
          <t>SAMG엔터 (419530)</t>
        </is>
      </c>
      <c r="J91" s="5" t="n">
        <v>-1153000000</v>
      </c>
      <c r="K91" s="6" t="n">
        <v>-0.00431975881284186</v>
      </c>
      <c r="L91" s="7" t="n">
        <v>266913050000</v>
      </c>
    </row>
    <row r="92">
      <c r="A92" t="n">
        <v>10</v>
      </c>
      <c r="B92" t="inlineStr">
        <is>
          <t>테스 (095610)</t>
        </is>
      </c>
      <c r="C92" s="5" t="n">
        <v>15579000000</v>
      </c>
      <c r="D92" s="6" t="n">
        <v>0.005643060401284294</v>
      </c>
      <c r="E92" s="7" t="n">
        <v>2760736000000</v>
      </c>
      <c r="H92" t="n">
        <v>10</v>
      </c>
      <c r="I92" t="inlineStr">
        <is>
          <t>삼양식품 (003230)</t>
        </is>
      </c>
      <c r="J92" s="5" t="n">
        <v>-37381000000</v>
      </c>
      <c r="K92" s="6" t="n">
        <v>-0.0038527167832139</v>
      </c>
      <c r="L92" s="7" t="n">
        <v>9702504000000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230000</v>
      </c>
      <c r="D2" s="10" t="n">
        <v>-1000</v>
      </c>
      <c r="E2" s="11" t="n">
        <v>-0.0043</v>
      </c>
      <c r="F2" s="9" t="n">
        <v>1344643940000000</v>
      </c>
      <c r="G2" s="10" t="n">
        <v>-1013862000000</v>
      </c>
      <c r="H2" s="10" t="n">
        <v>-4394465</v>
      </c>
      <c r="I2" s="12" t="n">
        <v>-0.0007540003489697057</v>
      </c>
      <c r="J2" s="10" t="n">
        <v>145124000000</v>
      </c>
      <c r="K2" s="10" t="n">
        <v>625055</v>
      </c>
      <c r="L2" s="12" t="n">
        <v>0.0001079274562454058</v>
      </c>
      <c r="M2" s="10" t="n">
        <v>-3877000000</v>
      </c>
      <c r="N2" s="10" t="n">
        <v>-22141</v>
      </c>
      <c r="O2" s="12" t="n">
        <v>-2.883291170746659e-06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1420000</v>
      </c>
      <c r="D3" s="5" t="n">
        <v>-2000</v>
      </c>
      <c r="E3" s="13" t="n">
        <v>-0.0014</v>
      </c>
      <c r="F3" s="7" t="n">
        <v>1037298640000000</v>
      </c>
      <c r="G3" s="5" t="n">
        <v>-408778000000</v>
      </c>
      <c r="H3" s="5" t="n">
        <v>-286575</v>
      </c>
      <c r="I3" s="6" t="n">
        <v>-0.0003940793752510849</v>
      </c>
      <c r="J3" s="5" t="n">
        <v>104786000000</v>
      </c>
      <c r="K3" s="5" t="n">
        <v>68099</v>
      </c>
      <c r="L3" s="6" t="n">
        <v>0.0001010181600160972</v>
      </c>
      <c r="M3" s="5" t="n">
        <v>-39031000000</v>
      </c>
      <c r="N3" s="5" t="n">
        <v>-27781</v>
      </c>
      <c r="O3" s="6" t="n">
        <v>-3.762754379008923e-05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172000</v>
      </c>
      <c r="D4" s="10" t="n">
        <v>1900</v>
      </c>
      <c r="E4" s="11" t="n">
        <v>0.0112</v>
      </c>
      <c r="F4" s="9" t="n">
        <v>138007812000000</v>
      </c>
      <c r="G4" s="10" t="n">
        <v>4347000000</v>
      </c>
      <c r="H4" s="10" t="n">
        <v>23839</v>
      </c>
      <c r="I4" s="12" t="n">
        <v>3.149821692702439e-05</v>
      </c>
      <c r="J4" s="10" t="n">
        <v>5836000000</v>
      </c>
      <c r="K4" s="10" t="n">
        <v>32983</v>
      </c>
      <c r="L4" s="12" t="n">
        <v>4.228746123444084e-05</v>
      </c>
      <c r="M4" s="10" t="n">
        <v>2646000000</v>
      </c>
      <c r="N4" s="10" t="n">
        <v>14989</v>
      </c>
      <c r="O4" s="12" t="n">
        <v>1.91728276947105e-05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949000</v>
      </c>
      <c r="D5" s="5" t="n">
        <v>10000</v>
      </c>
      <c r="E5" s="13" t="n">
        <v>0.0106</v>
      </c>
      <c r="F5" s="7" t="n">
        <v>125228142000000</v>
      </c>
      <c r="G5" s="5" t="n">
        <v>59528000000</v>
      </c>
      <c r="H5" s="5" t="n">
        <v>62883</v>
      </c>
      <c r="I5" s="6" t="n">
        <v>0.0004753564099034545</v>
      </c>
      <c r="J5" s="5" t="n">
        <v>-42135000000</v>
      </c>
      <c r="K5" s="5" t="n">
        <v>-44691</v>
      </c>
      <c r="L5" s="6" t="n">
        <v>-0.0003364659039658993</v>
      </c>
      <c r="M5" s="5" t="n">
        <v>-13225000000</v>
      </c>
      <c r="N5" s="5" t="n">
        <v>-13997</v>
      </c>
      <c r="O5" s="6" t="n">
        <v>-0.0001056072524017804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1274000</v>
      </c>
      <c r="D6" s="10" t="n">
        <v>-4000</v>
      </c>
      <c r="E6" s="11" t="n">
        <v>-0.0031</v>
      </c>
      <c r="F6" s="9" t="n">
        <v>95158882000000</v>
      </c>
      <c r="G6" s="10" t="n">
        <v>-155244000000</v>
      </c>
      <c r="H6" s="10" t="n">
        <v>-121172</v>
      </c>
      <c r="I6" s="12" t="n">
        <v>-0.001631418914736724</v>
      </c>
      <c r="J6" s="10" t="n">
        <v>-42152000000</v>
      </c>
      <c r="K6" s="10" t="n">
        <v>-33182</v>
      </c>
      <c r="L6" s="12" t="n">
        <v>-0.0004429644307927031</v>
      </c>
      <c r="M6" s="10" t="n">
        <v>-21841000000</v>
      </c>
      <c r="N6" s="10" t="n">
        <v>-16884</v>
      </c>
      <c r="O6" s="12" t="n">
        <v>-0.000229521401901296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367500</v>
      </c>
      <c r="D7" s="5" t="n">
        <v>7500</v>
      </c>
      <c r="E7" s="13" t="n">
        <v>0.0208</v>
      </c>
      <c r="F7" s="7" t="n">
        <v>85995000000000</v>
      </c>
      <c r="G7" s="5" t="n">
        <v>-10005000000</v>
      </c>
      <c r="H7" s="5" t="n">
        <v>-27511</v>
      </c>
      <c r="I7" s="6" t="n">
        <v>-0.0001163439734868306</v>
      </c>
      <c r="J7" s="5" t="n">
        <v>33934000000</v>
      </c>
      <c r="K7" s="5" t="n">
        <v>93271</v>
      </c>
      <c r="L7" s="6" t="n">
        <v>0.0003946043374614803</v>
      </c>
      <c r="M7" s="5" t="n">
        <v>14498000000</v>
      </c>
      <c r="N7" s="5" t="n">
        <v>40090</v>
      </c>
      <c r="O7" s="6" t="n">
        <v>0.0001685911971626258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408000</v>
      </c>
      <c r="D8" s="10" t="n">
        <v>12500</v>
      </c>
      <c r="E8" s="11" t="n">
        <v>0.0316</v>
      </c>
      <c r="F8" s="9" t="n">
        <v>83540856000000</v>
      </c>
      <c r="G8" s="10" t="n">
        <v>40745000000</v>
      </c>
      <c r="H8" s="10" t="n">
        <v>100751</v>
      </c>
      <c r="I8" s="12" t="n">
        <v>0.0004877254310154543</v>
      </c>
      <c r="J8" s="10" t="n">
        <v>11341000000</v>
      </c>
      <c r="K8" s="10" t="n">
        <v>28053</v>
      </c>
      <c r="L8" s="12" t="n">
        <v>0.0001357539357748501</v>
      </c>
      <c r="M8" s="10" t="n">
        <v>-9815000000</v>
      </c>
      <c r="N8" s="10" t="n">
        <v>-24287</v>
      </c>
      <c r="O8" s="12" t="n">
        <v>-0.0001174874243567722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13000</v>
      </c>
      <c r="E9" s="13" t="n">
        <v>0.008399999999999999</v>
      </c>
      <c r="F9" s="7" t="n">
        <v>72629010000000</v>
      </c>
      <c r="G9" s="5" t="n">
        <v>15254000000</v>
      </c>
      <c r="H9" s="5" t="n">
        <v>9765</v>
      </c>
      <c r="I9" s="6" t="n">
        <v>0.0002100262691175331</v>
      </c>
      <c r="J9" s="5" t="n">
        <v>1573000000</v>
      </c>
      <c r="K9" s="5" t="n">
        <v>987</v>
      </c>
      <c r="L9" s="6" t="n">
        <v>2.165801241129405e-05</v>
      </c>
      <c r="M9" s="5" t="n">
        <v>-3999000000</v>
      </c>
      <c r="N9" s="5" t="n">
        <v>-2569</v>
      </c>
      <c r="O9" s="6" t="n">
        <v>-5.506064312318177e-05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171700</v>
      </c>
      <c r="D10" s="10" t="n">
        <v>-4100</v>
      </c>
      <c r="E10" s="11" t="n">
        <v>-0.0233</v>
      </c>
      <c r="F10" s="9" t="n">
        <v>60899757900000</v>
      </c>
      <c r="G10" s="10" t="n">
        <v>-9465000000</v>
      </c>
      <c r="H10" s="10" t="n">
        <v>-55672</v>
      </c>
      <c r="I10" s="12" t="n">
        <v>-0.0001554193370611084</v>
      </c>
      <c r="J10" s="10" t="n">
        <v>-719000000</v>
      </c>
      <c r="K10" s="10" t="n">
        <v>-4333</v>
      </c>
      <c r="L10" s="12" t="n">
        <v>-1.180628667162567e-05</v>
      </c>
      <c r="M10" s="10" t="n">
        <v>-7744000000</v>
      </c>
      <c r="N10" s="10" t="n">
        <v>-45475</v>
      </c>
      <c r="O10" s="12" t="n">
        <v>-0.0001271597830112228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1152000</v>
      </c>
      <c r="D11" s="5" t="n">
        <v>55000</v>
      </c>
      <c r="E11" s="13" t="n">
        <v>0.0501</v>
      </c>
      <c r="F11" s="7" t="n">
        <v>59400576000000</v>
      </c>
      <c r="G11" s="5" t="n">
        <v>7844000000</v>
      </c>
      <c r="H11" s="5" t="n">
        <v>6840</v>
      </c>
      <c r="I11" s="6" t="n">
        <v>0.0001320525915438934</v>
      </c>
      <c r="J11" s="5" t="n">
        <v>5556000000</v>
      </c>
      <c r="K11" s="5" t="n">
        <v>4752</v>
      </c>
      <c r="L11" s="6" t="n">
        <v>9.353444653465986e-05</v>
      </c>
      <c r="M11" s="5" t="n">
        <v>-5718000000</v>
      </c>
      <c r="N11" s="5" t="n">
        <v>-4952</v>
      </c>
      <c r="O11" s="6" t="n">
        <v>-9.626169281590804e-05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280500</v>
      </c>
      <c r="D12" s="10" t="n">
        <v>5000</v>
      </c>
      <c r="E12" s="11" t="n">
        <v>0.0181</v>
      </c>
      <c r="F12" s="9" t="n">
        <v>56100000000000</v>
      </c>
      <c r="G12" s="10" t="n">
        <v>16333000000</v>
      </c>
      <c r="H12" s="10" t="n">
        <v>58292</v>
      </c>
      <c r="I12" s="12" t="n">
        <v>0.0002911408199643494</v>
      </c>
      <c r="J12" s="10" t="n">
        <v>-13495000000</v>
      </c>
      <c r="K12" s="10" t="n">
        <v>-48243</v>
      </c>
      <c r="L12" s="12" t="n">
        <v>-0.0002405525846702317</v>
      </c>
      <c r="M12" s="10" t="n">
        <v>-3183000000</v>
      </c>
      <c r="N12" s="10" t="n">
        <v>-11376</v>
      </c>
      <c r="O12" s="12" t="n">
        <v>-5.673796791443851e-05</v>
      </c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532000</v>
      </c>
      <c r="D13" s="5" t="n">
        <v>26000</v>
      </c>
      <c r="E13" s="13" t="n">
        <v>0.05139999999999999</v>
      </c>
      <c r="F13" s="7" t="n">
        <v>55839252000000</v>
      </c>
      <c r="G13" s="5" t="n">
        <v>-50028000000</v>
      </c>
      <c r="H13" s="5" t="n">
        <v>-93994</v>
      </c>
      <c r="I13" s="6" t="n">
        <v>-0.0008959289067840665</v>
      </c>
      <c r="J13" s="5" t="n">
        <v>32538000000</v>
      </c>
      <c r="K13" s="5" t="n">
        <v>60854</v>
      </c>
      <c r="L13" s="6" t="n">
        <v>0.0005827083786867346</v>
      </c>
      <c r="M13" s="5" t="n">
        <v>15751000000</v>
      </c>
      <c r="N13" s="5" t="n">
        <v>29791</v>
      </c>
      <c r="O13" s="6" t="n">
        <v>0.0002820775607810792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336000</v>
      </c>
      <c r="D14" s="10" t="n">
        <v>-500</v>
      </c>
      <c r="E14" s="11" t="n">
        <v>-0.0015</v>
      </c>
      <c r="F14" s="9" t="n">
        <v>54488112000000</v>
      </c>
      <c r="G14" s="10" t="n">
        <v>7209000000</v>
      </c>
      <c r="H14" s="10" t="n">
        <v>21725</v>
      </c>
      <c r="I14" s="12" t="n">
        <v>0.0001323040886423079</v>
      </c>
      <c r="J14" s="10" t="n">
        <v>-11319000000</v>
      </c>
      <c r="K14" s="10" t="n">
        <v>-34127</v>
      </c>
      <c r="L14" s="12" t="n">
        <v>-0.0002077333859539857</v>
      </c>
      <c r="M14" s="10" t="n">
        <v>-6801000000</v>
      </c>
      <c r="N14" s="10" t="n">
        <v>-20130</v>
      </c>
      <c r="O14" s="12" t="n">
        <v>-0.0001248162167923895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135500</v>
      </c>
      <c r="D15" s="5" t="n">
        <v>600</v>
      </c>
      <c r="E15" s="13" t="n">
        <v>0.0044</v>
      </c>
      <c r="F15" s="7" t="n">
        <v>52900826000000</v>
      </c>
      <c r="G15" s="5" t="n">
        <v>-3867000000</v>
      </c>
      <c r="H15" s="5" t="n">
        <v>-28802</v>
      </c>
      <c r="I15" s="6" t="n">
        <v>-7.309904764057937e-05</v>
      </c>
      <c r="J15" s="5" t="n">
        <v>4361000000</v>
      </c>
      <c r="K15" s="5" t="n">
        <v>32132</v>
      </c>
      <c r="L15" s="6" t="n">
        <v>8.243727612117059e-05</v>
      </c>
      <c r="M15" s="5" t="n">
        <v>598000000</v>
      </c>
      <c r="N15" s="5" t="n">
        <v>4394</v>
      </c>
      <c r="O15" s="6" t="n">
        <v>1.130417131861041e-05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79900</v>
      </c>
      <c r="D16" s="10" t="n">
        <v>2800</v>
      </c>
      <c r="E16" s="11" t="n">
        <v>0.0363</v>
      </c>
      <c r="F16" s="9" t="n">
        <v>51180823900000</v>
      </c>
      <c r="G16" s="10" t="n">
        <v>-35032000000</v>
      </c>
      <c r="H16" s="10" t="n">
        <v>-445846</v>
      </c>
      <c r="I16" s="12" t="n">
        <v>-0.0006844751086549039</v>
      </c>
      <c r="J16" s="10" t="n">
        <v>13223000000</v>
      </c>
      <c r="K16" s="10" t="n">
        <v>166450</v>
      </c>
      <c r="L16" s="12" t="n">
        <v>0.0002583584825800352</v>
      </c>
      <c r="M16" s="10" t="n">
        <v>13946000000</v>
      </c>
      <c r="N16" s="10" t="n">
        <v>176512</v>
      </c>
      <c r="O16" s="12" t="n">
        <v>0.0002724848671300893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106400</v>
      </c>
      <c r="D17" s="5" t="n">
        <v>-3600</v>
      </c>
      <c r="E17" s="13" t="n">
        <v>-0.0327</v>
      </c>
      <c r="F17" s="7" t="n">
        <v>49949480000000</v>
      </c>
      <c r="G17" s="5" t="n">
        <v>-15475000000</v>
      </c>
      <c r="H17" s="5" t="n">
        <v>-146441</v>
      </c>
      <c r="I17" s="6" t="n">
        <v>-0.0003098130350906556</v>
      </c>
      <c r="J17" s="5" t="n">
        <v>2385000000</v>
      </c>
      <c r="K17" s="5" t="n">
        <v>21736</v>
      </c>
      <c r="L17" s="6" t="n">
        <v>4.774824482657278e-05</v>
      </c>
      <c r="M17" s="5" t="n">
        <v>-11882000000</v>
      </c>
      <c r="N17" s="5" t="n">
        <v>-112968</v>
      </c>
      <c r="O17" s="6" t="n">
        <v>-0.0002378803543099948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201000</v>
      </c>
      <c r="D18" s="10" t="n">
        <v>1700</v>
      </c>
      <c r="E18" s="11" t="n">
        <v>0.008500000000000001</v>
      </c>
      <c r="F18" s="9" t="n">
        <v>46743153000000</v>
      </c>
      <c r="G18" s="10" t="n">
        <v>29351000000</v>
      </c>
      <c r="H18" s="10" t="n">
        <v>146491</v>
      </c>
      <c r="I18" s="12" t="n">
        <v>0.0006279208422247425</v>
      </c>
      <c r="J18" s="10" t="n">
        <v>1163000000</v>
      </c>
      <c r="K18" s="10" t="n">
        <v>5693</v>
      </c>
      <c r="L18" s="12" t="n">
        <v>2.488064936483852e-05</v>
      </c>
      <c r="M18" s="10" t="n">
        <v>-2906000000</v>
      </c>
      <c r="N18" s="10" t="n">
        <v>-14562</v>
      </c>
      <c r="O18" s="12" t="n">
        <v>-6.216953315066273e-05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505000</v>
      </c>
      <c r="D19" s="5" t="n">
        <v>8500</v>
      </c>
      <c r="E19" s="13" t="n">
        <v>0.0171</v>
      </c>
      <c r="F19" s="7" t="n">
        <v>45819660000000</v>
      </c>
      <c r="G19" s="5" t="n">
        <v>11754000000</v>
      </c>
      <c r="H19" s="5" t="n">
        <v>23430</v>
      </c>
      <c r="I19" s="6" t="n">
        <v>0.0002565274382219336</v>
      </c>
      <c r="J19" s="5" t="n">
        <v>-9870000000</v>
      </c>
      <c r="K19" s="5" t="n">
        <v>-19940</v>
      </c>
      <c r="L19" s="6" t="n">
        <v>-0.0002154097171388875</v>
      </c>
      <c r="M19" s="5" t="n">
        <v>-14566000000</v>
      </c>
      <c r="N19" s="5" t="n">
        <v>-29234</v>
      </c>
      <c r="O19" s="6" t="n">
        <v>-0.0003178984741484332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481500</v>
      </c>
      <c r="D20" s="10" t="n">
        <v>22500</v>
      </c>
      <c r="E20" s="11" t="n">
        <v>0.049</v>
      </c>
      <c r="F20" s="9" t="n">
        <v>38801677500000</v>
      </c>
      <c r="G20" s="10" t="n">
        <v>-18984000000</v>
      </c>
      <c r="H20" s="10" t="n">
        <v>-40896</v>
      </c>
      <c r="I20" s="12" t="n">
        <v>-0.000489257197707496</v>
      </c>
      <c r="J20" s="10" t="n">
        <v>43973000000</v>
      </c>
      <c r="K20" s="10" t="n">
        <v>92793</v>
      </c>
      <c r="L20" s="12" t="n">
        <v>0.001133275745616926</v>
      </c>
      <c r="M20" s="10" t="n">
        <v>4775000000</v>
      </c>
      <c r="N20" s="10" t="n">
        <v>10338</v>
      </c>
      <c r="O20" s="12" t="n">
        <v>0.0001230616897942106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37193526000000</v>
      </c>
      <c r="G21" s="5" t="n">
        <v>12935000000</v>
      </c>
      <c r="H21" s="5" t="n">
        <v>25083</v>
      </c>
      <c r="I21" s="6" t="n">
        <v>0.0003477755779325682</v>
      </c>
      <c r="J21" s="5" t="n">
        <v>-2256000000</v>
      </c>
      <c r="K21" s="5" t="n">
        <v>-4441</v>
      </c>
      <c r="L21" s="6" t="n">
        <v>-6.06557173417761e-05</v>
      </c>
      <c r="M21" s="5" t="n">
        <v>-3109000000</v>
      </c>
      <c r="N21" s="5" t="n">
        <v>-6056</v>
      </c>
      <c r="O21" s="6" t="n">
        <v>-8.358981614165864e-05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130400</v>
      </c>
      <c r="D22" s="10" t="n">
        <v>-4300</v>
      </c>
      <c r="E22" s="11" t="n">
        <v>-0.0319</v>
      </c>
      <c r="F22" s="9" t="n">
        <v>35777456800000</v>
      </c>
      <c r="G22" s="10" t="n">
        <v>6063000000</v>
      </c>
      <c r="H22" s="10" t="n">
        <v>46648</v>
      </c>
      <c r="I22" s="12" t="n">
        <v>0.0001694642532556982</v>
      </c>
      <c r="J22" s="10" t="n">
        <v>-12512000000</v>
      </c>
      <c r="K22" s="10" t="n">
        <v>-96162</v>
      </c>
      <c r="L22" s="12" t="n">
        <v>-0.000349717423179168</v>
      </c>
      <c r="M22" s="10" t="n">
        <v>-14531000000</v>
      </c>
      <c r="N22" s="10" t="n">
        <v>-111600</v>
      </c>
      <c r="O22" s="12" t="n">
        <v>-0.0004061496064751031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211500</v>
      </c>
      <c r="D23" s="5" t="n">
        <v>1500</v>
      </c>
      <c r="E23" s="13" t="n">
        <v>0.0071</v>
      </c>
      <c r="F23" s="7" t="n">
        <v>33193656000000</v>
      </c>
      <c r="G23" s="5" t="n">
        <v>10775000000</v>
      </c>
      <c r="H23" s="5" t="n">
        <v>51534</v>
      </c>
      <c r="I23" s="6" t="n">
        <v>0.0003246102207000037</v>
      </c>
      <c r="J23" s="5" t="n">
        <v>-36328000000</v>
      </c>
      <c r="K23" s="5" t="n">
        <v>-174592</v>
      </c>
      <c r="L23" s="6" t="n">
        <v>-0.001094425995135938</v>
      </c>
      <c r="M23" s="5" t="n">
        <v>-19148000000</v>
      </c>
      <c r="N23" s="5" t="n">
        <v>-91821</v>
      </c>
      <c r="O23" s="6" t="n">
        <v>-0.000576857216330735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7500</v>
      </c>
      <c r="E24" s="11" t="n">
        <v>0.0373</v>
      </c>
      <c r="F24" s="9" t="n">
        <v>31275000000000</v>
      </c>
      <c r="G24" s="10" t="n">
        <v>9674000000</v>
      </c>
      <c r="H24" s="10" t="n">
        <v>46711</v>
      </c>
      <c r="I24" s="12" t="n">
        <v>0.0003093205435651479</v>
      </c>
      <c r="J24" s="10" t="n">
        <v>6350000000</v>
      </c>
      <c r="K24" s="10" t="n">
        <v>30704</v>
      </c>
      <c r="L24" s="12" t="n">
        <v>0.0002030375699440448</v>
      </c>
      <c r="M24" s="10" t="n">
        <v>-2616000000</v>
      </c>
      <c r="N24" s="10" t="n">
        <v>-12716</v>
      </c>
      <c r="O24" s="12" t="n">
        <v>-8.364508393285371e-05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190000</v>
      </c>
      <c r="D25" s="5" t="n">
        <v>5000</v>
      </c>
      <c r="E25" s="13" t="n">
        <v>0.027</v>
      </c>
      <c r="F25" s="7" t="n">
        <v>30947960000000</v>
      </c>
      <c r="G25" s="5" t="n">
        <v>11951000000</v>
      </c>
      <c r="H25" s="5" t="n">
        <v>64093</v>
      </c>
      <c r="I25" s="6" t="n">
        <v>0.0003861643869256649</v>
      </c>
      <c r="J25" s="5" t="n">
        <v>24868000000</v>
      </c>
      <c r="K25" s="5" t="n">
        <v>131625</v>
      </c>
      <c r="L25" s="6" t="n">
        <v>0.0008035424628957775</v>
      </c>
      <c r="M25" s="5" t="n">
        <v>4890000000</v>
      </c>
      <c r="N25" s="5" t="n">
        <v>25646</v>
      </c>
      <c r="O25" s="6" t="n">
        <v>0.0001580071836722033</v>
      </c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94400</v>
      </c>
      <c r="D26" s="10" t="n">
        <v>5000</v>
      </c>
      <c r="E26" s="11" t="n">
        <v>0.0559</v>
      </c>
      <c r="F26" s="9" t="n">
        <v>28925387200000</v>
      </c>
      <c r="G26" s="10" t="n">
        <v>25803000000</v>
      </c>
      <c r="H26" s="10" t="n">
        <v>279838</v>
      </c>
      <c r="I26" s="12" t="n">
        <v>0.0008920537457835655</v>
      </c>
      <c r="J26" s="10" t="n">
        <v>14253000000</v>
      </c>
      <c r="K26" s="10" t="n">
        <v>152363</v>
      </c>
      <c r="L26" s="12" t="n">
        <v>0.0004927505343817835</v>
      </c>
      <c r="M26" s="10" t="n">
        <v>-1836000000</v>
      </c>
      <c r="N26" s="10" t="n">
        <v>-20242</v>
      </c>
      <c r="O26" s="12" t="n">
        <v>-6.347365334490665e-05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404000</v>
      </c>
      <c r="D27" s="5" t="n">
        <v>5500</v>
      </c>
      <c r="E27" s="13" t="n">
        <v>0.0138</v>
      </c>
      <c r="F27" s="7" t="n">
        <v>28592292000000</v>
      </c>
      <c r="G27" s="5" t="n">
        <v>-13067000000</v>
      </c>
      <c r="H27" s="5" t="n">
        <v>-32231</v>
      </c>
      <c r="I27" s="6" t="n">
        <v>-0.000457011281222226</v>
      </c>
      <c r="J27" s="5" t="n">
        <v>18616000000</v>
      </c>
      <c r="K27" s="5" t="n">
        <v>45891</v>
      </c>
      <c r="L27" s="6" t="n">
        <v>0.0006510845650289246</v>
      </c>
      <c r="M27" s="5" t="n">
        <v>7818000000</v>
      </c>
      <c r="N27" s="5" t="n">
        <v>19219</v>
      </c>
      <c r="O27" s="6" t="n">
        <v>0.000273430335700265</v>
      </c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630000</v>
      </c>
      <c r="D28" s="10" t="n">
        <v>-15000</v>
      </c>
      <c r="E28" s="11" t="n">
        <v>-0.0233</v>
      </c>
      <c r="F28" s="9" t="n">
        <v>28127610000000</v>
      </c>
      <c r="G28" s="10" t="n">
        <v>-8260000000</v>
      </c>
      <c r="H28" s="10" t="n">
        <v>-13146</v>
      </c>
      <c r="I28" s="12" t="n">
        <v>-0.0002936616370889671</v>
      </c>
      <c r="J28" s="10" t="n">
        <v>5439000000</v>
      </c>
      <c r="K28" s="10" t="n">
        <v>8650</v>
      </c>
      <c r="L28" s="12" t="n">
        <v>0.0001933687220492605</v>
      </c>
      <c r="M28" s="10" t="n">
        <v>1317000000</v>
      </c>
      <c r="N28" s="10" t="n">
        <v>2090</v>
      </c>
      <c r="O28" s="12" t="n">
        <v>4.682232155522634e-05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764000</v>
      </c>
      <c r="D29" s="5" t="n">
        <v>2000</v>
      </c>
      <c r="E29" s="13" t="n">
        <v>0.0026</v>
      </c>
      <c r="F29" s="7" t="n">
        <v>27539908000000</v>
      </c>
      <c r="G29" s="5" t="n">
        <v>-16662000000</v>
      </c>
      <c r="H29" s="5" t="n">
        <v>-21844</v>
      </c>
      <c r="I29" s="6" t="n">
        <v>-0.000605012914349605</v>
      </c>
      <c r="J29" s="5" t="n">
        <v>-2408000000</v>
      </c>
      <c r="K29" s="5" t="n">
        <v>-3177</v>
      </c>
      <c r="L29" s="6" t="n">
        <v>-8.743674815471424e-05</v>
      </c>
      <c r="M29" s="5" t="n">
        <v>-4739000000</v>
      </c>
      <c r="N29" s="5" t="n">
        <v>-6239</v>
      </c>
      <c r="O29" s="6" t="n">
        <v>-0.0001720775537812254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2934000</v>
      </c>
      <c r="D30" s="10" t="n">
        <v>102000</v>
      </c>
      <c r="E30" s="11" t="n">
        <v>0.036</v>
      </c>
      <c r="F30" s="9" t="n">
        <v>27356616000000</v>
      </c>
      <c r="G30" s="10" t="n">
        <v>-8954000000</v>
      </c>
      <c r="H30" s="10" t="n">
        <v>-3060</v>
      </c>
      <c r="I30" s="12" t="n">
        <v>-0.0003273065645253785</v>
      </c>
      <c r="J30" s="10" t="n">
        <v>8944000000</v>
      </c>
      <c r="K30" s="10" t="n">
        <v>3053</v>
      </c>
      <c r="L30" s="12" t="n">
        <v>0.0003269410222375457</v>
      </c>
      <c r="M30" s="10" t="n">
        <v>4499000000</v>
      </c>
      <c r="N30" s="10" t="n">
        <v>1529</v>
      </c>
      <c r="O30" s="12" t="n">
        <v>0.0001644574752959211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336000</v>
      </c>
      <c r="D31" s="5" t="n">
        <v>5000</v>
      </c>
      <c r="E31" s="13" t="n">
        <v>0.0151</v>
      </c>
      <c r="F31" s="7" t="n">
        <v>26624976000000</v>
      </c>
      <c r="G31" s="5" t="n">
        <v>-4388000000</v>
      </c>
      <c r="H31" s="5" t="n">
        <v>-13345</v>
      </c>
      <c r="I31" s="6" t="n">
        <v>-0.0001648076602961069</v>
      </c>
      <c r="J31" s="5" t="n">
        <v>13923000000</v>
      </c>
      <c r="K31" s="5" t="n">
        <v>41719</v>
      </c>
      <c r="L31" s="6" t="n">
        <v>0.0005229300488383538</v>
      </c>
      <c r="M31" s="5" t="n">
        <v>1331000000</v>
      </c>
      <c r="N31" s="5" t="n">
        <v>4005</v>
      </c>
      <c r="O31" s="6" t="n">
        <v>4.999065539063772e-05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1235000</v>
      </c>
      <c r="D32" s="10" t="n">
        <v>129000</v>
      </c>
      <c r="E32" s="11" t="n">
        <v>0.1166</v>
      </c>
      <c r="F32" s="9" t="n">
        <v>25776920000000</v>
      </c>
      <c r="G32" s="10" t="n">
        <v>-17712000000</v>
      </c>
      <c r="H32" s="10" t="n">
        <v>-14441</v>
      </c>
      <c r="I32" s="12" t="n">
        <v>-0.0006871263129962773</v>
      </c>
      <c r="J32" s="10" t="n">
        <v>29459000000</v>
      </c>
      <c r="K32" s="10" t="n">
        <v>23993</v>
      </c>
      <c r="L32" s="12" t="n">
        <v>0.001142844063604185</v>
      </c>
      <c r="M32" s="10" t="n">
        <v>20685000000</v>
      </c>
      <c r="N32" s="10" t="n">
        <v>16844</v>
      </c>
      <c r="O32" s="12" t="n">
        <v>0.0008024620474439925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33350</v>
      </c>
      <c r="D33" s="5" t="n">
        <v>-1450</v>
      </c>
      <c r="E33" s="13" t="n">
        <v>-0.0417</v>
      </c>
      <c r="F33" s="7" t="n">
        <v>24281768150000</v>
      </c>
      <c r="G33" s="5" t="n">
        <v>-16252000000</v>
      </c>
      <c r="H33" s="5" t="n">
        <v>-484247</v>
      </c>
      <c r="I33" s="6" t="n">
        <v>-0.0006693087546015467</v>
      </c>
      <c r="J33" s="5" t="n">
        <v>4342000000</v>
      </c>
      <c r="K33" s="5" t="n">
        <v>129167</v>
      </c>
      <c r="L33" s="6" t="n">
        <v>0.0001788172909475705</v>
      </c>
      <c r="M33" s="5" t="n">
        <v>4535000000</v>
      </c>
      <c r="N33" s="5" t="n">
        <v>134623</v>
      </c>
      <c r="O33" s="6" t="n">
        <v>0.0001867656412821815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35700</v>
      </c>
      <c r="D34" s="10" t="n">
        <v>100</v>
      </c>
      <c r="E34" s="11" t="n">
        <v>0.0028</v>
      </c>
      <c r="F34" s="9" t="n">
        <v>22918114800000</v>
      </c>
      <c r="G34" s="10" t="n">
        <v>3165000000</v>
      </c>
      <c r="H34" s="10" t="n">
        <v>88402</v>
      </c>
      <c r="I34" s="12" t="n">
        <v>0.0001381003641713148</v>
      </c>
      <c r="J34" s="10" t="n">
        <v>-1526000000</v>
      </c>
      <c r="K34" s="10" t="n">
        <v>-43041</v>
      </c>
      <c r="L34" s="12" t="n">
        <v>-6.658488332556917e-05</v>
      </c>
      <c r="M34" s="10" t="n">
        <v>-4913000000</v>
      </c>
      <c r="N34" s="10" t="n">
        <v>-137884</v>
      </c>
      <c r="O34" s="12" t="n">
        <v>-0.000214371908111744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124500</v>
      </c>
      <c r="D35" s="5" t="n">
        <v>4200</v>
      </c>
      <c r="E35" s="13" t="n">
        <v>0.0349</v>
      </c>
      <c r="F35" s="7" t="n">
        <v>21046974000000</v>
      </c>
      <c r="G35" s="5" t="n">
        <v>8239000000</v>
      </c>
      <c r="H35" s="5" t="n">
        <v>67487</v>
      </c>
      <c r="I35" s="6" t="n">
        <v>0.0003914576983845754</v>
      </c>
      <c r="J35" s="5" t="n">
        <v>21333000000</v>
      </c>
      <c r="K35" s="5" t="n">
        <v>175154</v>
      </c>
      <c r="L35" s="6" t="n">
        <v>0.001013589887078304</v>
      </c>
      <c r="M35" s="5" t="n">
        <v>4227000000</v>
      </c>
      <c r="N35" s="5" t="n">
        <v>34837</v>
      </c>
      <c r="O35" s="6" t="n">
        <v>0.0002008364717892463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123500</v>
      </c>
      <c r="D36" s="10" t="n">
        <v>-2800</v>
      </c>
      <c r="E36" s="11" t="n">
        <v>-0.0222</v>
      </c>
      <c r="F36" s="9" t="n">
        <v>20667354500000</v>
      </c>
      <c r="G36" s="10" t="n">
        <v>-5448000000</v>
      </c>
      <c r="H36" s="10" t="n">
        <v>-44270</v>
      </c>
      <c r="I36" s="12" t="n">
        <v>-0.0002636041298851288</v>
      </c>
      <c r="J36" s="10" t="n">
        <v>5232000000</v>
      </c>
      <c r="K36" s="10" t="n">
        <v>42430</v>
      </c>
      <c r="L36" s="12" t="n">
        <v>0.0002531528648236038</v>
      </c>
      <c r="M36" s="10" t="n">
        <v>-1235000000</v>
      </c>
      <c r="N36" s="10" t="n">
        <v>-10050</v>
      </c>
      <c r="O36" s="12" t="n">
        <v>-5.975607569899669e-05</v>
      </c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36400</v>
      </c>
      <c r="D37" s="5" t="n">
        <v>2500</v>
      </c>
      <c r="E37" s="13" t="n">
        <v>0.0737</v>
      </c>
      <c r="F37" s="7" t="n">
        <v>20368202400000</v>
      </c>
      <c r="G37" s="5" t="n">
        <v>4231000000</v>
      </c>
      <c r="H37" s="5" t="n">
        <v>117828</v>
      </c>
      <c r="I37" s="6" t="n">
        <v>0.0002077257441235953</v>
      </c>
      <c r="J37" s="5" t="n">
        <v>10159000000</v>
      </c>
      <c r="K37" s="5" t="n">
        <v>281673</v>
      </c>
      <c r="L37" s="6" t="n">
        <v>0.0004987676281143004</v>
      </c>
      <c r="M37" s="5" t="n">
        <v>4199000000</v>
      </c>
      <c r="N37" s="5" t="n">
        <v>116149</v>
      </c>
      <c r="O37" s="6" t="n">
        <v>0.0002061546678267494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-350</v>
      </c>
      <c r="E38" s="11" t="n">
        <v>-0.0161</v>
      </c>
      <c r="F38" s="9" t="n">
        <v>20232433650000</v>
      </c>
      <c r="G38" s="10" t="n">
        <v>-1255000000</v>
      </c>
      <c r="H38" s="10" t="n">
        <v>-58885</v>
      </c>
      <c r="I38" s="12" t="n">
        <v>-6.202911729306475e-05</v>
      </c>
      <c r="J38" s="10" t="n">
        <v>2083000000</v>
      </c>
      <c r="K38" s="10" t="n">
        <v>97322</v>
      </c>
      <c r="L38" s="12" t="n">
        <v>0.0001029535070290469</v>
      </c>
      <c r="M38" s="10" t="n">
        <v>8000000</v>
      </c>
      <c r="N38" s="10" t="n">
        <v>379</v>
      </c>
      <c r="O38" s="12" t="n">
        <v>3.954047317486199e-07</v>
      </c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1233000</v>
      </c>
      <c r="D39" s="5" t="n">
        <v>42000</v>
      </c>
      <c r="E39" s="13" t="n">
        <v>0.0353</v>
      </c>
      <c r="F39" s="7" t="n">
        <v>19965969000000</v>
      </c>
      <c r="G39" s="5" t="n">
        <v>-1369000000</v>
      </c>
      <c r="H39" s="5" t="n">
        <v>-1124</v>
      </c>
      <c r="I39" s="6" t="n">
        <v>-6.856666961668627e-05</v>
      </c>
      <c r="J39" s="5" t="n">
        <v>3578000000</v>
      </c>
      <c r="K39" s="5" t="n">
        <v>2904</v>
      </c>
      <c r="L39" s="6" t="n">
        <v>0.0001792049261420771</v>
      </c>
      <c r="M39" s="5" t="n">
        <v>-1534000000</v>
      </c>
      <c r="N39" s="5" t="n">
        <v>-1261</v>
      </c>
      <c r="O39" s="6" t="n">
        <v>-7.683073133089609e-05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22550</v>
      </c>
      <c r="D40" s="10" t="n">
        <v>500</v>
      </c>
      <c r="E40" s="11" t="n">
        <v>0.0227</v>
      </c>
      <c r="F40" s="9" t="n">
        <v>19844000000000</v>
      </c>
      <c r="G40" s="10" t="n">
        <v>-5471000000</v>
      </c>
      <c r="H40" s="10" t="n">
        <v>-244846</v>
      </c>
      <c r="I40" s="12" t="n">
        <v>-0.0002757004636162064</v>
      </c>
      <c r="J40" s="10" t="n">
        <v>7476000000</v>
      </c>
      <c r="K40" s="10" t="n">
        <v>331336</v>
      </c>
      <c r="L40" s="12" t="n">
        <v>0.0003767385607740375</v>
      </c>
      <c r="M40" s="10" t="n">
        <v>-2070000000</v>
      </c>
      <c r="N40" s="10" t="n">
        <v>-93214</v>
      </c>
      <c r="O40" s="12" t="n">
        <v>-0.0001043136464422495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278000</v>
      </c>
      <c r="D41" s="5" t="n">
        <v>2000</v>
      </c>
      <c r="E41" s="13" t="n">
        <v>0.0072</v>
      </c>
      <c r="F41" s="7" t="n">
        <v>19624576000000</v>
      </c>
      <c r="G41" s="5" t="n">
        <v>-6886000000</v>
      </c>
      <c r="H41" s="5" t="n">
        <v>-25056</v>
      </c>
      <c r="I41" s="6" t="n">
        <v>-0.0003508865618294123</v>
      </c>
      <c r="J41" s="5" t="n">
        <v>9197000000</v>
      </c>
      <c r="K41" s="5" t="n">
        <v>33180</v>
      </c>
      <c r="L41" s="6" t="n">
        <v>0.0004686470678398351</v>
      </c>
      <c r="M41" s="5" t="n">
        <v>-229000000</v>
      </c>
      <c r="N41" s="5" t="n">
        <v>-908</v>
      </c>
      <c r="O41" s="6" t="n">
        <v>-1.166904191968275e-05</v>
      </c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205500</v>
      </c>
      <c r="D42" s="10" t="n">
        <v>13200</v>
      </c>
      <c r="E42" s="11" t="n">
        <v>0.06860000000000001</v>
      </c>
      <c r="F42" s="9" t="n">
        <v>19586616000000</v>
      </c>
      <c r="G42" s="10" t="n">
        <v>20237000000</v>
      </c>
      <c r="H42" s="10" t="n">
        <v>100009</v>
      </c>
      <c r="I42" s="12" t="n">
        <v>0.001033205531777414</v>
      </c>
      <c r="J42" s="10" t="n">
        <v>14743000000</v>
      </c>
      <c r="K42" s="10" t="n">
        <v>72088</v>
      </c>
      <c r="L42" s="12" t="n">
        <v>0.0007527078694961907</v>
      </c>
      <c r="M42" s="10" t="n">
        <v>-2816000000</v>
      </c>
      <c r="N42" s="10" t="n">
        <v>-13870</v>
      </c>
      <c r="O42" s="12" t="n">
        <v>-0.0001437716448824034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185700</v>
      </c>
      <c r="D43" s="5" t="n">
        <v>-3100</v>
      </c>
      <c r="E43" s="13" t="n">
        <v>-0.0164</v>
      </c>
      <c r="F43" s="7" t="n">
        <v>19277517000000</v>
      </c>
      <c r="G43" s="5" t="n">
        <v>-5651000000</v>
      </c>
      <c r="H43" s="5" t="n">
        <v>-30777</v>
      </c>
      <c r="I43" s="6" t="n">
        <v>-0.0002931394120933728</v>
      </c>
      <c r="J43" s="5" t="n">
        <v>3653000000</v>
      </c>
      <c r="K43" s="5" t="n">
        <v>19759</v>
      </c>
      <c r="L43" s="6" t="n">
        <v>0.0001894953587643056</v>
      </c>
      <c r="M43" s="5" t="n">
        <v>-3659000000</v>
      </c>
      <c r="N43" s="5" t="n">
        <v>-19876</v>
      </c>
      <c r="O43" s="6" t="n">
        <v>-0.0001898066021676962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348000</v>
      </c>
      <c r="D44" s="10" t="n">
        <v>43000</v>
      </c>
      <c r="E44" s="11" t="n">
        <v>0.141</v>
      </c>
      <c r="F44" s="9" t="n">
        <v>18647928000000</v>
      </c>
      <c r="G44" s="10" t="n">
        <v>39714000000</v>
      </c>
      <c r="H44" s="10" t="n">
        <v>116197</v>
      </c>
      <c r="I44" s="12" t="n">
        <v>0.002129673602343381</v>
      </c>
      <c r="J44" s="10" t="n">
        <v>51115000000</v>
      </c>
      <c r="K44" s="10" t="n">
        <v>147936</v>
      </c>
      <c r="L44" s="12" t="n">
        <v>0.002741055199269324</v>
      </c>
      <c r="M44" s="10" t="n">
        <v>16616000000</v>
      </c>
      <c r="N44" s="10" t="n">
        <v>48211</v>
      </c>
      <c r="O44" s="12" t="n">
        <v>0.0008910373313324677</v>
      </c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85000</v>
      </c>
      <c r="D45" s="5" t="n">
        <v>-3200</v>
      </c>
      <c r="E45" s="13" t="n">
        <v>-0.0363</v>
      </c>
      <c r="F45" s="7" t="n">
        <v>18257150000000</v>
      </c>
      <c r="G45" s="5" t="n">
        <v>7951000000</v>
      </c>
      <c r="H45" s="5" t="n">
        <v>93356</v>
      </c>
      <c r="I45" s="6" t="n">
        <v>0.0004355006120889624</v>
      </c>
      <c r="J45" s="5" t="n">
        <v>-33729000000</v>
      </c>
      <c r="K45" s="5" t="n">
        <v>-396965</v>
      </c>
      <c r="L45" s="6" t="n">
        <v>-0.001847440591768157</v>
      </c>
      <c r="M45" s="5" t="n">
        <v>-15064000000</v>
      </c>
      <c r="N45" s="5" t="n">
        <v>-177789</v>
      </c>
      <c r="O45" s="6" t="n">
        <v>-0.0008251013986301257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823000</v>
      </c>
      <c r="D46" s="10" t="n">
        <v>82000</v>
      </c>
      <c r="E46" s="11" t="n">
        <v>0.1107</v>
      </c>
      <c r="F46" s="9" t="n">
        <v>18106000000000</v>
      </c>
      <c r="G46" s="10" t="n">
        <v>35340000000</v>
      </c>
      <c r="H46" s="10" t="n">
        <v>43338</v>
      </c>
      <c r="I46" s="12" t="n">
        <v>0.001951839169336132</v>
      </c>
      <c r="J46" s="10" t="n">
        <v>-5936000000</v>
      </c>
      <c r="K46" s="10" t="n">
        <v>-7178</v>
      </c>
      <c r="L46" s="12" t="n">
        <v>-0.0003278471225008284</v>
      </c>
      <c r="M46" s="10" t="n">
        <v>-6682000000</v>
      </c>
      <c r="N46" s="10" t="n">
        <v>-8134</v>
      </c>
      <c r="O46" s="12" t="n">
        <v>-0.0003690489340550094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1000</v>
      </c>
      <c r="E47" s="13" t="n">
        <v>0.0044</v>
      </c>
      <c r="F47" s="7" t="n">
        <v>17852418000000</v>
      </c>
      <c r="G47" s="5" t="n">
        <v>-6319000000</v>
      </c>
      <c r="H47" s="5" t="n">
        <v>-27875</v>
      </c>
      <c r="I47" s="6" t="n">
        <v>-0.0003539576543636834</v>
      </c>
      <c r="J47" s="5" t="n">
        <v>6303000000</v>
      </c>
      <c r="K47" s="5" t="n">
        <v>27831</v>
      </c>
      <c r="L47" s="6" t="n">
        <v>0.0003530614172265068</v>
      </c>
      <c r="M47" s="5" t="n">
        <v>2440000000</v>
      </c>
      <c r="N47" s="5" t="n">
        <v>10744</v>
      </c>
      <c r="O47" s="6" t="n">
        <v>0.0001366761634194315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39550</v>
      </c>
      <c r="D48" s="10" t="n">
        <v>-350</v>
      </c>
      <c r="E48" s="11" t="n">
        <v>-0.008800000000000001</v>
      </c>
      <c r="F48" s="9" t="n">
        <v>17519898550000</v>
      </c>
      <c r="G48" s="10" t="n">
        <v>-12626000000</v>
      </c>
      <c r="H48" s="10" t="n">
        <v>-324361</v>
      </c>
      <c r="I48" s="12" t="n">
        <v>-0.0007206662734927766</v>
      </c>
      <c r="J48" s="10" t="n">
        <v>2854000000</v>
      </c>
      <c r="K48" s="10" t="n">
        <v>73042</v>
      </c>
      <c r="L48" s="12" t="n">
        <v>0.0001629004866583545</v>
      </c>
      <c r="M48" s="10" t="n">
        <v>-2266000000</v>
      </c>
      <c r="N48" s="10" t="n">
        <v>-57855</v>
      </c>
      <c r="O48" s="12" t="n">
        <v>-0.0001293386484820713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222500</v>
      </c>
      <c r="D49" s="5" t="n">
        <v>1000</v>
      </c>
      <c r="E49" s="13" t="n">
        <v>0.004500000000000001</v>
      </c>
      <c r="F49" s="7" t="n">
        <v>17216382500000</v>
      </c>
      <c r="G49" s="5" t="n">
        <v>5906000000</v>
      </c>
      <c r="H49" s="5" t="n">
        <v>26715</v>
      </c>
      <c r="I49" s="6" t="n">
        <v>0.0003430453522974411</v>
      </c>
      <c r="J49" s="5" t="n">
        <v>-4177000000</v>
      </c>
      <c r="K49" s="5" t="n">
        <v>-18909</v>
      </c>
      <c r="L49" s="6" t="n">
        <v>-0.000242617750854455</v>
      </c>
      <c r="M49" s="5" t="n">
        <v>-3800000000</v>
      </c>
      <c r="N49" s="5" t="n">
        <v>-17194</v>
      </c>
      <c r="O49" s="6" t="n">
        <v>-0.0002207200031713979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150200</v>
      </c>
      <c r="D50" s="10" t="n">
        <v>3300</v>
      </c>
      <c r="E50" s="11" t="n">
        <v>0.0225</v>
      </c>
      <c r="F50" s="9" t="n">
        <v>16393128400000</v>
      </c>
      <c r="G50" s="10" t="n">
        <v>-831000000</v>
      </c>
      <c r="H50" s="10" t="n">
        <v>-5662</v>
      </c>
      <c r="I50" s="12" t="n">
        <v>-5.069197164343567e-05</v>
      </c>
      <c r="J50" s="10" t="n">
        <v>2376000000</v>
      </c>
      <c r="K50" s="10" t="n">
        <v>15859</v>
      </c>
      <c r="L50" s="12" t="n">
        <v>0.0001449387781285237</v>
      </c>
      <c r="M50" s="10" t="n">
        <v>-2369000000</v>
      </c>
      <c r="N50" s="10" t="n">
        <v>-15871</v>
      </c>
      <c r="O50" s="12" t="n">
        <v>-0.0001445117699438016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107600</v>
      </c>
      <c r="D51" s="5" t="n">
        <v>-500</v>
      </c>
      <c r="E51" s="13" t="n">
        <v>-0.0046</v>
      </c>
      <c r="F51" s="7" t="n">
        <v>16268259200000</v>
      </c>
      <c r="G51" s="5" t="n">
        <v>-458000000</v>
      </c>
      <c r="H51" s="5" t="n">
        <v>-4376</v>
      </c>
      <c r="I51" s="6" t="n">
        <v>-2.815298148187853e-05</v>
      </c>
      <c r="J51" s="5" t="n">
        <v>1768000000</v>
      </c>
      <c r="K51" s="5" t="n">
        <v>16445</v>
      </c>
      <c r="L51" s="6" t="n">
        <v>0.0001086778848470769</v>
      </c>
      <c r="M51" s="5" t="n">
        <v>288000000</v>
      </c>
      <c r="N51" s="5" t="n">
        <v>2719</v>
      </c>
      <c r="O51" s="6" t="n">
        <v>1.770318486196728e-05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-500</v>
      </c>
      <c r="E52" s="11" t="n">
        <v>-0.0241</v>
      </c>
      <c r="F52" s="9" t="n">
        <v>16147856250000</v>
      </c>
      <c r="G52" s="10" t="n">
        <v>-9324000000</v>
      </c>
      <c r="H52" s="10" t="n">
        <v>-459830</v>
      </c>
      <c r="I52" s="12" t="n">
        <v>-0.0005774141072131479</v>
      </c>
      <c r="J52" s="10" t="n">
        <v>-759000000</v>
      </c>
      <c r="K52" s="10" t="n">
        <v>-37537</v>
      </c>
      <c r="L52" s="12" t="n">
        <v>-4.700314321908829e-05</v>
      </c>
      <c r="M52" s="10" t="n">
        <v>-22000000</v>
      </c>
      <c r="N52" s="10" t="n">
        <v>-1157</v>
      </c>
      <c r="O52" s="12" t="n">
        <v>-1.362409948379371e-06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139600</v>
      </c>
      <c r="D53" s="5" t="n">
        <v>2000</v>
      </c>
      <c r="E53" s="13" t="n">
        <v>0.0145</v>
      </c>
      <c r="F53" s="7" t="n">
        <v>15716447200000</v>
      </c>
      <c r="G53" s="5" t="n">
        <v>-8675000000</v>
      </c>
      <c r="H53" s="5" t="n">
        <v>-63338</v>
      </c>
      <c r="I53" s="6" t="n">
        <v>-0.0005519695316381682</v>
      </c>
      <c r="J53" s="5" t="n">
        <v>9581000000</v>
      </c>
      <c r="K53" s="5" t="n">
        <v>69452</v>
      </c>
      <c r="L53" s="6" t="n">
        <v>0.0006096161478530593</v>
      </c>
      <c r="M53" s="5" t="n">
        <v>6002000000</v>
      </c>
      <c r="N53" s="5" t="n">
        <v>43690</v>
      </c>
      <c r="O53" s="6" t="n">
        <v>0.0003818929255207246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-4500</v>
      </c>
      <c r="E54" s="11" t="n">
        <v>-0.0217</v>
      </c>
      <c r="F54" s="9" t="n">
        <v>15225000000000</v>
      </c>
      <c r="G54" s="10" t="n">
        <v>-5843000000</v>
      </c>
      <c r="H54" s="10" t="n">
        <v>-29147</v>
      </c>
      <c r="I54" s="12" t="n">
        <v>-0.0003837766830870279</v>
      </c>
      <c r="J54" s="10" t="n">
        <v>-2197000000</v>
      </c>
      <c r="K54" s="10" t="n">
        <v>-11050</v>
      </c>
      <c r="L54" s="12" t="n">
        <v>-0.0001443021346469622</v>
      </c>
      <c r="M54" s="10" t="n">
        <v>-1846000000</v>
      </c>
      <c r="N54" s="10" t="n">
        <v>-9262</v>
      </c>
      <c r="O54" s="12" t="n">
        <v>-0.000121247947454844</v>
      </c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154100</v>
      </c>
      <c r="D55" s="5" t="n">
        <v>-100</v>
      </c>
      <c r="E55" s="13" t="n">
        <v>-0.0005999999999999999</v>
      </c>
      <c r="F55" s="7" t="n">
        <v>15020897500000</v>
      </c>
      <c r="G55" s="5" t="n">
        <v>-14405000000</v>
      </c>
      <c r="H55" s="5" t="n">
        <v>-93635</v>
      </c>
      <c r="I55" s="6" t="n">
        <v>-0.0009589972902750984</v>
      </c>
      <c r="J55" s="5" t="n">
        <v>3435000000</v>
      </c>
      <c r="K55" s="5" t="n">
        <v>22406</v>
      </c>
      <c r="L55" s="6" t="n">
        <v>0.0002286814086841349</v>
      </c>
      <c r="M55" s="5" t="n">
        <v>321000000</v>
      </c>
      <c r="N55" s="5" t="n">
        <v>2183</v>
      </c>
      <c r="O55" s="6" t="n">
        <v>2.137022771109383e-05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165500</v>
      </c>
      <c r="D56" s="10" t="n">
        <v>9700</v>
      </c>
      <c r="E56" s="11" t="n">
        <v>0.0623</v>
      </c>
      <c r="F56" s="9" t="n">
        <v>14720563000000</v>
      </c>
      <c r="G56" s="10" t="n">
        <v>-517000000</v>
      </c>
      <c r="H56" s="10" t="n">
        <v>-3580</v>
      </c>
      <c r="I56" s="12" t="n">
        <v>-3.512093932820368e-05</v>
      </c>
      <c r="J56" s="10" t="n">
        <v>15066000000</v>
      </c>
      <c r="K56" s="10" t="n">
        <v>93180</v>
      </c>
      <c r="L56" s="12" t="n">
        <v>0.001023466289978175</v>
      </c>
      <c r="M56" s="10" t="n">
        <v>-1762000000</v>
      </c>
      <c r="N56" s="10" t="n">
        <v>-10911</v>
      </c>
      <c r="O56" s="12" t="n">
        <v>-0.0001196965088903189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77200</v>
      </c>
      <c r="D57" s="5" t="n">
        <v>6500</v>
      </c>
      <c r="E57" s="13" t="n">
        <v>0.0919</v>
      </c>
      <c r="F57" s="7" t="n">
        <v>14584546800000</v>
      </c>
      <c r="G57" s="5" t="n">
        <v>4485000000</v>
      </c>
      <c r="H57" s="5" t="n">
        <v>59410</v>
      </c>
      <c r="I57" s="6" t="n">
        <v>0.0003075172688944987</v>
      </c>
      <c r="J57" s="5" t="n">
        <v>12572000000</v>
      </c>
      <c r="K57" s="5" t="n">
        <v>165411</v>
      </c>
      <c r="L57" s="6" t="n">
        <v>0.0008620082730304654</v>
      </c>
      <c r="M57" s="5" t="n">
        <v>6737000000</v>
      </c>
      <c r="N57" s="5" t="n">
        <v>88424</v>
      </c>
      <c r="O57" s="6" t="n">
        <v>0.0004619272777128735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387000</v>
      </c>
      <c r="D58" s="10" t="n">
        <v>2500</v>
      </c>
      <c r="E58" s="11" t="n">
        <v>0.006500000000000001</v>
      </c>
      <c r="F58" s="9" t="n">
        <v>14488506000000</v>
      </c>
      <c r="G58" s="10" t="n">
        <v>10243000000</v>
      </c>
      <c r="H58" s="10" t="n">
        <v>26576</v>
      </c>
      <c r="I58" s="12" t="n">
        <v>0.0007069742042416243</v>
      </c>
      <c r="J58" s="10" t="n">
        <v>-1748000000</v>
      </c>
      <c r="K58" s="10" t="n">
        <v>-4851</v>
      </c>
      <c r="L58" s="12" t="n">
        <v>-0.0001206473600521682</v>
      </c>
      <c r="M58" s="10" t="n">
        <v>-4632000000</v>
      </c>
      <c r="N58" s="10" t="n">
        <v>-12037</v>
      </c>
      <c r="O58" s="12" t="n">
        <v>-0.0003197017000924733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-900</v>
      </c>
      <c r="E59" s="13" t="n">
        <v>-0.0169</v>
      </c>
      <c r="F59" s="7" t="n">
        <v>13205900400000</v>
      </c>
      <c r="G59" s="5" t="n">
        <v>-8000000</v>
      </c>
      <c r="H59" s="5" t="n">
        <v>-180</v>
      </c>
      <c r="I59" s="6" t="n">
        <v>-6.057898180119547e-07</v>
      </c>
      <c r="J59" s="5" t="n">
        <v>-2245000000</v>
      </c>
      <c r="K59" s="5" t="n">
        <v>-42635</v>
      </c>
      <c r="L59" s="6" t="n">
        <v>-0.0001699997676796048</v>
      </c>
      <c r="M59" s="5" t="n">
        <v>-292000000</v>
      </c>
      <c r="N59" s="5" t="n">
        <v>-5591</v>
      </c>
      <c r="O59" s="6" t="n">
        <v>-2.211132835743635e-05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3000</v>
      </c>
      <c r="E60" s="11" t="n">
        <v>0.0054</v>
      </c>
      <c r="F60" s="9" t="n">
        <v>13135185000000</v>
      </c>
      <c r="G60" s="10" t="n">
        <v>8899000000</v>
      </c>
      <c r="H60" s="10" t="n">
        <v>15793</v>
      </c>
      <c r="I60" s="12" t="n">
        <v>0.0006774933128083084</v>
      </c>
      <c r="J60" s="10" t="n">
        <v>-493000000</v>
      </c>
      <c r="K60" s="10" t="n">
        <v>-991</v>
      </c>
      <c r="L60" s="12" t="n">
        <v>-3.753277932514845e-05</v>
      </c>
      <c r="M60" s="10" t="n">
        <v>-2088000000</v>
      </c>
      <c r="N60" s="10" t="n">
        <v>-3825</v>
      </c>
      <c r="O60" s="12" t="n">
        <v>-0.0001589623594947463</v>
      </c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93500</v>
      </c>
      <c r="D61" s="5" t="n">
        <v>7500</v>
      </c>
      <c r="E61" s="13" t="n">
        <v>0.0872</v>
      </c>
      <c r="F61" s="7" t="n">
        <v>12695056000000</v>
      </c>
      <c r="G61" s="5" t="n">
        <v>8151000000</v>
      </c>
      <c r="H61" s="5" t="n">
        <v>89207</v>
      </c>
      <c r="I61" s="6" t="n">
        <v>0.0006420609723974436</v>
      </c>
      <c r="J61" s="5" t="n">
        <v>20884000000</v>
      </c>
      <c r="K61" s="5" t="n">
        <v>229442</v>
      </c>
      <c r="L61" s="6" t="n">
        <v>0.001645049852478004</v>
      </c>
      <c r="M61" s="5" t="n">
        <v>3392000000</v>
      </c>
      <c r="N61" s="5" t="n">
        <v>37012</v>
      </c>
      <c r="O61" s="6" t="n">
        <v>0.000267190629170915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110600</v>
      </c>
      <c r="D62" s="10" t="n">
        <v>700</v>
      </c>
      <c r="E62" s="11" t="n">
        <v>0.0064</v>
      </c>
      <c r="F62" s="9" t="n">
        <v>12315863000000</v>
      </c>
      <c r="G62" s="10" t="n">
        <v>-1854000000</v>
      </c>
      <c r="H62" s="10" t="n">
        <v>-16925</v>
      </c>
      <c r="I62" s="12" t="n">
        <v>-0.0001505375628163451</v>
      </c>
      <c r="J62" s="10" t="n">
        <v>-1215000000</v>
      </c>
      <c r="K62" s="10" t="n">
        <v>-11033</v>
      </c>
      <c r="L62" s="12" t="n">
        <v>-9.865325718546885e-05</v>
      </c>
      <c r="M62" s="10" t="n">
        <v>-2251000000</v>
      </c>
      <c r="N62" s="10" t="n">
        <v>-20372</v>
      </c>
      <c r="O62" s="12" t="n">
        <v>-0.0001827724131065764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431500</v>
      </c>
      <c r="D63" s="5" t="n">
        <v>19500</v>
      </c>
      <c r="E63" s="13" t="n">
        <v>0.0473</v>
      </c>
      <c r="F63" s="7" t="n">
        <v>11833024500000</v>
      </c>
      <c r="G63" s="5" t="n">
        <v>-431000000</v>
      </c>
      <c r="H63" s="5" t="n">
        <v>-1024</v>
      </c>
      <c r="I63" s="6" t="n">
        <v>-3.642348581294664e-05</v>
      </c>
      <c r="J63" s="5" t="n">
        <v>50000000</v>
      </c>
      <c r="K63" s="5" t="n">
        <v>108</v>
      </c>
      <c r="L63" s="6" t="n">
        <v>4.225462391293113e-06</v>
      </c>
      <c r="M63" s="5" t="n">
        <v>-140000000</v>
      </c>
      <c r="N63" s="5" t="n">
        <v>-330</v>
      </c>
      <c r="O63" s="6" t="n">
        <v>-1.183129469562072e-05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114800</v>
      </c>
      <c r="D64" s="10" t="n">
        <v>7800</v>
      </c>
      <c r="E64" s="11" t="n">
        <v>0.07290000000000001</v>
      </c>
      <c r="F64" s="9" t="n">
        <v>11230884000000</v>
      </c>
      <c r="G64" s="10" t="n">
        <v>-5788000000</v>
      </c>
      <c r="H64" s="10" t="n">
        <v>-51585</v>
      </c>
      <c r="I64" s="12" t="n">
        <v>-0.0005153645964111106</v>
      </c>
      <c r="J64" s="10" t="n">
        <v>13822000000</v>
      </c>
      <c r="K64" s="10" t="n">
        <v>123056</v>
      </c>
      <c r="L64" s="12" t="n">
        <v>0.001230713450517341</v>
      </c>
      <c r="M64" s="10" t="n">
        <v>1910000000</v>
      </c>
      <c r="N64" s="10" t="n">
        <v>16770</v>
      </c>
      <c r="O64" s="12" t="n">
        <v>0.0001700667552082276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242000</v>
      </c>
      <c r="D65" s="5" t="n">
        <v>500</v>
      </c>
      <c r="E65" s="13" t="n">
        <v>0.0021</v>
      </c>
      <c r="F65" s="7" t="n">
        <v>11165154000000</v>
      </c>
      <c r="G65" s="5" t="n">
        <v>-3570000000</v>
      </c>
      <c r="H65" s="5" t="n">
        <v>-14860</v>
      </c>
      <c r="I65" s="6" t="n">
        <v>-0.0003197448060277538</v>
      </c>
      <c r="J65" s="5" t="n">
        <v>671000000</v>
      </c>
      <c r="K65" s="5" t="n">
        <v>2750</v>
      </c>
      <c r="L65" s="6" t="n">
        <v>6.00976932337879e-05</v>
      </c>
      <c r="M65" s="5" t="n">
        <v>-168000000</v>
      </c>
      <c r="N65" s="5" t="n">
        <v>-716</v>
      </c>
      <c r="O65" s="6" t="n">
        <v>-1.504681440130606e-05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193900</v>
      </c>
      <c r="D66" s="10" t="n">
        <v>5900</v>
      </c>
      <c r="E66" s="11" t="n">
        <v>0.0314</v>
      </c>
      <c r="F66" s="9" t="n">
        <v>10805077500000</v>
      </c>
      <c r="G66" s="10" t="n">
        <v>9047000000</v>
      </c>
      <c r="H66" s="10" t="n">
        <v>47016</v>
      </c>
      <c r="I66" s="12" t="n">
        <v>0.0008372915418700142</v>
      </c>
      <c r="J66" s="10" t="n">
        <v>-1458000000</v>
      </c>
      <c r="K66" s="10" t="n">
        <v>-7628</v>
      </c>
      <c r="L66" s="12" t="n">
        <v>-0.0001349365610751057</v>
      </c>
      <c r="M66" s="10" t="n">
        <v>-3764000000</v>
      </c>
      <c r="N66" s="10" t="n">
        <v>-19584</v>
      </c>
      <c r="O66" s="12" t="n">
        <v>-0.0003483547434065141</v>
      </c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162300</v>
      </c>
      <c r="D67" s="5" t="n">
        <v>-3600</v>
      </c>
      <c r="E67" s="13" t="n">
        <v>-0.0217</v>
      </c>
      <c r="F67" s="7" t="n">
        <v>10630650000000</v>
      </c>
      <c r="G67" s="5" t="n">
        <v>-5302000000</v>
      </c>
      <c r="H67" s="5" t="n">
        <v>-32635</v>
      </c>
      <c r="I67" s="6" t="n">
        <v>-0.0004987465488939999</v>
      </c>
      <c r="J67" s="5" t="n">
        <v>4534000000</v>
      </c>
      <c r="K67" s="5" t="n">
        <v>27884</v>
      </c>
      <c r="L67" s="6" t="n">
        <v>0.0004265026127282903</v>
      </c>
      <c r="M67" s="5" t="n">
        <v>667000000</v>
      </c>
      <c r="N67" s="5" t="n">
        <v>4088</v>
      </c>
      <c r="O67" s="6" t="n">
        <v>6.2743106018917e-05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22150</v>
      </c>
      <c r="D68" s="10" t="n">
        <v>150</v>
      </c>
      <c r="E68" s="11" t="n">
        <v>0.0068</v>
      </c>
      <c r="F68" s="9" t="n">
        <v>10568208000000</v>
      </c>
      <c r="G68" s="10" t="n">
        <v>-2841000000</v>
      </c>
      <c r="H68" s="10" t="n">
        <v>-131066</v>
      </c>
      <c r="I68" s="12" t="n">
        <v>-0.0002688251404590069</v>
      </c>
      <c r="J68" s="10" t="n">
        <v>4189000000</v>
      </c>
      <c r="K68" s="10" t="n">
        <v>191371</v>
      </c>
      <c r="L68" s="12" t="n">
        <v>0.0003963775126303343</v>
      </c>
      <c r="M68" s="10" t="n">
        <v>-366000000</v>
      </c>
      <c r="N68" s="10" t="n">
        <v>-16508</v>
      </c>
      <c r="O68" s="12" t="n">
        <v>-3.463217226610226e-05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28250</v>
      </c>
      <c r="D69" s="5" t="n">
        <v>450</v>
      </c>
      <c r="E69" s="13" t="n">
        <v>0.0162</v>
      </c>
      <c r="F69" s="7" t="n">
        <v>10430069500000</v>
      </c>
      <c r="G69" s="5" t="n">
        <v>4475000000</v>
      </c>
      <c r="H69" s="5" t="n">
        <v>159642</v>
      </c>
      <c r="I69" s="6" t="n">
        <v>0.0004290479560083468</v>
      </c>
      <c r="J69" s="5" t="n">
        <v>-3109000000</v>
      </c>
      <c r="K69" s="5" t="n">
        <v>-111091</v>
      </c>
      <c r="L69" s="6" t="n">
        <v>-0.0002980804682078101</v>
      </c>
      <c r="M69" s="5" t="n">
        <v>-3982000000</v>
      </c>
      <c r="N69" s="5" t="n">
        <v>-142170</v>
      </c>
      <c r="O69" s="6" t="n">
        <v>-0.0003817807733687681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13000</v>
      </c>
      <c r="E70" s="11" t="n">
        <v>0.04099999999999999</v>
      </c>
      <c r="F70" s="9" t="n">
        <v>10296000000000</v>
      </c>
      <c r="G70" s="10" t="n">
        <v>-4539000000</v>
      </c>
      <c r="H70" s="10" t="n">
        <v>-13617</v>
      </c>
      <c r="I70" s="12" t="n">
        <v>-0.0004408508158508158</v>
      </c>
      <c r="J70" s="10" t="n">
        <v>7193000000</v>
      </c>
      <c r="K70" s="10" t="n">
        <v>21568</v>
      </c>
      <c r="L70" s="12" t="n">
        <v>0.0006986208236208235</v>
      </c>
      <c r="M70" s="10" t="n">
        <v>1244000000</v>
      </c>
      <c r="N70" s="10" t="n">
        <v>3676</v>
      </c>
      <c r="O70" s="12" t="n">
        <v>0.0001208236208236208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56700</v>
      </c>
      <c r="D71" s="5" t="n">
        <v>-1300</v>
      </c>
      <c r="E71" s="13" t="n">
        <v>-0.0224</v>
      </c>
      <c r="F71" s="7" t="n">
        <v>9974777400000</v>
      </c>
      <c r="G71" s="5" t="n">
        <v>-4314000000</v>
      </c>
      <c r="H71" s="5" t="n">
        <v>-77052</v>
      </c>
      <c r="I71" s="6" t="n">
        <v>-0.0004324908543823745</v>
      </c>
      <c r="J71" s="5" t="n">
        <v>-1206000000</v>
      </c>
      <c r="K71" s="5" t="n">
        <v>-22340</v>
      </c>
      <c r="L71" s="6" t="n">
        <v>-0.0001209049537285915</v>
      </c>
      <c r="M71" s="5" t="n">
        <v>-457000000</v>
      </c>
      <c r="N71" s="5" t="n">
        <v>-8433</v>
      </c>
      <c r="O71" s="6" t="n">
        <v>-4.581555875121584e-05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26850</v>
      </c>
      <c r="D72" s="10" t="n">
        <v>-300</v>
      </c>
      <c r="E72" s="11" t="n">
        <v>-0.011</v>
      </c>
      <c r="F72" s="9" t="n">
        <v>9886707000000</v>
      </c>
      <c r="G72" s="10" t="n">
        <v>-3671000000</v>
      </c>
      <c r="H72" s="10" t="n">
        <v>-138272</v>
      </c>
      <c r="I72" s="12" t="n">
        <v>-0.0003713066443660159</v>
      </c>
      <c r="J72" s="10" t="n">
        <v>-1334000000</v>
      </c>
      <c r="K72" s="10" t="n">
        <v>-50790</v>
      </c>
      <c r="L72" s="12" t="n">
        <v>-0.0001349286471218374</v>
      </c>
      <c r="M72" s="10" t="n">
        <v>1352000000</v>
      </c>
      <c r="N72" s="10" t="n">
        <v>50940</v>
      </c>
      <c r="O72" s="12" t="n">
        <v>0.0001367492735447708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-18000</v>
      </c>
      <c r="E73" s="13" t="n">
        <v>-0.0138</v>
      </c>
      <c r="F73" s="7" t="n">
        <v>9702504000000</v>
      </c>
      <c r="G73" s="5" t="n">
        <v>21448000000</v>
      </c>
      <c r="H73" s="5" t="n">
        <v>16778</v>
      </c>
      <c r="I73" s="6" t="n">
        <v>0.002210563376217109</v>
      </c>
      <c r="J73" s="5" t="n">
        <v>-37381000000</v>
      </c>
      <c r="K73" s="5" t="n">
        <v>-29234</v>
      </c>
      <c r="L73" s="6" t="n">
        <v>-0.0038527167832139</v>
      </c>
      <c r="M73" s="5" t="n">
        <v>-2223000000</v>
      </c>
      <c r="N73" s="5" t="n">
        <v>-1743</v>
      </c>
      <c r="O73" s="6" t="n">
        <v>-0.0002291161127065755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48800</v>
      </c>
      <c r="D74" s="10" t="n">
        <v>700</v>
      </c>
      <c r="E74" s="11" t="n">
        <v>0.0146</v>
      </c>
      <c r="F74" s="9" t="n">
        <v>9564800000000</v>
      </c>
      <c r="G74" s="10" t="n">
        <v>-5620000000</v>
      </c>
      <c r="H74" s="10" t="n">
        <v>-116160</v>
      </c>
      <c r="I74" s="12" t="n">
        <v>-0.000587571094011375</v>
      </c>
      <c r="J74" s="10" t="n">
        <v>8297000000</v>
      </c>
      <c r="K74" s="10" t="n">
        <v>170430</v>
      </c>
      <c r="L74" s="12" t="n">
        <v>0.0008674514887922382</v>
      </c>
      <c r="M74" s="10" t="n">
        <v>2060000000</v>
      </c>
      <c r="N74" s="10" t="n">
        <v>42260</v>
      </c>
      <c r="O74" s="12" t="n">
        <v>0.0002153730344596855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489000</v>
      </c>
      <c r="D75" s="5" t="n">
        <v>24000</v>
      </c>
      <c r="E75" s="13" t="n">
        <v>0.0516</v>
      </c>
      <c r="F75" s="7" t="n">
        <v>9486111000000</v>
      </c>
      <c r="G75" s="5" t="n">
        <v>17115000000</v>
      </c>
      <c r="H75" s="5" t="n">
        <v>35642</v>
      </c>
      <c r="I75" s="6" t="n">
        <v>0.00180421671220166</v>
      </c>
      <c r="J75" s="5" t="n">
        <v>4342000000</v>
      </c>
      <c r="K75" s="5" t="n">
        <v>8753</v>
      </c>
      <c r="L75" s="6" t="n">
        <v>0.0004577218208810755</v>
      </c>
      <c r="M75" s="5" t="n">
        <v>0</v>
      </c>
      <c r="N75" s="5" t="n">
        <v>0</v>
      </c>
      <c r="O75" s="6" t="n">
        <v>0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204500</v>
      </c>
      <c r="D76" s="10" t="n">
        <v>8100</v>
      </c>
      <c r="E76" s="11" t="n">
        <v>0.0412</v>
      </c>
      <c r="F76" s="9" t="n">
        <v>9168348500000</v>
      </c>
      <c r="G76" s="10" t="n">
        <v>-927000000</v>
      </c>
      <c r="H76" s="10" t="n">
        <v>-4592</v>
      </c>
      <c r="I76" s="12" t="n">
        <v>-0.00010110872203429</v>
      </c>
      <c r="J76" s="10" t="n">
        <v>1261000000</v>
      </c>
      <c r="K76" s="10" t="n">
        <v>6211</v>
      </c>
      <c r="L76" s="12" t="n">
        <v>0.0001375384018179501</v>
      </c>
      <c r="M76" s="10" t="n">
        <v>62000000</v>
      </c>
      <c r="N76" s="10" t="n">
        <v>291</v>
      </c>
      <c r="O76" s="12" t="n">
        <v>6.762395648463843e-06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97300</v>
      </c>
      <c r="D77" s="5" t="n">
        <v>-1600</v>
      </c>
      <c r="E77" s="13" t="n">
        <v>-0.0162</v>
      </c>
      <c r="F77" s="7" t="n">
        <v>9038683500000</v>
      </c>
      <c r="G77" s="5" t="n">
        <v>-290000000</v>
      </c>
      <c r="H77" s="5" t="n">
        <v>-3010</v>
      </c>
      <c r="I77" s="6" t="n">
        <v>-3.208431847403441e-05</v>
      </c>
      <c r="J77" s="5" t="n">
        <v>-1624000000</v>
      </c>
      <c r="K77" s="5" t="n">
        <v>-16933</v>
      </c>
      <c r="L77" s="6" t="n">
        <v>-0.0001796721834545927</v>
      </c>
      <c r="M77" s="5" t="n">
        <v>-3531000000</v>
      </c>
      <c r="N77" s="5" t="n">
        <v>-36711</v>
      </c>
      <c r="O77" s="6" t="n">
        <v>-0.0003906542363166052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8671250000000</v>
      </c>
      <c r="G78" s="10" t="n">
        <v>-681000000</v>
      </c>
      <c r="H78" s="10" t="n">
        <v>-9751</v>
      </c>
      <c r="I78" s="12" t="n">
        <v>-7.853538993801355e-05</v>
      </c>
      <c r="J78" s="10" t="n">
        <v>-425000000</v>
      </c>
      <c r="K78" s="10" t="n">
        <v>-6136</v>
      </c>
      <c r="L78" s="12" t="n">
        <v>-4.901254144442843e-05</v>
      </c>
      <c r="M78" s="10" t="n">
        <v>-556000000</v>
      </c>
      <c r="N78" s="10" t="n">
        <v>-7972</v>
      </c>
      <c r="O78" s="12" t="n">
        <v>-6.411993657200519e-05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93200</v>
      </c>
      <c r="D79" s="5" t="n">
        <v>2200</v>
      </c>
      <c r="E79" s="13" t="n">
        <v>0.0242</v>
      </c>
      <c r="F79" s="7" t="n">
        <v>8322760000000</v>
      </c>
      <c r="G79" s="5" t="n">
        <v>-150000000</v>
      </c>
      <c r="H79" s="5" t="n">
        <v>-1956</v>
      </c>
      <c r="I79" s="6" t="n">
        <v>-1.802286741417511e-05</v>
      </c>
      <c r="J79" s="5" t="n">
        <v>4839000000</v>
      </c>
      <c r="K79" s="5" t="n">
        <v>52373</v>
      </c>
      <c r="L79" s="6" t="n">
        <v>0.0005814177027812889</v>
      </c>
      <c r="M79" s="5" t="n">
        <v>-803000000</v>
      </c>
      <c r="N79" s="5" t="n">
        <v>-8835</v>
      </c>
      <c r="O79" s="6" t="n">
        <v>-9.648241689055073e-05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135800</v>
      </c>
      <c r="D80" s="10" t="n">
        <v>-6000</v>
      </c>
      <c r="E80" s="11" t="n">
        <v>-0.0423</v>
      </c>
      <c r="F80" s="9" t="n">
        <v>7943213600000</v>
      </c>
      <c r="G80" s="10" t="n">
        <v>9234000000</v>
      </c>
      <c r="H80" s="10" t="n">
        <v>68788</v>
      </c>
      <c r="I80" s="12" t="n">
        <v>0.001162501786430621</v>
      </c>
      <c r="J80" s="10" t="n">
        <v>-14557000000</v>
      </c>
      <c r="K80" s="10" t="n">
        <v>-108904</v>
      </c>
      <c r="L80" s="12" t="n">
        <v>-0.001832633582961939</v>
      </c>
      <c r="M80" s="10" t="n">
        <v>-9823000000</v>
      </c>
      <c r="N80" s="10" t="n">
        <v>-73598</v>
      </c>
      <c r="O80" s="12" t="n">
        <v>-0.0012366531349478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183900</v>
      </c>
      <c r="D81" s="5" t="n">
        <v>-1100</v>
      </c>
      <c r="E81" s="13" t="n">
        <v>-0.0059</v>
      </c>
      <c r="F81" s="7" t="n">
        <v>7927193400000</v>
      </c>
      <c r="G81" s="5" t="n">
        <v>1078000000</v>
      </c>
      <c r="H81" s="5" t="n">
        <v>5846</v>
      </c>
      <c r="I81" s="6" t="n">
        <v>0.000135987599343798</v>
      </c>
      <c r="J81" s="5" t="n">
        <v>-8116000000</v>
      </c>
      <c r="K81" s="5" t="n">
        <v>-44431</v>
      </c>
      <c r="L81" s="6" t="n">
        <v>-0.001023817584670004</v>
      </c>
      <c r="M81" s="5" t="n">
        <v>-7255000000</v>
      </c>
      <c r="N81" s="5" t="n">
        <v>-39675</v>
      </c>
      <c r="O81" s="6" t="n">
        <v>-0.000915204112466841</v>
      </c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297500</v>
      </c>
      <c r="D82" s="10" t="n">
        <v>20000</v>
      </c>
      <c r="E82" s="11" t="n">
        <v>0.0721</v>
      </c>
      <c r="F82" s="9" t="n">
        <v>7802830000000</v>
      </c>
      <c r="G82" s="10" t="n">
        <v>639000000</v>
      </c>
      <c r="H82" s="10" t="n">
        <v>2624</v>
      </c>
      <c r="I82" s="12" t="n">
        <v>8.189336433063387e-05</v>
      </c>
      <c r="J82" s="10" t="n">
        <v>7926000000</v>
      </c>
      <c r="K82" s="10" t="n">
        <v>26573</v>
      </c>
      <c r="L82" s="12" t="n">
        <v>0.001015785298410961</v>
      </c>
      <c r="M82" s="10" t="n">
        <v>252000000</v>
      </c>
      <c r="N82" s="10" t="n">
        <v>667</v>
      </c>
      <c r="O82" s="12" t="n">
        <v>3.229597466560209e-05</v>
      </c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116700</v>
      </c>
      <c r="D83" s="5" t="n">
        <v>-2200</v>
      </c>
      <c r="E83" s="13" t="n">
        <v>-0.0185</v>
      </c>
      <c r="F83" s="7" t="n">
        <v>7791125400000</v>
      </c>
      <c r="G83" s="5" t="n">
        <v>-1831000000</v>
      </c>
      <c r="H83" s="5" t="n">
        <v>-15939</v>
      </c>
      <c r="I83" s="6" t="n">
        <v>-0.0002350109780032548</v>
      </c>
      <c r="J83" s="5" t="n">
        <v>110000000</v>
      </c>
      <c r="K83" s="5" t="n">
        <v>902</v>
      </c>
      <c r="L83" s="6" t="n">
        <v>1.411862784290444e-05</v>
      </c>
      <c r="M83" s="5" t="n">
        <v>1000000</v>
      </c>
      <c r="N83" s="5" t="n">
        <v>18</v>
      </c>
      <c r="O83" s="6" t="n">
        <v>1.283511622082222e-07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73600</v>
      </c>
      <c r="D84" s="10" t="n">
        <v>1000</v>
      </c>
      <c r="E84" s="11" t="n">
        <v>0.0138</v>
      </c>
      <c r="F84" s="9" t="n">
        <v>7130736000000</v>
      </c>
      <c r="G84" s="10" t="n">
        <v>1280000000</v>
      </c>
      <c r="H84" s="10" t="n">
        <v>17359</v>
      </c>
      <c r="I84" s="12" t="n">
        <v>0.0001795046121466283</v>
      </c>
      <c r="J84" s="10" t="n">
        <v>1765000000</v>
      </c>
      <c r="K84" s="10" t="n">
        <v>24130</v>
      </c>
      <c r="L84" s="12" t="n">
        <v>0.0002475200315928117</v>
      </c>
      <c r="M84" s="10" t="n">
        <v>930000000</v>
      </c>
      <c r="N84" s="10" t="n">
        <v>12732</v>
      </c>
      <c r="O84" s="12" t="n">
        <v>0.0001304213197627847</v>
      </c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201500</v>
      </c>
      <c r="D85" s="5" t="n">
        <v>1000</v>
      </c>
      <c r="E85" s="13" t="n">
        <v>0.005</v>
      </c>
      <c r="F85" s="7" t="n">
        <v>7045044500000</v>
      </c>
      <c r="G85" s="5" t="n">
        <v>567000000</v>
      </c>
      <c r="H85" s="5" t="n">
        <v>2847</v>
      </c>
      <c r="I85" s="6" t="n">
        <v>8.048210341325737e-05</v>
      </c>
      <c r="J85" s="5" t="n">
        <v>-1617000000</v>
      </c>
      <c r="K85" s="5" t="n">
        <v>-8123</v>
      </c>
      <c r="L85" s="6" t="n">
        <v>-0.0002295230356600303</v>
      </c>
      <c r="M85" s="5" t="n">
        <v>-995000000</v>
      </c>
      <c r="N85" s="5" t="n">
        <v>-5001</v>
      </c>
      <c r="O85" s="6" t="n">
        <v>-0.0001412340262719419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17030</v>
      </c>
      <c r="D86" s="10" t="n">
        <v>620</v>
      </c>
      <c r="E86" s="11" t="n">
        <v>0.0378</v>
      </c>
      <c r="F86" s="9" t="n">
        <v>6997746210000</v>
      </c>
      <c r="G86" s="10" t="n">
        <v>-1404000000</v>
      </c>
      <c r="H86" s="10" t="n">
        <v>-85932</v>
      </c>
      <c r="I86" s="12" t="n">
        <v>-0.0002006360273531554</v>
      </c>
      <c r="J86" s="10" t="n">
        <v>8688000000</v>
      </c>
      <c r="K86" s="10" t="n">
        <v>512339</v>
      </c>
      <c r="L86" s="12" t="n">
        <v>0.001241542596612688</v>
      </c>
      <c r="M86" s="10" t="n">
        <v>4114000000</v>
      </c>
      <c r="N86" s="10" t="n">
        <v>242328</v>
      </c>
      <c r="O86" s="12" t="n">
        <v>0.0005879035730276934</v>
      </c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88700</v>
      </c>
      <c r="D87" s="5" t="n">
        <v>3300</v>
      </c>
      <c r="E87" s="13" t="n">
        <v>0.0386</v>
      </c>
      <c r="F87" s="7" t="n">
        <v>6946363100000</v>
      </c>
      <c r="G87" s="5" t="n">
        <v>989000000</v>
      </c>
      <c r="H87" s="5" t="n">
        <v>11057</v>
      </c>
      <c r="I87" s="6" t="n">
        <v>0.0001423766632642627</v>
      </c>
      <c r="J87" s="5" t="n">
        <v>1698000000</v>
      </c>
      <c r="K87" s="5" t="n">
        <v>19238</v>
      </c>
      <c r="L87" s="6" t="n">
        <v>0.0002444444633192296</v>
      </c>
      <c r="M87" s="5" t="n">
        <v>404000000</v>
      </c>
      <c r="N87" s="5" t="n">
        <v>4584</v>
      </c>
      <c r="O87" s="6" t="n">
        <v>5.815993120198395e-05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143800</v>
      </c>
      <c r="D88" s="10" t="n">
        <v>5700</v>
      </c>
      <c r="E88" s="11" t="n">
        <v>0.0413</v>
      </c>
      <c r="F88" s="9" t="n">
        <v>6891039800000</v>
      </c>
      <c r="G88" s="10" t="n">
        <v>795000000</v>
      </c>
      <c r="H88" s="10" t="n">
        <v>5431</v>
      </c>
      <c r="I88" s="12" t="n">
        <v>0.0001153672048157377</v>
      </c>
      <c r="J88" s="10" t="n">
        <v>3029000000</v>
      </c>
      <c r="K88" s="10" t="n">
        <v>21223</v>
      </c>
      <c r="L88" s="12" t="n">
        <v>0.0004395563061470056</v>
      </c>
      <c r="M88" s="10" t="n">
        <v>-359000000</v>
      </c>
      <c r="N88" s="10" t="n">
        <v>-2510</v>
      </c>
      <c r="O88" s="12" t="n">
        <v>-5.209663714320733e-05</v>
      </c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93000</v>
      </c>
      <c r="D89" s="5" t="n">
        <v>10700</v>
      </c>
      <c r="E89" s="13" t="n">
        <v>0.13</v>
      </c>
      <c r="F89" s="7" t="n">
        <v>6827037000000</v>
      </c>
      <c r="G89" s="5" t="n">
        <v>-1276000000</v>
      </c>
      <c r="H89" s="5" t="n">
        <v>-13382</v>
      </c>
      <c r="I89" s="6" t="n">
        <v>-0.0001869039233272062</v>
      </c>
      <c r="J89" s="5" t="n">
        <v>16134000000</v>
      </c>
      <c r="K89" s="5" t="n">
        <v>177854</v>
      </c>
      <c r="L89" s="6" t="n">
        <v>0.002363250704515004</v>
      </c>
      <c r="M89" s="5" t="n">
        <v>2174000000</v>
      </c>
      <c r="N89" s="5" t="n">
        <v>24620</v>
      </c>
      <c r="O89" s="6" t="n">
        <v>0.0003184397565151617</v>
      </c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144800</v>
      </c>
      <c r="D90" s="10" t="n">
        <v>17000</v>
      </c>
      <c r="E90" s="11" t="n">
        <v>0.133</v>
      </c>
      <c r="F90" s="9" t="n">
        <v>6730448800000</v>
      </c>
      <c r="G90" s="10" t="n">
        <v>18086000000</v>
      </c>
      <c r="H90" s="10" t="n">
        <v>128707</v>
      </c>
      <c r="I90" s="12" t="n">
        <v>0.002687190785850715</v>
      </c>
      <c r="J90" s="10" t="n">
        <v>9694000000</v>
      </c>
      <c r="K90" s="10" t="n">
        <v>68010</v>
      </c>
      <c r="L90" s="12" t="n">
        <v>0.001440319997679798</v>
      </c>
      <c r="M90" s="10" t="n">
        <v>1430000000</v>
      </c>
      <c r="N90" s="10" t="n">
        <v>9938</v>
      </c>
      <c r="O90" s="12" t="n">
        <v>0.0002124672577555304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94300</v>
      </c>
      <c r="D91" s="5" t="n">
        <v>-1400</v>
      </c>
      <c r="E91" s="13" t="n">
        <v>-0.0146</v>
      </c>
      <c r="F91" s="7" t="n">
        <v>6673328100000</v>
      </c>
      <c r="G91" s="5" t="n">
        <v>-3373000000</v>
      </c>
      <c r="H91" s="5" t="n">
        <v>-37097</v>
      </c>
      <c r="I91" s="6" t="n">
        <v>-0.0005054449518224647</v>
      </c>
      <c r="J91" s="5" t="n">
        <v>4000000</v>
      </c>
      <c r="K91" s="5" t="n">
        <v>-26</v>
      </c>
      <c r="L91" s="6" t="n">
        <v>5.994010694603791e-07</v>
      </c>
      <c r="M91" s="5" t="n">
        <v>-2248000000</v>
      </c>
      <c r="N91" s="5" t="n">
        <v>-24208</v>
      </c>
      <c r="O91" s="6" t="n">
        <v>-0.0003368634010367331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82000</v>
      </c>
      <c r="D92" s="10" t="n">
        <v>1400</v>
      </c>
      <c r="E92" s="11" t="n">
        <v>0.0174</v>
      </c>
      <c r="F92" s="9" t="n">
        <v>6531054000000</v>
      </c>
      <c r="G92" s="10" t="n">
        <v>1815000000</v>
      </c>
      <c r="H92" s="10" t="n">
        <v>21987</v>
      </c>
      <c r="I92" s="12" t="n">
        <v>0.0002779030765937627</v>
      </c>
      <c r="J92" s="10" t="n">
        <v>2375000000</v>
      </c>
      <c r="K92" s="10" t="n">
        <v>29097</v>
      </c>
      <c r="L92" s="12" t="n">
        <v>0.0003636472765345379</v>
      </c>
      <c r="M92" s="10" t="n">
        <v>326000000</v>
      </c>
      <c r="N92" s="10" t="n">
        <v>4045</v>
      </c>
      <c r="O92" s="12" t="n">
        <v>4.991537353695131e-05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14950</v>
      </c>
      <c r="D93" s="5" t="n">
        <v>-10</v>
      </c>
      <c r="E93" s="13" t="n">
        <v>-0.0007000000000000001</v>
      </c>
      <c r="F93" s="7" t="n">
        <v>6345183650000</v>
      </c>
      <c r="G93" s="5" t="n">
        <v>-5628000000</v>
      </c>
      <c r="H93" s="5" t="n">
        <v>-376252</v>
      </c>
      <c r="I93" s="6" t="n">
        <v>-0.0008869719633725654</v>
      </c>
      <c r="J93" s="5" t="n">
        <v>5563000000</v>
      </c>
      <c r="K93" s="5" t="n">
        <v>371460</v>
      </c>
      <c r="L93" s="6" t="n">
        <v>0.0008767279730351067</v>
      </c>
      <c r="M93" s="5" t="n">
        <v>4887000000</v>
      </c>
      <c r="N93" s="5" t="n">
        <v>326213</v>
      </c>
      <c r="O93" s="6" t="n">
        <v>0.0007701904735255377</v>
      </c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64900</v>
      </c>
      <c r="D94" s="10" t="n">
        <v>1300</v>
      </c>
      <c r="E94" s="11" t="n">
        <v>0.0204</v>
      </c>
      <c r="F94" s="9" t="n">
        <v>6221054400000</v>
      </c>
      <c r="G94" s="10" t="n">
        <v>37000000</v>
      </c>
      <c r="H94" s="10" t="n">
        <v>637</v>
      </c>
      <c r="I94" s="12" t="n">
        <v>5.947544840630232e-06</v>
      </c>
      <c r="J94" s="10" t="n">
        <v>1271000000</v>
      </c>
      <c r="K94" s="10" t="n">
        <v>19669</v>
      </c>
      <c r="L94" s="12" t="n">
        <v>0.0002043062024984061</v>
      </c>
      <c r="M94" s="10" t="n">
        <v>326000000</v>
      </c>
      <c r="N94" s="10" t="n">
        <v>5041</v>
      </c>
      <c r="O94" s="12" t="n">
        <v>5.240269237960691e-05</v>
      </c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35250</v>
      </c>
      <c r="D95" s="5" t="n">
        <v>1350</v>
      </c>
      <c r="E95" s="13" t="n">
        <v>0.0398</v>
      </c>
      <c r="F95" s="7" t="n">
        <v>6059193000000</v>
      </c>
      <c r="G95" s="5" t="n">
        <v>10605000000</v>
      </c>
      <c r="H95" s="5" t="n">
        <v>307850</v>
      </c>
      <c r="I95" s="6" t="n">
        <v>0.00175023307559274</v>
      </c>
      <c r="J95" s="5" t="n">
        <v>10624000000</v>
      </c>
      <c r="K95" s="5" t="n">
        <v>301567</v>
      </c>
      <c r="L95" s="6" t="n">
        <v>0.001753368806704127</v>
      </c>
      <c r="M95" s="5" t="n">
        <v>1870000000</v>
      </c>
      <c r="N95" s="5" t="n">
        <v>53018</v>
      </c>
      <c r="O95" s="6" t="n">
        <v>0.0003086219567523266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44200</v>
      </c>
      <c r="D96" s="10" t="n">
        <v>2200</v>
      </c>
      <c r="E96" s="11" t="n">
        <v>0.0524</v>
      </c>
      <c r="F96" s="9" t="n">
        <v>5978934000000</v>
      </c>
      <c r="G96" s="10" t="n">
        <v>5199000000</v>
      </c>
      <c r="H96" s="10" t="n">
        <v>119867</v>
      </c>
      <c r="I96" s="12" t="n">
        <v>0.0008695530005850543</v>
      </c>
      <c r="J96" s="10" t="n">
        <v>6902000000</v>
      </c>
      <c r="K96" s="10" t="n">
        <v>158036</v>
      </c>
      <c r="L96" s="12" t="n">
        <v>0.001154386383927302</v>
      </c>
      <c r="M96" s="10" t="n">
        <v>600000000</v>
      </c>
      <c r="N96" s="10" t="n">
        <v>13950</v>
      </c>
      <c r="O96" s="12" t="n">
        <v>0.0001003523370554015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28900</v>
      </c>
      <c r="D98" s="10" t="n">
        <v>1800</v>
      </c>
      <c r="E98" s="11" t="n">
        <v>0.0664</v>
      </c>
      <c r="F98" s="9" t="n">
        <v>5664168800000</v>
      </c>
      <c r="G98" s="10" t="n">
        <v>-2419000000</v>
      </c>
      <c r="H98" s="10" t="n">
        <v>-86110</v>
      </c>
      <c r="I98" s="12" t="n">
        <v>-0.0004270706056641532</v>
      </c>
      <c r="J98" s="10" t="n">
        <v>4372000000</v>
      </c>
      <c r="K98" s="10" t="n">
        <v>152496</v>
      </c>
      <c r="L98" s="12" t="n">
        <v>0.0007718696519072666</v>
      </c>
      <c r="M98" s="10" t="n">
        <v>2837000000</v>
      </c>
      <c r="N98" s="10" t="n">
        <v>99011</v>
      </c>
      <c r="O98" s="12" t="n">
        <v>0.0005008678413680045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183800</v>
      </c>
      <c r="D99" s="5" t="n">
        <v>26500</v>
      </c>
      <c r="E99" s="13" t="n">
        <v>0.1685</v>
      </c>
      <c r="F99" s="7" t="n">
        <v>5631999600000</v>
      </c>
      <c r="G99" s="5" t="n">
        <v>-989000000</v>
      </c>
      <c r="H99" s="5" t="n">
        <v>-5531</v>
      </c>
      <c r="I99" s="6" t="n">
        <v>-0.0001756037056536723</v>
      </c>
      <c r="J99" s="5" t="n">
        <v>17402000000</v>
      </c>
      <c r="K99" s="5" t="n">
        <v>95656</v>
      </c>
      <c r="L99" s="6" t="n">
        <v>0.003089843969449146</v>
      </c>
      <c r="M99" s="5" t="n">
        <v>9271000000</v>
      </c>
      <c r="N99" s="5" t="n">
        <v>50988</v>
      </c>
      <c r="O99" s="6" t="n">
        <v>0.001646129378276234</v>
      </c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47650</v>
      </c>
      <c r="D100" s="10" t="n">
        <v>-200</v>
      </c>
      <c r="E100" s="11" t="n">
        <v>-0.0042</v>
      </c>
      <c r="F100" s="9" t="n">
        <v>5520633700000</v>
      </c>
      <c r="G100" s="10" t="n">
        <v>-626000000</v>
      </c>
      <c r="H100" s="10" t="n">
        <v>-13261</v>
      </c>
      <c r="I100" s="12" t="n">
        <v>-0.0001133927795281908</v>
      </c>
      <c r="J100" s="10" t="n">
        <v>167000000</v>
      </c>
      <c r="K100" s="10" t="n">
        <v>3499</v>
      </c>
      <c r="L100" s="12" t="n">
        <v>3.025015044921383e-05</v>
      </c>
      <c r="M100" s="10" t="n">
        <v>-133000000</v>
      </c>
      <c r="N100" s="10" t="n">
        <v>-2793</v>
      </c>
      <c r="O100" s="12" t="n">
        <v>-2.409143718410443e-05</v>
      </c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137500</v>
      </c>
      <c r="D101" s="5" t="n">
        <v>-100</v>
      </c>
      <c r="E101" s="13" t="n">
        <v>-0.0007000000000000001</v>
      </c>
      <c r="F101" s="7" t="n">
        <v>5435100000000</v>
      </c>
      <c r="G101" s="5" t="n">
        <v>6645000000</v>
      </c>
      <c r="H101" s="5" t="n">
        <v>48650</v>
      </c>
      <c r="I101" s="6" t="n">
        <v>0.00122260859965778</v>
      </c>
      <c r="J101" s="5" t="n">
        <v>-7014000000</v>
      </c>
      <c r="K101" s="5" t="n">
        <v>-51374</v>
      </c>
      <c r="L101" s="6" t="n">
        <v>-0.00129050063476293</v>
      </c>
      <c r="M101" s="5" t="n">
        <v>-318000000</v>
      </c>
      <c r="N101" s="5" t="n">
        <v>-2329</v>
      </c>
      <c r="O101" s="6" t="n">
        <v>-5.850858309874702e-05</v>
      </c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40700</v>
      </c>
      <c r="D102" s="10" t="n">
        <v>3400</v>
      </c>
      <c r="E102" s="11" t="n">
        <v>0.09119999999999999</v>
      </c>
      <c r="F102" s="9" t="n">
        <v>5421158600000</v>
      </c>
      <c r="G102" s="10" t="n">
        <v>5232000000</v>
      </c>
      <c r="H102" s="10" t="n">
        <v>131454</v>
      </c>
      <c r="I102" s="12" t="n">
        <v>0.0009651073480860715</v>
      </c>
      <c r="J102" s="10" t="n">
        <v>6731000000</v>
      </c>
      <c r="K102" s="10" t="n">
        <v>167513</v>
      </c>
      <c r="L102" s="12" t="n">
        <v>0.001241616506109967</v>
      </c>
      <c r="M102" s="10" t="n">
        <v>650000000</v>
      </c>
      <c r="N102" s="10" t="n">
        <v>16154</v>
      </c>
      <c r="O102" s="12" t="n">
        <v>0.0001199005688562589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5000</v>
      </c>
      <c r="E103" s="13" t="n">
        <v>0.0761</v>
      </c>
      <c r="F103" s="7" t="n">
        <v>5388117700000</v>
      </c>
      <c r="G103" s="5" t="n">
        <v>922000000</v>
      </c>
      <c r="H103" s="5" t="n">
        <v>13062</v>
      </c>
      <c r="I103" s="6" t="n">
        <v>0.0001711172716215906</v>
      </c>
      <c r="J103" s="5" t="n">
        <v>8775000000</v>
      </c>
      <c r="K103" s="5" t="n">
        <v>126405</v>
      </c>
      <c r="L103" s="6" t="n">
        <v>0.001628583577526527</v>
      </c>
      <c r="M103" s="5" t="n">
        <v>965000000</v>
      </c>
      <c r="N103" s="5" t="n">
        <v>13769</v>
      </c>
      <c r="O103" s="6" t="n">
        <v>0.0001790977951353958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28650</v>
      </c>
      <c r="D104" s="10" t="n">
        <v>-200</v>
      </c>
      <c r="E104" s="11" t="n">
        <v>-0.0069</v>
      </c>
      <c r="F104" s="9" t="n">
        <v>5343826650000</v>
      </c>
      <c r="G104" s="10" t="n">
        <v>-2476000000</v>
      </c>
      <c r="H104" s="10" t="n">
        <v>-86142</v>
      </c>
      <c r="I104" s="12" t="n">
        <v>-0.0004633383831790277</v>
      </c>
      <c r="J104" s="10" t="n">
        <v>2835000000</v>
      </c>
      <c r="K104" s="10" t="n">
        <v>98537</v>
      </c>
      <c r="L104" s="12" t="n">
        <v>0.0005305187061036121</v>
      </c>
      <c r="M104" s="10" t="n">
        <v>8000000</v>
      </c>
      <c r="N104" s="10" t="n">
        <v>200</v>
      </c>
      <c r="O104" s="12" t="n">
        <v>1.497054549851463e-06</v>
      </c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107600</v>
      </c>
      <c r="D105" s="5" t="n">
        <v>3800</v>
      </c>
      <c r="E105" s="13" t="n">
        <v>0.0366</v>
      </c>
      <c r="F105" s="7" t="n">
        <v>5317161600000</v>
      </c>
      <c r="G105" s="5" t="n">
        <v>-21415000000</v>
      </c>
      <c r="H105" s="5" t="n">
        <v>-196782</v>
      </c>
      <c r="I105" s="6" t="n">
        <v>-0.004027524760579028</v>
      </c>
      <c r="J105" s="5" t="n">
        <v>19422000000</v>
      </c>
      <c r="K105" s="5" t="n">
        <v>177628</v>
      </c>
      <c r="L105" s="6" t="n">
        <v>0.003652700719120517</v>
      </c>
      <c r="M105" s="5" t="n">
        <v>-3443000000</v>
      </c>
      <c r="N105" s="5" t="n">
        <v>-31946</v>
      </c>
      <c r="O105" s="6" t="n">
        <v>-0.0006475259281192432</v>
      </c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284500</v>
      </c>
      <c r="D106" s="10" t="n">
        <v>12000</v>
      </c>
      <c r="E106" s="11" t="n">
        <v>0.044</v>
      </c>
      <c r="F106" s="9" t="n">
        <v>5311615000000</v>
      </c>
      <c r="G106" s="10" t="n">
        <v>-13511000000</v>
      </c>
      <c r="H106" s="10" t="n">
        <v>-51395</v>
      </c>
      <c r="I106" s="12" t="n">
        <v>-0.002543670804454013</v>
      </c>
      <c r="J106" s="10" t="n">
        <v>11726000000</v>
      </c>
      <c r="K106" s="10" t="n">
        <v>40543</v>
      </c>
      <c r="L106" s="12" t="n">
        <v>0.002207614821480849</v>
      </c>
      <c r="M106" s="10" t="n">
        <v>4678000000</v>
      </c>
      <c r="N106" s="10" t="n">
        <v>16923</v>
      </c>
      <c r="O106" s="12" t="n">
        <v>0.0008807114220439546</v>
      </c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243500</v>
      </c>
      <c r="D107" s="5" t="n">
        <v>-5000</v>
      </c>
      <c r="E107" s="13" t="n">
        <v>-0.0201</v>
      </c>
      <c r="F107" s="7" t="n">
        <v>5245964000000</v>
      </c>
      <c r="G107" s="5" t="n">
        <v>1889000000</v>
      </c>
      <c r="H107" s="5" t="n">
        <v>7799</v>
      </c>
      <c r="I107" s="6" t="n">
        <v>0.00036008634447358</v>
      </c>
      <c r="J107" s="5" t="n">
        <v>-2300000000</v>
      </c>
      <c r="K107" s="5" t="n">
        <v>-9523</v>
      </c>
      <c r="L107" s="6" t="n">
        <v>-0.0004384322881361747</v>
      </c>
      <c r="M107" s="5" t="n">
        <v>-965000000</v>
      </c>
      <c r="N107" s="5" t="n">
        <v>-3987</v>
      </c>
      <c r="O107" s="6" t="n">
        <v>-0.0001839509382832212</v>
      </c>
    </row>
    <row r="108">
      <c r="A108" s="8" t="inlineStr">
        <is>
          <t>에이비엘바이오 (298380)</t>
        </is>
      </c>
      <c r="B108" s="8" t="inlineStr">
        <is>
          <t>기초 의약물질 제조업</t>
        </is>
      </c>
      <c r="C108" s="9" t="n">
        <v>93600</v>
      </c>
      <c r="D108" s="10" t="n">
        <v>7000</v>
      </c>
      <c r="E108" s="11" t="n">
        <v>0.0808</v>
      </c>
      <c r="F108" s="9" t="n">
        <v>5240383200000</v>
      </c>
      <c r="G108" s="10" t="n">
        <v>-19455000000</v>
      </c>
      <c r="H108" s="10" t="n">
        <v>-209789</v>
      </c>
      <c r="I108" s="12" t="n">
        <v>-0.003712514764187474</v>
      </c>
      <c r="J108" s="10" t="n">
        <v>19698000000</v>
      </c>
      <c r="K108" s="10" t="n">
        <v>211260</v>
      </c>
      <c r="L108" s="12" t="n">
        <v>0.00375888541891364</v>
      </c>
      <c r="M108" s="10" t="n">
        <v>1929000000</v>
      </c>
      <c r="N108" s="10" t="n">
        <v>20675</v>
      </c>
      <c r="O108" s="12" t="n">
        <v>0.0003681028517151188</v>
      </c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407500</v>
      </c>
      <c r="D109" s="5" t="n">
        <v>15000</v>
      </c>
      <c r="E109" s="13" t="n">
        <v>0.0382</v>
      </c>
      <c r="F109" s="7" t="n">
        <v>5220075000000</v>
      </c>
      <c r="G109" s="5" t="n">
        <v>866000000</v>
      </c>
      <c r="H109" s="5" t="n">
        <v>2104</v>
      </c>
      <c r="I109" s="6" t="n">
        <v>0.0001658979995498149</v>
      </c>
      <c r="J109" s="5" t="n">
        <v>2546000000</v>
      </c>
      <c r="K109" s="5" t="n">
        <v>6279</v>
      </c>
      <c r="L109" s="6" t="n">
        <v>0.0004877324559513034</v>
      </c>
      <c r="M109" s="5" t="n">
        <v>272000000</v>
      </c>
      <c r="N109" s="5" t="n">
        <v>674</v>
      </c>
      <c r="O109" s="6" t="n">
        <v>5.210653103643147e-05</v>
      </c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9940</v>
      </c>
      <c r="D110" s="10" t="n">
        <v>170</v>
      </c>
      <c r="E110" s="11" t="n">
        <v>0.0174</v>
      </c>
      <c r="F110" s="9" t="n">
        <v>4970000000000</v>
      </c>
      <c r="G110" s="10" t="n">
        <v>2882000000</v>
      </c>
      <c r="H110" s="10" t="n">
        <v>291904</v>
      </c>
      <c r="I110" s="12" t="n">
        <v>0.0005798792756539236</v>
      </c>
      <c r="J110" s="10" t="n">
        <v>-159000000</v>
      </c>
      <c r="K110" s="10" t="n">
        <v>-16850</v>
      </c>
      <c r="L110" s="12" t="n">
        <v>-3.199195171026157e-05</v>
      </c>
      <c r="M110" s="10" t="n">
        <v>-297000000</v>
      </c>
      <c r="N110" s="10" t="n">
        <v>-30480</v>
      </c>
      <c r="O110" s="12" t="n">
        <v>-5.975855130784708e-05</v>
      </c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74700</v>
      </c>
      <c r="D111" s="5" t="n">
        <v>4000</v>
      </c>
      <c r="E111" s="13" t="n">
        <v>0.0566</v>
      </c>
      <c r="F111" s="7" t="n">
        <v>4841979300000</v>
      </c>
      <c r="G111" s="5" t="n">
        <v>8634000000</v>
      </c>
      <c r="H111" s="5" t="n">
        <v>117053</v>
      </c>
      <c r="I111" s="6" t="n">
        <v>0.001783155082881085</v>
      </c>
      <c r="J111" s="5" t="n">
        <v>1620000000</v>
      </c>
      <c r="K111" s="5" t="n">
        <v>22151</v>
      </c>
      <c r="L111" s="6" t="n">
        <v>0.0003345739210409264</v>
      </c>
      <c r="M111" s="5" t="n">
        <v>164000000</v>
      </c>
      <c r="N111" s="5" t="n">
        <v>2280</v>
      </c>
      <c r="O111" s="6" t="n">
        <v>3.387044632759995e-05</v>
      </c>
    </row>
    <row r="112">
      <c r="A112" s="8" t="inlineStr">
        <is>
          <t>원익IPS (240810)</t>
        </is>
      </c>
      <c r="B112" s="8" t="inlineStr">
        <is>
          <t>특수 목적용 기계 제조업</t>
        </is>
      </c>
      <c r="C112" s="9" t="n">
        <v>98400</v>
      </c>
      <c r="D112" s="10" t="n">
        <v>10100</v>
      </c>
      <c r="E112" s="11" t="n">
        <v>0.1144</v>
      </c>
      <c r="F112" s="9" t="n">
        <v>4829767200000</v>
      </c>
      <c r="G112" s="10" t="n">
        <v>11711000000</v>
      </c>
      <c r="H112" s="10" t="n">
        <v>124141</v>
      </c>
      <c r="I112" s="12" t="n">
        <v>0.002424754551316676</v>
      </c>
      <c r="J112" s="10" t="n">
        <v>22189000000</v>
      </c>
      <c r="K112" s="10" t="n">
        <v>228936</v>
      </c>
      <c r="L112" s="12" t="n">
        <v>0.004594217294779756</v>
      </c>
      <c r="M112" s="10" t="n">
        <v>2337000000</v>
      </c>
      <c r="N112" s="10" t="n">
        <v>23913</v>
      </c>
      <c r="O112" s="12" t="n">
        <v>0.0004838742538149665</v>
      </c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320000</v>
      </c>
      <c r="D113" s="5" t="n">
        <v>-13500</v>
      </c>
      <c r="E113" s="13" t="n">
        <v>-0.0405</v>
      </c>
      <c r="F113" s="7" t="n">
        <v>4792000000000</v>
      </c>
      <c r="G113" s="5" t="n">
        <v>-724000000</v>
      </c>
      <c r="H113" s="5" t="n">
        <v>-2340</v>
      </c>
      <c r="I113" s="6" t="n">
        <v>-0.000151085141903172</v>
      </c>
      <c r="J113" s="5" t="n">
        <v>-1246000000</v>
      </c>
      <c r="K113" s="5" t="n">
        <v>-3983</v>
      </c>
      <c r="L113" s="6" t="n">
        <v>-0.0002600166944908181</v>
      </c>
      <c r="M113" s="5" t="n">
        <v>1941000000</v>
      </c>
      <c r="N113" s="5" t="n">
        <v>6124</v>
      </c>
      <c r="O113" s="6" t="n">
        <v>0.0004050500834724541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9980</v>
      </c>
      <c r="D114" s="10" t="n">
        <v>0</v>
      </c>
      <c r="E114" s="11" t="n">
        <v>0</v>
      </c>
      <c r="F114" s="9" t="n">
        <v>4779631580000</v>
      </c>
      <c r="G114" s="10" t="n">
        <v>-906000000</v>
      </c>
      <c r="H114" s="10" t="n">
        <v>-90996</v>
      </c>
      <c r="I114" s="12" t="n">
        <v>-0.0001895543589156719</v>
      </c>
      <c r="J114" s="10" t="n">
        <v>1265000000</v>
      </c>
      <c r="K114" s="10" t="n">
        <v>126039</v>
      </c>
      <c r="L114" s="12" t="n">
        <v>0.0002646647505831401</v>
      </c>
      <c r="M114" s="10" t="n">
        <v>4995000000</v>
      </c>
      <c r="N114" s="10" t="n">
        <v>500000</v>
      </c>
      <c r="O114" s="12" t="n">
        <v>0.001045059627796668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156500</v>
      </c>
      <c r="D115" s="5" t="n">
        <v>8800</v>
      </c>
      <c r="E115" s="13" t="n">
        <v>0.0596</v>
      </c>
      <c r="F115" s="7" t="n">
        <v>4660100500000</v>
      </c>
      <c r="G115" s="5" t="n">
        <v>1948000000</v>
      </c>
      <c r="H115" s="5" t="n">
        <v>12549</v>
      </c>
      <c r="I115" s="6" t="n">
        <v>0.0004180167359051591</v>
      </c>
      <c r="J115" s="5" t="n">
        <v>1975000000</v>
      </c>
      <c r="K115" s="5" t="n">
        <v>12779</v>
      </c>
      <c r="L115" s="6" t="n">
        <v>0.0004238106023679103</v>
      </c>
      <c r="M115" s="5" t="n">
        <v>1749000000</v>
      </c>
      <c r="N115" s="5" t="n">
        <v>11318</v>
      </c>
      <c r="O115" s="6" t="n">
        <v>0.0003753137941982153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14950</v>
      </c>
      <c r="D116" s="10" t="n">
        <v>-200</v>
      </c>
      <c r="E116" s="11" t="n">
        <v>-0.0132</v>
      </c>
      <c r="F116" s="9" t="n">
        <v>4639388650000</v>
      </c>
      <c r="G116" s="10" t="n">
        <v>-3941000000</v>
      </c>
      <c r="H116" s="10" t="n">
        <v>-264025</v>
      </c>
      <c r="I116" s="12" t="n">
        <v>-0.0008494653708307021</v>
      </c>
      <c r="J116" s="10" t="n">
        <v>-1009000000</v>
      </c>
      <c r="K116" s="10" t="n">
        <v>-67889</v>
      </c>
      <c r="L116" s="12" t="n">
        <v>-0.0002174855516793145</v>
      </c>
      <c r="M116" s="10" t="n">
        <v>-431000000</v>
      </c>
      <c r="N116" s="10" t="n">
        <v>-28907</v>
      </c>
      <c r="O116" s="12" t="n">
        <v>-9.290017123269032e-05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197500</v>
      </c>
      <c r="D117" s="5" t="n">
        <v>0</v>
      </c>
      <c r="E117" s="13" t="n">
        <v>0</v>
      </c>
      <c r="F117" s="7" t="n">
        <v>4609650000000</v>
      </c>
      <c r="G117" s="5" t="n">
        <v>-2559000000</v>
      </c>
      <c r="H117" s="5" t="n">
        <v>-13019</v>
      </c>
      <c r="I117" s="6" t="n">
        <v>-0.0005551397611532328</v>
      </c>
      <c r="J117" s="5" t="n">
        <v>-25000000</v>
      </c>
      <c r="K117" s="5" t="n">
        <v>-126</v>
      </c>
      <c r="L117" s="6" t="n">
        <v>-5.423405247686918e-06</v>
      </c>
      <c r="M117" s="5" t="n">
        <v>0</v>
      </c>
      <c r="N117" s="5" t="n">
        <v>0</v>
      </c>
      <c r="O117" s="6" t="n">
        <v>0</v>
      </c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119900</v>
      </c>
      <c r="D118" s="10" t="n">
        <v>6700</v>
      </c>
      <c r="E118" s="11" t="n">
        <v>0.0592</v>
      </c>
      <c r="F118" s="9" t="n">
        <v>4438578100000</v>
      </c>
      <c r="G118" s="10" t="n">
        <v>-18067000000</v>
      </c>
      <c r="H118" s="10" t="n">
        <v>-151605</v>
      </c>
      <c r="I118" s="12" t="n">
        <v>-0.004070447695851066</v>
      </c>
      <c r="J118" s="10" t="n">
        <v>16576000000</v>
      </c>
      <c r="K118" s="10" t="n">
        <v>138260</v>
      </c>
      <c r="L118" s="12" t="n">
        <v>0.003734529307933097</v>
      </c>
      <c r="M118" s="10" t="n">
        <v>5618000000</v>
      </c>
      <c r="N118" s="10" t="n">
        <v>47039</v>
      </c>
      <c r="O118" s="12" t="n">
        <v>0.0012657206595058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188800</v>
      </c>
      <c r="D119" s="5" t="n">
        <v>24100</v>
      </c>
      <c r="E119" s="13" t="n">
        <v>0.1463</v>
      </c>
      <c r="F119" s="7" t="n">
        <v>4428681600000</v>
      </c>
      <c r="G119" s="5" t="n">
        <v>-4105000000</v>
      </c>
      <c r="H119" s="5" t="n">
        <v>-21979</v>
      </c>
      <c r="I119" s="6" t="n">
        <v>-0.0009269124246818737</v>
      </c>
      <c r="J119" s="5" t="n">
        <v>12460000000</v>
      </c>
      <c r="K119" s="5" t="n">
        <v>68606</v>
      </c>
      <c r="L119" s="6" t="n">
        <v>0.002813478395014896</v>
      </c>
      <c r="M119" s="5" t="n">
        <v>676000000</v>
      </c>
      <c r="N119" s="5" t="n">
        <v>3868</v>
      </c>
      <c r="O119" s="6" t="n">
        <v>0.0001526413639671003</v>
      </c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357000</v>
      </c>
      <c r="D120" s="10" t="n">
        <v>32500</v>
      </c>
      <c r="E120" s="11" t="n">
        <v>0.1002</v>
      </c>
      <c r="F120" s="9" t="n">
        <v>4397883000000</v>
      </c>
      <c r="G120" s="10" t="n">
        <v>-5853000000</v>
      </c>
      <c r="H120" s="10" t="n">
        <v>-16592</v>
      </c>
      <c r="I120" s="12" t="n">
        <v>-0.001330867601525552</v>
      </c>
      <c r="J120" s="10" t="n">
        <v>7267000000</v>
      </c>
      <c r="K120" s="10" t="n">
        <v>20639</v>
      </c>
      <c r="L120" s="12" t="n">
        <v>0.001652385932049579</v>
      </c>
      <c r="M120" s="10" t="n">
        <v>618000000</v>
      </c>
      <c r="N120" s="10" t="n">
        <v>1727</v>
      </c>
      <c r="O120" s="12" t="n">
        <v>0.0001405221557735847</v>
      </c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115900</v>
      </c>
      <c r="D121" s="5" t="n">
        <v>5900</v>
      </c>
      <c r="E121" s="13" t="n">
        <v>0.0536</v>
      </c>
      <c r="F121" s="7" t="n">
        <v>4341961700000</v>
      </c>
      <c r="G121" s="5" t="n">
        <v>-3198000000</v>
      </c>
      <c r="H121" s="5" t="n">
        <v>-27812</v>
      </c>
      <c r="I121" s="6" t="n">
        <v>-0.0007365334429366339</v>
      </c>
      <c r="J121" s="5" t="n">
        <v>5022000000</v>
      </c>
      <c r="K121" s="5" t="n">
        <v>42497</v>
      </c>
      <c r="L121" s="6" t="n">
        <v>0.001156620059545896</v>
      </c>
      <c r="M121" s="5" t="n">
        <v>-35000000</v>
      </c>
      <c r="N121" s="5" t="n">
        <v>-803</v>
      </c>
      <c r="O121" s="6" t="n">
        <v>-8.060872577480359e-06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86300</v>
      </c>
      <c r="D122" s="10" t="n">
        <v>5100</v>
      </c>
      <c r="E122" s="11" t="n">
        <v>0.06280000000000001</v>
      </c>
      <c r="F122" s="9" t="n">
        <v>4280307400000</v>
      </c>
      <c r="G122" s="10" t="n">
        <v>3661000000</v>
      </c>
      <c r="H122" s="10" t="n">
        <v>43141</v>
      </c>
      <c r="I122" s="12" t="n">
        <v>0.0008553124011607203</v>
      </c>
      <c r="J122" s="10" t="n">
        <v>1904000000</v>
      </c>
      <c r="K122" s="10" t="n">
        <v>22359</v>
      </c>
      <c r="L122" s="12" t="n">
        <v>0.0004448278644659961</v>
      </c>
      <c r="M122" s="10" t="n">
        <v>-3000000</v>
      </c>
      <c r="N122" s="10" t="n">
        <v>-30</v>
      </c>
      <c r="O122" s="12" t="n">
        <v>-7.008842402300359e-07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183100</v>
      </c>
      <c r="D123" s="5" t="n">
        <v>1300</v>
      </c>
      <c r="E123" s="13" t="n">
        <v>0.0072</v>
      </c>
      <c r="F123" s="7" t="n">
        <v>4269342700000</v>
      </c>
      <c r="G123" s="5" t="n">
        <v>-4619000000</v>
      </c>
      <c r="H123" s="5" t="n">
        <v>-25718</v>
      </c>
      <c r="I123" s="6" t="n">
        <v>-0.0010818995626657</v>
      </c>
      <c r="J123" s="5" t="n">
        <v>-339000000</v>
      </c>
      <c r="K123" s="5" t="n">
        <v>-2437</v>
      </c>
      <c r="L123" s="6" t="n">
        <v>-7.940332360763637e-05</v>
      </c>
      <c r="M123" s="5" t="n">
        <v>0</v>
      </c>
      <c r="N123" s="5" t="n">
        <v>0</v>
      </c>
      <c r="O123" s="6" t="n">
        <v>0</v>
      </c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410000</v>
      </c>
      <c r="D124" s="10" t="n">
        <v>31500</v>
      </c>
      <c r="E124" s="11" t="n">
        <v>0.0832</v>
      </c>
      <c r="F124" s="9" t="n">
        <v>4259490000000</v>
      </c>
      <c r="G124" s="10" t="n">
        <v>20695000000</v>
      </c>
      <c r="H124" s="10" t="n">
        <v>51510</v>
      </c>
      <c r="I124" s="12" t="n">
        <v>0.004858562879593567</v>
      </c>
      <c r="J124" s="10" t="n">
        <v>16264000000</v>
      </c>
      <c r="K124" s="10" t="n">
        <v>40153</v>
      </c>
      <c r="L124" s="12" t="n">
        <v>0.00381829749570958</v>
      </c>
      <c r="M124" s="10" t="n">
        <v>138000000</v>
      </c>
      <c r="N124" s="10" t="n">
        <v>292</v>
      </c>
      <c r="O124" s="12" t="n">
        <v>3.239824486030018e-05</v>
      </c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145700</v>
      </c>
      <c r="D125" s="5" t="n">
        <v>0</v>
      </c>
      <c r="E125" s="13" t="n">
        <v>0</v>
      </c>
      <c r="F125" s="7" t="n">
        <v>4250943200000</v>
      </c>
      <c r="G125" s="5" t="n">
        <v>224000000</v>
      </c>
      <c r="H125" s="5" t="n">
        <v>1564</v>
      </c>
      <c r="I125" s="6" t="n">
        <v>5.269418796280317e-05</v>
      </c>
      <c r="J125" s="5" t="n">
        <v>-646000000</v>
      </c>
      <c r="K125" s="5" t="n">
        <v>-4471</v>
      </c>
      <c r="L125" s="6" t="n">
        <v>-0.0001519662742141556</v>
      </c>
      <c r="M125" s="5" t="n">
        <v>-1151000000</v>
      </c>
      <c r="N125" s="5" t="n">
        <v>-7940</v>
      </c>
      <c r="O125" s="6" t="n">
        <v>-0.0002707634390410109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101000</v>
      </c>
      <c r="D126" s="10" t="n">
        <v>10800</v>
      </c>
      <c r="E126" s="11" t="n">
        <v>0.1197</v>
      </c>
      <c r="F126" s="9" t="n">
        <v>4108983000000</v>
      </c>
      <c r="G126" s="10" t="n">
        <v>-16798000000</v>
      </c>
      <c r="H126" s="10" t="n">
        <v>-171852</v>
      </c>
      <c r="I126" s="12" t="n">
        <v>-0.004088116207830502</v>
      </c>
      <c r="J126" s="10" t="n">
        <v>21932000000</v>
      </c>
      <c r="K126" s="10" t="n">
        <v>222697</v>
      </c>
      <c r="L126" s="12" t="n">
        <v>0.005337573798674757</v>
      </c>
      <c r="M126" s="10" t="n">
        <v>7451000000</v>
      </c>
      <c r="N126" s="10" t="n">
        <v>77464</v>
      </c>
      <c r="O126" s="12" t="n">
        <v>0.001813344080518221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432000</v>
      </c>
      <c r="D127" s="5" t="n">
        <v>12000</v>
      </c>
      <c r="E127" s="13" t="n">
        <v>0.0286</v>
      </c>
      <c r="F127" s="7" t="n">
        <v>4080240000000</v>
      </c>
      <c r="G127" s="5" t="n">
        <v>2452000000</v>
      </c>
      <c r="H127" s="5" t="n">
        <v>5797</v>
      </c>
      <c r="I127" s="6" t="n">
        <v>0.0006009450424484834</v>
      </c>
      <c r="J127" s="5" t="n">
        <v>-2703000000</v>
      </c>
      <c r="K127" s="5" t="n">
        <v>-6394</v>
      </c>
      <c r="L127" s="6" t="n">
        <v>-0.0006624610317040174</v>
      </c>
      <c r="M127" s="5" t="n">
        <v>-466000000</v>
      </c>
      <c r="N127" s="5" t="n">
        <v>-1099</v>
      </c>
      <c r="O127" s="6" t="n">
        <v>-0.0001142089680999157</v>
      </c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90500</v>
      </c>
      <c r="D128" s="10" t="n">
        <v>-2900</v>
      </c>
      <c r="E128" s="11" t="n">
        <v>-0.031</v>
      </c>
      <c r="F128" s="9" t="n">
        <v>4010145500000</v>
      </c>
      <c r="G128" s="10" t="n">
        <v>-748000000</v>
      </c>
      <c r="H128" s="10" t="n">
        <v>-8388</v>
      </c>
      <c r="I128" s="12" t="n">
        <v>-0.0001865268978394924</v>
      </c>
      <c r="J128" s="10" t="n">
        <v>507000000</v>
      </c>
      <c r="K128" s="10" t="n">
        <v>5651</v>
      </c>
      <c r="L128" s="12" t="n">
        <v>0.0001264293278136666</v>
      </c>
      <c r="M128" s="10" t="n">
        <v>121000000</v>
      </c>
      <c r="N128" s="10" t="n">
        <v>1350</v>
      </c>
      <c r="O128" s="12" t="n">
        <v>3.017346876815317e-05</v>
      </c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4610</v>
      </c>
      <c r="D129" s="5" t="n">
        <v>55</v>
      </c>
      <c r="E129" s="13" t="n">
        <v>0.0121</v>
      </c>
      <c r="F129" s="7" t="n">
        <v>4003923300000</v>
      </c>
      <c r="G129" s="5" t="n">
        <v>608000000</v>
      </c>
      <c r="H129" s="5" t="n">
        <v>131269</v>
      </c>
      <c r="I129" s="6" t="n">
        <v>0.0001518510606834052</v>
      </c>
      <c r="J129" s="5" t="n">
        <v>-798000000</v>
      </c>
      <c r="K129" s="5" t="n">
        <v>-174769</v>
      </c>
      <c r="L129" s="6" t="n">
        <v>-0.0001993045171469693</v>
      </c>
      <c r="M129" s="5" t="n">
        <v>-2065000000</v>
      </c>
      <c r="N129" s="5" t="n">
        <v>-450734</v>
      </c>
      <c r="O129" s="6" t="n">
        <v>-0.0005157441452487364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91900</v>
      </c>
      <c r="D130" s="10" t="n">
        <v>7800</v>
      </c>
      <c r="E130" s="11" t="n">
        <v>0.09269999999999999</v>
      </c>
      <c r="F130" s="9" t="n">
        <v>3998017600000</v>
      </c>
      <c r="G130" s="10" t="n">
        <v>8805000000</v>
      </c>
      <c r="H130" s="10" t="n">
        <v>97377</v>
      </c>
      <c r="I130" s="12" t="n">
        <v>0.002202341480437705</v>
      </c>
      <c r="J130" s="10" t="n">
        <v>207000000</v>
      </c>
      <c r="K130" s="10" t="n">
        <v>1829</v>
      </c>
      <c r="L130" s="12" t="n">
        <v>5.177566001710447e-05</v>
      </c>
      <c r="M130" s="10" t="n">
        <v>-3073000000</v>
      </c>
      <c r="N130" s="10" t="n">
        <v>-33611</v>
      </c>
      <c r="O130" s="12" t="n">
        <v>-0.0007686309334906379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46450</v>
      </c>
      <c r="D131" s="5" t="n">
        <v>3950</v>
      </c>
      <c r="E131" s="13" t="n">
        <v>0.0929</v>
      </c>
      <c r="F131" s="7" t="n">
        <v>3876113150000</v>
      </c>
      <c r="G131" s="5" t="n">
        <v>3259000000</v>
      </c>
      <c r="H131" s="5" t="n">
        <v>72989</v>
      </c>
      <c r="I131" s="6" t="n">
        <v>0.0008407907287226637</v>
      </c>
      <c r="J131" s="5" t="n">
        <v>5527000000</v>
      </c>
      <c r="K131" s="5" t="n">
        <v>120027</v>
      </c>
      <c r="L131" s="6" t="n">
        <v>0.001425912966446813</v>
      </c>
      <c r="M131" s="5" t="n">
        <v>2201000000</v>
      </c>
      <c r="N131" s="5" t="n">
        <v>47760</v>
      </c>
      <c r="O131" s="6" t="n">
        <v>0.0005678368806132505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3765</v>
      </c>
      <c r="D132" s="10" t="n">
        <v>140</v>
      </c>
      <c r="E132" s="11" t="n">
        <v>0.0386</v>
      </c>
      <c r="F132" s="9" t="n">
        <v>3863876430000</v>
      </c>
      <c r="G132" s="10" t="n">
        <v>2764000000</v>
      </c>
      <c r="H132" s="10" t="n">
        <v>735949</v>
      </c>
      <c r="I132" s="12" t="n">
        <v>0.0007153437875341164</v>
      </c>
      <c r="J132" s="10" t="n">
        <v>673000000</v>
      </c>
      <c r="K132" s="10" t="n">
        <v>182537</v>
      </c>
      <c r="L132" s="12" t="n">
        <v>0.0001741774128113098</v>
      </c>
      <c r="M132" s="10" t="n">
        <v>513000000</v>
      </c>
      <c r="N132" s="10" t="n">
        <v>139312</v>
      </c>
      <c r="O132" s="12" t="n">
        <v>0.0001327682210582495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28900</v>
      </c>
      <c r="D133" s="5" t="n">
        <v>600</v>
      </c>
      <c r="E133" s="13" t="n">
        <v>0.0212</v>
      </c>
      <c r="F133" s="7" t="n">
        <v>3856560500000</v>
      </c>
      <c r="G133" s="5" t="n">
        <v>-1857000000</v>
      </c>
      <c r="H133" s="5" t="n">
        <v>-65370</v>
      </c>
      <c r="I133" s="6" t="n">
        <v>-0.0004815171446162973</v>
      </c>
      <c r="J133" s="5" t="n">
        <v>-15000000</v>
      </c>
      <c r="K133" s="5" t="n">
        <v>-589</v>
      </c>
      <c r="L133" s="6" t="n">
        <v>-3.889476127756844e-06</v>
      </c>
      <c r="M133" s="5" t="n">
        <v>-393000000</v>
      </c>
      <c r="N133" s="5" t="n">
        <v>-13646</v>
      </c>
      <c r="O133" s="6" t="n">
        <v>-0.0001019042745472293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100900</v>
      </c>
      <c r="D134" s="10" t="n">
        <v>-1000</v>
      </c>
      <c r="E134" s="11" t="n">
        <v>-0.0098</v>
      </c>
      <c r="F134" s="9" t="n">
        <v>3856398000000</v>
      </c>
      <c r="G134" s="10" t="n">
        <v>-4182000000</v>
      </c>
      <c r="H134" s="10" t="n">
        <v>-41981</v>
      </c>
      <c r="I134" s="12" t="n">
        <v>-0.001084431638020765</v>
      </c>
      <c r="J134" s="10" t="n">
        <v>-211000000</v>
      </c>
      <c r="K134" s="10" t="n">
        <v>-2152</v>
      </c>
      <c r="L134" s="12" t="n">
        <v>-5.471426963710696e-05</v>
      </c>
      <c r="M134" s="10" t="n">
        <v>-621000000</v>
      </c>
      <c r="N134" s="10" t="n">
        <v>-6190</v>
      </c>
      <c r="O134" s="12" t="n">
        <v>-0.0001610310968940446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132700</v>
      </c>
      <c r="D135" s="5" t="n">
        <v>14300</v>
      </c>
      <c r="E135" s="13" t="n">
        <v>0.1208</v>
      </c>
      <c r="F135" s="7" t="n">
        <v>3843788200000</v>
      </c>
      <c r="G135" s="5" t="n">
        <v>-14294000000</v>
      </c>
      <c r="H135" s="5" t="n">
        <v>-110379</v>
      </c>
      <c r="I135" s="6" t="n">
        <v>-0.003718727270144594</v>
      </c>
      <c r="J135" s="5" t="n">
        <v>14370000000</v>
      </c>
      <c r="K135" s="5" t="n">
        <v>110461</v>
      </c>
      <c r="L135" s="6" t="n">
        <v>0.003738499431368253</v>
      </c>
      <c r="M135" s="5" t="n">
        <v>2900000000</v>
      </c>
      <c r="N135" s="5" t="n">
        <v>22353</v>
      </c>
      <c r="O135" s="6" t="n">
        <v>0.000754464046692271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441000</v>
      </c>
      <c r="D136" s="10" t="n">
        <v>-1000</v>
      </c>
      <c r="E136" s="11" t="n">
        <v>-0.0023</v>
      </c>
      <c r="F136" s="9" t="n">
        <v>3789072000000</v>
      </c>
      <c r="G136" s="10" t="n">
        <v>-178000000</v>
      </c>
      <c r="H136" s="10" t="n">
        <v>-406</v>
      </c>
      <c r="I136" s="12" t="n">
        <v>-4.697720180561362e-05</v>
      </c>
      <c r="J136" s="10" t="n">
        <v>16000000</v>
      </c>
      <c r="K136" s="10" t="n">
        <v>32</v>
      </c>
      <c r="L136" s="12" t="n">
        <v>4.222669825223696e-06</v>
      </c>
      <c r="M136" s="10" t="n">
        <v>-645000000</v>
      </c>
      <c r="N136" s="10" t="n">
        <v>-1465</v>
      </c>
      <c r="O136" s="12" t="n">
        <v>-0.0001702263773293302</v>
      </c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70000</v>
      </c>
      <c r="D137" s="5" t="n">
        <v>4000</v>
      </c>
      <c r="E137" s="13" t="n">
        <v>0.06059999999999999</v>
      </c>
      <c r="F137" s="7" t="n">
        <v>3760050000000</v>
      </c>
      <c r="G137" s="5" t="n">
        <v>-1358000000</v>
      </c>
      <c r="H137" s="5" t="n">
        <v>-19476</v>
      </c>
      <c r="I137" s="6" t="n">
        <v>-0.000361165410034441</v>
      </c>
      <c r="J137" s="5" t="n">
        <v>2015000000</v>
      </c>
      <c r="K137" s="5" t="n">
        <v>28848</v>
      </c>
      <c r="L137" s="6" t="n">
        <v>0.0005358971290275395</v>
      </c>
      <c r="M137" s="5" t="n">
        <v>0</v>
      </c>
      <c r="N137" s="5" t="n">
        <v>0</v>
      </c>
      <c r="O137" s="6" t="n">
        <v>0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247000</v>
      </c>
      <c r="D138" s="10" t="n">
        <v>17500</v>
      </c>
      <c r="E138" s="11" t="n">
        <v>0.07629999999999999</v>
      </c>
      <c r="F138" s="9" t="n">
        <v>3621267000000</v>
      </c>
      <c r="G138" s="10" t="n">
        <v>-8000000</v>
      </c>
      <c r="H138" s="10" t="n">
        <v>38</v>
      </c>
      <c r="I138" s="12" t="n">
        <v>-2.209171541341746e-06</v>
      </c>
      <c r="J138" s="10" t="n">
        <v>14556000000</v>
      </c>
      <c r="K138" s="10" t="n">
        <v>59213</v>
      </c>
      <c r="L138" s="12" t="n">
        <v>0.004019587619471307</v>
      </c>
      <c r="M138" s="10" t="n">
        <v>244000000</v>
      </c>
      <c r="N138" s="10" t="n">
        <v>998</v>
      </c>
      <c r="O138" s="12" t="n">
        <v>6.737973201092325e-05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279500</v>
      </c>
      <c r="D139" s="5" t="n">
        <v>6000</v>
      </c>
      <c r="E139" s="13" t="n">
        <v>0.0219</v>
      </c>
      <c r="F139" s="7" t="n">
        <v>3497942500000</v>
      </c>
      <c r="G139" s="5" t="n">
        <v>1813000000</v>
      </c>
      <c r="H139" s="5" t="n">
        <v>6602</v>
      </c>
      <c r="I139" s="6" t="n">
        <v>0.0005183046891136719</v>
      </c>
      <c r="J139" s="5" t="n">
        <v>2651000000</v>
      </c>
      <c r="K139" s="5" t="n">
        <v>9626</v>
      </c>
      <c r="L139" s="6" t="n">
        <v>0.0007578740931276029</v>
      </c>
      <c r="M139" s="5" t="n">
        <v>663000000</v>
      </c>
      <c r="N139" s="5" t="n">
        <v>2393</v>
      </c>
      <c r="O139" s="6" t="n">
        <v>0.0001895399938678237</v>
      </c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41000</v>
      </c>
      <c r="D140" s="10" t="n">
        <v>1700</v>
      </c>
      <c r="E140" s="11" t="n">
        <v>0.0433</v>
      </c>
      <c r="F140" s="9" t="n">
        <v>3495168000000</v>
      </c>
      <c r="G140" s="10" t="n">
        <v>6594000000</v>
      </c>
      <c r="H140" s="10" t="n">
        <v>161655</v>
      </c>
      <c r="I140" s="12" t="n">
        <v>0.001886604592397275</v>
      </c>
      <c r="J140" s="10" t="n">
        <v>183000000</v>
      </c>
      <c r="K140" s="10" t="n">
        <v>4250</v>
      </c>
      <c r="L140" s="12" t="n">
        <v>5.235799824214458e-05</v>
      </c>
      <c r="M140" s="10" t="n">
        <v>-207000000</v>
      </c>
      <c r="N140" s="10" t="n">
        <v>-5371</v>
      </c>
      <c r="O140" s="12" t="n">
        <v>-5.922462096242584e-05</v>
      </c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40250</v>
      </c>
      <c r="D141" s="5" t="n">
        <v>-650</v>
      </c>
      <c r="E141" s="13" t="n">
        <v>-0.0159</v>
      </c>
      <c r="F141" s="7" t="n">
        <v>3297843500000</v>
      </c>
      <c r="G141" s="5" t="n">
        <v>-572000000</v>
      </c>
      <c r="H141" s="5" t="n">
        <v>-14557</v>
      </c>
      <c r="I141" s="6" t="n">
        <v>-0.0001734466781094979</v>
      </c>
      <c r="J141" s="5" t="n">
        <v>427000000</v>
      </c>
      <c r="K141" s="5" t="n">
        <v>10658</v>
      </c>
      <c r="L141" s="6" t="n">
        <v>0.0001294785516656567</v>
      </c>
      <c r="M141" s="5" t="n">
        <v>-403000000</v>
      </c>
      <c r="N141" s="5" t="n">
        <v>-10078</v>
      </c>
      <c r="O141" s="6" t="n">
        <v>-0.0001222010686680554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35700</v>
      </c>
      <c r="D142" s="10" t="n">
        <v>-50</v>
      </c>
      <c r="E142" s="11" t="n">
        <v>-0.0014</v>
      </c>
      <c r="F142" s="9" t="n">
        <v>3295574100000</v>
      </c>
      <c r="G142" s="10" t="n">
        <v>-576000000</v>
      </c>
      <c r="H142" s="10" t="n">
        <v>-16508</v>
      </c>
      <c r="I142" s="12" t="n">
        <v>-0.0001747798661240844</v>
      </c>
      <c r="J142" s="10" t="n">
        <v>222000000</v>
      </c>
      <c r="K142" s="10" t="n">
        <v>6077</v>
      </c>
      <c r="L142" s="12" t="n">
        <v>6.736307340199086e-05</v>
      </c>
      <c r="M142" s="10" t="n">
        <v>-763000000</v>
      </c>
      <c r="N142" s="10" t="n">
        <v>-21637</v>
      </c>
      <c r="O142" s="12" t="n">
        <v>-0.0002315226351608965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176400</v>
      </c>
      <c r="D143" s="5" t="n">
        <v>28700</v>
      </c>
      <c r="E143" s="13" t="n">
        <v>0.1943</v>
      </c>
      <c r="F143" s="7" t="n">
        <v>3253345200000</v>
      </c>
      <c r="G143" s="5" t="n">
        <v>-7965000000</v>
      </c>
      <c r="H143" s="5" t="n">
        <v>-46047</v>
      </c>
      <c r="I143" s="6" t="n">
        <v>-0.002448249266631774</v>
      </c>
      <c r="J143" s="5" t="n">
        <v>5065000000</v>
      </c>
      <c r="K143" s="5" t="n">
        <v>28775</v>
      </c>
      <c r="L143" s="6" t="n">
        <v>0.001556859075391077</v>
      </c>
      <c r="M143" s="5" t="n">
        <v>1149000000</v>
      </c>
      <c r="N143" s="5" t="n">
        <v>6575</v>
      </c>
      <c r="O143" s="6" t="n">
        <v>0.000353174941288124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21350</v>
      </c>
      <c r="D144" s="10" t="n">
        <v>600</v>
      </c>
      <c r="E144" s="11" t="n">
        <v>0.0289</v>
      </c>
      <c r="F144" s="9" t="n">
        <v>3245925900000</v>
      </c>
      <c r="G144" s="10" t="n">
        <v>726000000</v>
      </c>
      <c r="H144" s="10" t="n">
        <v>34154</v>
      </c>
      <c r="I144" s="12" t="n">
        <v>0.0002236649949402727</v>
      </c>
      <c r="J144" s="10" t="n">
        <v>295000000</v>
      </c>
      <c r="K144" s="10" t="n">
        <v>13757</v>
      </c>
      <c r="L144" s="12" t="n">
        <v>9.088315910107497e-05</v>
      </c>
      <c r="M144" s="10" t="n">
        <v>-20000000</v>
      </c>
      <c r="N144" s="10" t="n">
        <v>-920</v>
      </c>
      <c r="O144" s="12" t="n">
        <v>-6.161570108547456e-06</v>
      </c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125100</v>
      </c>
      <c r="D145" s="5" t="n">
        <v>-4500</v>
      </c>
      <c r="E145" s="13" t="n">
        <v>-0.0347</v>
      </c>
      <c r="F145" s="7" t="n">
        <v>3147140700000</v>
      </c>
      <c r="G145" s="5" t="n">
        <v>10146000000</v>
      </c>
      <c r="H145" s="5" t="n">
        <v>82815</v>
      </c>
      <c r="I145" s="6" t="n">
        <v>0.00322387874174167</v>
      </c>
      <c r="J145" s="5" t="n">
        <v>-14434000000</v>
      </c>
      <c r="K145" s="5" t="n">
        <v>-118651</v>
      </c>
      <c r="L145" s="6" t="n">
        <v>-0.004586385349723957</v>
      </c>
      <c r="M145" s="5" t="n">
        <v>-11425000000</v>
      </c>
      <c r="N145" s="5" t="n">
        <v>-93884</v>
      </c>
      <c r="O145" s="6" t="n">
        <v>-0.003630279383441611</v>
      </c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45700</v>
      </c>
      <c r="D146" s="10" t="n">
        <v>1050</v>
      </c>
      <c r="E146" s="11" t="n">
        <v>0.0235</v>
      </c>
      <c r="F146" s="9" t="n">
        <v>3125468700000</v>
      </c>
      <c r="G146" s="10" t="n">
        <v>4332000000</v>
      </c>
      <c r="H146" s="10" t="n">
        <v>97844</v>
      </c>
      <c r="I146" s="12" t="n">
        <v>0.00138603211735891</v>
      </c>
      <c r="J146" s="10" t="n">
        <v>552000000</v>
      </c>
      <c r="K146" s="10" t="n">
        <v>10062</v>
      </c>
      <c r="L146" s="12" t="n">
        <v>0.0001766135107991963</v>
      </c>
      <c r="M146" s="10" t="n">
        <v>67000000</v>
      </c>
      <c r="N146" s="10" t="n">
        <v>1485</v>
      </c>
      <c r="O146" s="12" t="n">
        <v>2.143678482526477e-05</v>
      </c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14600</v>
      </c>
      <c r="D147" s="5" t="n">
        <v>-90</v>
      </c>
      <c r="E147" s="13" t="n">
        <v>-0.0061</v>
      </c>
      <c r="F147" s="7" t="n">
        <v>3123524000000</v>
      </c>
      <c r="G147" s="5" t="n">
        <v>-631000000</v>
      </c>
      <c r="H147" s="5" t="n">
        <v>-43579</v>
      </c>
      <c r="I147" s="6" t="n">
        <v>-0.0002020154159212479</v>
      </c>
      <c r="J147" s="5" t="n">
        <v>397000000</v>
      </c>
      <c r="K147" s="5" t="n">
        <v>27214</v>
      </c>
      <c r="L147" s="6" t="n">
        <v>0.0001271000318870609</v>
      </c>
      <c r="M147" s="5" t="n">
        <v>-17000000</v>
      </c>
      <c r="N147" s="5" t="n">
        <v>-1141</v>
      </c>
      <c r="O147" s="6" t="n">
        <v>-5.442570634962306e-06</v>
      </c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5830</v>
      </c>
      <c r="D148" s="10" t="n">
        <v>-210</v>
      </c>
      <c r="E148" s="11" t="n">
        <v>-0.0348</v>
      </c>
      <c r="F148" s="9" t="n">
        <v>3116537270000</v>
      </c>
      <c r="G148" s="10" t="n">
        <v>-1984000000</v>
      </c>
      <c r="H148" s="10" t="n">
        <v>-341444</v>
      </c>
      <c r="I148" s="12" t="n">
        <v>-0.0006366039704059115</v>
      </c>
      <c r="J148" s="10" t="n">
        <v>-218000000</v>
      </c>
      <c r="K148" s="10" t="n">
        <v>-39596</v>
      </c>
      <c r="L148" s="12" t="n">
        <v>-6.994942819984309e-05</v>
      </c>
      <c r="M148" s="10" t="n">
        <v>-643000000</v>
      </c>
      <c r="N148" s="10" t="n">
        <v>-111509</v>
      </c>
      <c r="O148" s="12" t="n">
        <v>-0.0002063187262958675</v>
      </c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205500</v>
      </c>
      <c r="D149" s="5" t="n">
        <v>1000</v>
      </c>
      <c r="E149" s="13" t="n">
        <v>0.0049</v>
      </c>
      <c r="F149" s="7" t="n">
        <v>3093597000000</v>
      </c>
      <c r="G149" s="5" t="n">
        <v>-889000000</v>
      </c>
      <c r="H149" s="5" t="n">
        <v>-4356</v>
      </c>
      <c r="I149" s="6" t="n">
        <v>-0.0002873677469948413</v>
      </c>
      <c r="J149" s="5" t="n">
        <v>1434000000</v>
      </c>
      <c r="K149" s="5" t="n">
        <v>6984</v>
      </c>
      <c r="L149" s="6" t="n">
        <v>0.0004635380755799802</v>
      </c>
      <c r="M149" s="5" t="n">
        <v>851000000</v>
      </c>
      <c r="N149" s="5" t="n">
        <v>4138</v>
      </c>
      <c r="O149" s="6" t="n">
        <v>0.0002750843112402811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44250</v>
      </c>
      <c r="D150" s="10" t="n">
        <v>-150</v>
      </c>
      <c r="E150" s="11" t="n">
        <v>-0.0034</v>
      </c>
      <c r="F150" s="9" t="n">
        <v>3089579250000</v>
      </c>
      <c r="G150" s="10" t="n">
        <v>-256000000</v>
      </c>
      <c r="H150" s="10" t="n">
        <v>-5823</v>
      </c>
      <c r="I150" s="12" t="n">
        <v>-8.28591789642554e-05</v>
      </c>
      <c r="J150" s="10" t="n">
        <v>-41000000</v>
      </c>
      <c r="K150" s="10" t="n">
        <v>-925</v>
      </c>
      <c r="L150" s="12" t="n">
        <v>-1.327041538099403e-05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61400</v>
      </c>
      <c r="D151" s="5" t="n">
        <v>4300</v>
      </c>
      <c r="E151" s="13" t="n">
        <v>0.07530000000000001</v>
      </c>
      <c r="F151" s="7" t="n">
        <v>3076815400000</v>
      </c>
      <c r="G151" s="5" t="n">
        <v>3878000000</v>
      </c>
      <c r="H151" s="5" t="n">
        <v>64460</v>
      </c>
      <c r="I151" s="6" t="n">
        <v>0.001260394107491792</v>
      </c>
      <c r="J151" s="5" t="n">
        <v>513000000</v>
      </c>
      <c r="K151" s="5" t="n">
        <v>8124</v>
      </c>
      <c r="L151" s="6" t="n">
        <v>0.0001667308347455619</v>
      </c>
      <c r="M151" s="5" t="n">
        <v>0</v>
      </c>
      <c r="N151" s="5" t="n">
        <v>0</v>
      </c>
      <c r="O151" s="6" t="n">
        <v>0</v>
      </c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36950</v>
      </c>
      <c r="D152" s="10" t="n">
        <v>2550</v>
      </c>
      <c r="E152" s="11" t="n">
        <v>0.0741</v>
      </c>
      <c r="F152" s="9" t="n">
        <v>3040985000000</v>
      </c>
      <c r="G152" s="10" t="n">
        <v>6091000000</v>
      </c>
      <c r="H152" s="10" t="n">
        <v>167912</v>
      </c>
      <c r="I152" s="12" t="n">
        <v>0.002002969432601608</v>
      </c>
      <c r="J152" s="10" t="n">
        <v>10404000000</v>
      </c>
      <c r="K152" s="10" t="n">
        <v>285239</v>
      </c>
      <c r="L152" s="12" t="n">
        <v>0.003421259887832396</v>
      </c>
      <c r="M152" s="10" t="n">
        <v>1591000000</v>
      </c>
      <c r="N152" s="10" t="n">
        <v>44232</v>
      </c>
      <c r="O152" s="12" t="n">
        <v>0.0005231857440927858</v>
      </c>
    </row>
    <row r="153">
      <c r="A153" t="inlineStr">
        <is>
          <t>제주반도체 (080220)</t>
        </is>
      </c>
      <c r="B153" t="inlineStr">
        <is>
          <t>반도체 제조업</t>
        </is>
      </c>
      <c r="C153" s="7" t="n">
        <v>87700</v>
      </c>
      <c r="D153" s="5" t="n">
        <v>12300</v>
      </c>
      <c r="E153" s="13" t="n">
        <v>0.1631</v>
      </c>
      <c r="F153" s="7" t="n">
        <v>3020563400000</v>
      </c>
      <c r="G153" s="5" t="n">
        <v>-1824000000</v>
      </c>
      <c r="H153" s="5" t="n">
        <v>-1613</v>
      </c>
      <c r="I153" s="6" t="n">
        <v>-0.0006038608558919836</v>
      </c>
      <c r="J153" s="5" t="n">
        <v>14349000000</v>
      </c>
      <c r="K153" s="5" t="n">
        <v>167341</v>
      </c>
      <c r="L153" s="6" t="n">
        <v>0.004750438279163417</v>
      </c>
      <c r="M153" s="5" t="n">
        <v>141000000</v>
      </c>
      <c r="N153" s="5" t="n">
        <v>1700</v>
      </c>
      <c r="O153" s="6" t="n">
        <v>4.668003326796584e-05</v>
      </c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46300</v>
      </c>
      <c r="D154" s="10" t="n">
        <v>400</v>
      </c>
      <c r="E154" s="11" t="n">
        <v>0.008699999999999999</v>
      </c>
      <c r="F154" s="9" t="n">
        <v>3020380500000</v>
      </c>
      <c r="G154" s="10" t="n">
        <v>-4060000000</v>
      </c>
      <c r="H154" s="10" t="n">
        <v>-87476</v>
      </c>
      <c r="I154" s="12" t="n">
        <v>-0.001344201500440094</v>
      </c>
      <c r="J154" s="10" t="n">
        <v>1876000000</v>
      </c>
      <c r="K154" s="10" t="n">
        <v>40434</v>
      </c>
      <c r="L154" s="12" t="n">
        <v>0.0006211137967550777</v>
      </c>
      <c r="M154" s="10" t="n">
        <v>104000000</v>
      </c>
      <c r="N154" s="10" t="n">
        <v>2242</v>
      </c>
      <c r="O154" s="12" t="n">
        <v>3.443274779452456e-05</v>
      </c>
    </row>
    <row r="155">
      <c r="A155" t="inlineStr">
        <is>
          <t>달바글로벌 (483650)</t>
        </is>
      </c>
      <c r="B155" t="inlineStr">
        <is>
          <t>기타 화학제품 제조업</t>
        </is>
      </c>
      <c r="C155" s="7" t="n">
        <v>241500</v>
      </c>
      <c r="D155" s="5" t="n">
        <v>-4500</v>
      </c>
      <c r="E155" s="13" t="n">
        <v>-0.0183</v>
      </c>
      <c r="F155" s="7" t="n">
        <v>3017059500000</v>
      </c>
      <c r="G155" s="5" t="n">
        <v>5082000000</v>
      </c>
      <c r="H155" s="5" t="n">
        <v>21023</v>
      </c>
      <c r="I155" s="6" t="n">
        <v>0.001684421536930246</v>
      </c>
      <c r="J155" s="5" t="n">
        <v>-7618000000</v>
      </c>
      <c r="K155" s="5" t="n">
        <v>-31535</v>
      </c>
      <c r="L155" s="6" t="n">
        <v>-0.002524975062639634</v>
      </c>
      <c r="M155" s="5" t="n">
        <v>-4337000000</v>
      </c>
      <c r="N155" s="5" t="n">
        <v>-17951</v>
      </c>
      <c r="O155" s="6" t="n">
        <v>-0.001437492366325556</v>
      </c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142100</v>
      </c>
      <c r="D156" s="10" t="n">
        <v>11100</v>
      </c>
      <c r="E156" s="11" t="n">
        <v>0.08470000000000001</v>
      </c>
      <c r="F156" s="9" t="n">
        <v>3012093700000</v>
      </c>
      <c r="G156" s="10" t="n">
        <v>-1256000000</v>
      </c>
      <c r="H156" s="10" t="n">
        <v>-8776</v>
      </c>
      <c r="I156" s="12" t="n">
        <v>-0.0004169857000132499</v>
      </c>
      <c r="J156" s="10" t="n">
        <v>4428000000</v>
      </c>
      <c r="K156" s="10" t="n">
        <v>31352</v>
      </c>
      <c r="L156" s="12" t="n">
        <v>0.001470073789537158</v>
      </c>
      <c r="M156" s="10" t="n">
        <v>1064000000</v>
      </c>
      <c r="N156" s="10" t="n">
        <v>7550</v>
      </c>
      <c r="O156" s="12" t="n">
        <v>0.0003532426630685493</v>
      </c>
    </row>
    <row r="157">
      <c r="A157" t="inlineStr">
        <is>
          <t>디앤디파마텍 (347850)</t>
        </is>
      </c>
      <c r="B157" t="inlineStr">
        <is>
          <t>자연과학 및 공학 연구개발업</t>
        </is>
      </c>
      <c r="C157" s="7" t="n">
        <v>65700</v>
      </c>
      <c r="D157" s="5" t="n">
        <v>8200</v>
      </c>
      <c r="E157" s="13" t="n">
        <v>0.1426</v>
      </c>
      <c r="F157" s="7" t="n">
        <v>3011490900000</v>
      </c>
      <c r="G157" s="5" t="n">
        <v>6974000000</v>
      </c>
      <c r="H157" s="5" t="n">
        <v>113052</v>
      </c>
      <c r="I157" s="6" t="n">
        <v>0.002315796471442102</v>
      </c>
      <c r="J157" s="5" t="n">
        <v>17690000000</v>
      </c>
      <c r="K157" s="5" t="n">
        <v>274322</v>
      </c>
      <c r="L157" s="6" t="n">
        <v>0.005874166845398735</v>
      </c>
      <c r="M157" s="5" t="n">
        <v>437000000</v>
      </c>
      <c r="N157" s="5" t="n">
        <v>6682</v>
      </c>
      <c r="O157" s="6" t="n">
        <v>0.0001451108485833379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106400</v>
      </c>
      <c r="D158" s="10" t="n">
        <v>6700</v>
      </c>
      <c r="E158" s="11" t="n">
        <v>0.0672</v>
      </c>
      <c r="F158" s="9" t="n">
        <v>3009843200000</v>
      </c>
      <c r="G158" s="10" t="n">
        <v>6849000000</v>
      </c>
      <c r="H158" s="10" t="n">
        <v>66009</v>
      </c>
      <c r="I158" s="12" t="n">
        <v>0.002275533821828326</v>
      </c>
      <c r="J158" s="10" t="n">
        <v>3961000000</v>
      </c>
      <c r="K158" s="10" t="n">
        <v>37628</v>
      </c>
      <c r="L158" s="12" t="n">
        <v>0.00131601539907461</v>
      </c>
      <c r="M158" s="10" t="n">
        <v>3675000000</v>
      </c>
      <c r="N158" s="10" t="n">
        <v>34817</v>
      </c>
      <c r="O158" s="12" t="n">
        <v>0.001220993837818528</v>
      </c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34900</v>
      </c>
      <c r="D159" s="5" t="n">
        <v>3250</v>
      </c>
      <c r="E159" s="13" t="n">
        <v>0.1027</v>
      </c>
      <c r="F159" s="7" t="n">
        <v>2986776900000</v>
      </c>
      <c r="G159" s="5" t="n">
        <v>-151000000</v>
      </c>
      <c r="H159" s="5" t="n">
        <v>1705</v>
      </c>
      <c r="I159" s="6" t="n">
        <v>-5.055616976279681e-05</v>
      </c>
      <c r="J159" s="5" t="n">
        <v>28831000000</v>
      </c>
      <c r="K159" s="5" t="n">
        <v>837710</v>
      </c>
      <c r="L159" s="6" t="n">
        <v>0.009652880333981423</v>
      </c>
      <c r="M159" s="5" t="n">
        <v>8844000000</v>
      </c>
      <c r="N159" s="5" t="n">
        <v>256938</v>
      </c>
      <c r="O159" s="6" t="n">
        <v>0.00296105142637202</v>
      </c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62600</v>
      </c>
      <c r="D160" s="10" t="n">
        <v>4300</v>
      </c>
      <c r="E160" s="11" t="n">
        <v>0.0738</v>
      </c>
      <c r="F160" s="9" t="n">
        <v>2985081000000</v>
      </c>
      <c r="G160" s="10" t="n">
        <v>-4111000000</v>
      </c>
      <c r="H160" s="10" t="n">
        <v>-66246</v>
      </c>
      <c r="I160" s="12" t="n">
        <v>-0.001377182059716303</v>
      </c>
      <c r="J160" s="10" t="n">
        <v>1413000000</v>
      </c>
      <c r="K160" s="10" t="n">
        <v>22638</v>
      </c>
      <c r="L160" s="12" t="n">
        <v>0.0004733539893892327</v>
      </c>
      <c r="M160" s="10" t="n">
        <v>1179000000</v>
      </c>
      <c r="N160" s="10" t="n">
        <v>18882</v>
      </c>
      <c r="O160" s="12" t="n">
        <v>0.0003949641567515253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56900</v>
      </c>
      <c r="D161" s="5" t="n">
        <v>2800</v>
      </c>
      <c r="E161" s="13" t="n">
        <v>0.0518</v>
      </c>
      <c r="F161" s="7" t="n">
        <v>2972456000000</v>
      </c>
      <c r="G161" s="5" t="n">
        <v>-2561000000</v>
      </c>
      <c r="H161" s="5" t="n">
        <v>-44548</v>
      </c>
      <c r="I161" s="6" t="n">
        <v>-0.0008615770931512528</v>
      </c>
      <c r="J161" s="5" t="n">
        <v>2785000000</v>
      </c>
      <c r="K161" s="5" t="n">
        <v>48315</v>
      </c>
      <c r="L161" s="6" t="n">
        <v>0.0009369356518649898</v>
      </c>
      <c r="M161" s="5" t="n">
        <v>105000000</v>
      </c>
      <c r="N161" s="5" t="n">
        <v>1793</v>
      </c>
      <c r="O161" s="6" t="n">
        <v>3.532432439706425e-05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37250</v>
      </c>
      <c r="D162" s="10" t="n">
        <v>400</v>
      </c>
      <c r="E162" s="11" t="n">
        <v>0.0109</v>
      </c>
      <c r="F162" s="9" t="n">
        <v>2922486000000</v>
      </c>
      <c r="G162" s="10" t="n">
        <v>-181000000</v>
      </c>
      <c r="H162" s="10" t="n">
        <v>-4911</v>
      </c>
      <c r="I162" s="12" t="n">
        <v>-6.193357299230861e-05</v>
      </c>
      <c r="J162" s="10" t="n">
        <v>-12000000</v>
      </c>
      <c r="K162" s="10" t="n">
        <v>-345</v>
      </c>
      <c r="L162" s="12" t="n">
        <v>-4.106093237059134e-06</v>
      </c>
      <c r="M162" s="10" t="n">
        <v>-275000000</v>
      </c>
      <c r="N162" s="10" t="n">
        <v>-7413</v>
      </c>
      <c r="O162" s="12" t="n">
        <v>-9.409797001593848e-05</v>
      </c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137800</v>
      </c>
      <c r="D163" s="5" t="n">
        <v>16600</v>
      </c>
      <c r="E163" s="13" t="n">
        <v>0.137</v>
      </c>
      <c r="F163" s="7" t="n">
        <v>2902343600000</v>
      </c>
      <c r="G163" s="5" t="n">
        <v>-11734000000</v>
      </c>
      <c r="H163" s="5" t="n">
        <v>-86795</v>
      </c>
      <c r="I163" s="6" t="n">
        <v>-0.004042939643672789</v>
      </c>
      <c r="J163" s="5" t="n">
        <v>20308000000</v>
      </c>
      <c r="K163" s="5" t="n">
        <v>148951</v>
      </c>
      <c r="L163" s="6" t="n">
        <v>0.006997103995543463</v>
      </c>
      <c r="M163" s="5" t="n">
        <v>3241000000</v>
      </c>
      <c r="N163" s="5" t="n">
        <v>23725</v>
      </c>
      <c r="O163" s="6" t="n">
        <v>0.001116683772383118</v>
      </c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75800</v>
      </c>
      <c r="D164" s="10" t="n">
        <v>-800</v>
      </c>
      <c r="E164" s="11" t="n">
        <v>-0.0104</v>
      </c>
      <c r="F164" s="9" t="n">
        <v>2880324200000</v>
      </c>
      <c r="G164" s="10" t="n">
        <v>-588000000</v>
      </c>
      <c r="H164" s="10" t="n">
        <v>-7750</v>
      </c>
      <c r="I164" s="12" t="n">
        <v>-0.0002041436863253102</v>
      </c>
      <c r="J164" s="10" t="n">
        <v>421000000</v>
      </c>
      <c r="K164" s="10" t="n">
        <v>5558</v>
      </c>
      <c r="L164" s="12" t="n">
        <v>0.000146164101943802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73400</v>
      </c>
      <c r="D165" s="5" t="n">
        <v>900</v>
      </c>
      <c r="E165" s="13" t="n">
        <v>0.0124</v>
      </c>
      <c r="F165" s="7" t="n">
        <v>2869352800000</v>
      </c>
      <c r="G165" s="5" t="n">
        <v>149000000</v>
      </c>
      <c r="H165" s="5" t="n">
        <v>2069</v>
      </c>
      <c r="I165" s="6" t="n">
        <v>5.192808636149588e-05</v>
      </c>
      <c r="J165" s="5" t="n">
        <v>48000000</v>
      </c>
      <c r="K165" s="5" t="n">
        <v>589</v>
      </c>
      <c r="L165" s="6" t="n">
        <v>1.672851104262954e-05</v>
      </c>
      <c r="M165" s="5" t="n">
        <v>-544000000</v>
      </c>
      <c r="N165" s="5" t="n">
        <v>-7436</v>
      </c>
      <c r="O165" s="6" t="n">
        <v>-0.0001895897918164682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48450</v>
      </c>
      <c r="D166" s="10" t="n">
        <v>850</v>
      </c>
      <c r="E166" s="11" t="n">
        <v>0.0179</v>
      </c>
      <c r="F166" s="9" t="n">
        <v>2834809500000</v>
      </c>
      <c r="G166" s="10" t="n">
        <v>66000000</v>
      </c>
      <c r="H166" s="10" t="n">
        <v>1593</v>
      </c>
      <c r="I166" s="12" t="n">
        <v>2.328198773145074e-05</v>
      </c>
      <c r="J166" s="10" t="n">
        <v>788000000</v>
      </c>
      <c r="K166" s="10" t="n">
        <v>16299</v>
      </c>
      <c r="L166" s="12" t="n">
        <v>0.000277972823217927</v>
      </c>
      <c r="M166" s="10" t="n">
        <v>204000000</v>
      </c>
      <c r="N166" s="10" t="n">
        <v>4237</v>
      </c>
      <c r="O166" s="12" t="n">
        <v>7.196250753357501e-05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123100</v>
      </c>
      <c r="D167" s="5" t="n">
        <v>11900</v>
      </c>
      <c r="E167" s="13" t="n">
        <v>0.107</v>
      </c>
      <c r="F167" s="7" t="n">
        <v>2820959600000</v>
      </c>
      <c r="G167" s="5" t="n">
        <v>-3238000000</v>
      </c>
      <c r="H167" s="5" t="n">
        <v>-26038</v>
      </c>
      <c r="I167" s="6" t="n">
        <v>-0.00114783636036475</v>
      </c>
      <c r="J167" s="5" t="n">
        <v>6017000000</v>
      </c>
      <c r="K167" s="5" t="n">
        <v>49015</v>
      </c>
      <c r="L167" s="6" t="n">
        <v>0.002132962131042217</v>
      </c>
      <c r="M167" s="5" t="n">
        <v>1147000000</v>
      </c>
      <c r="N167" s="5" t="n">
        <v>9299</v>
      </c>
      <c r="O167" s="6" t="n">
        <v>0.0004065992295671303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900</v>
      </c>
      <c r="E168" s="11" t="n">
        <v>0.0125</v>
      </c>
      <c r="F168" s="9" t="n">
        <v>2820719700000</v>
      </c>
      <c r="G168" s="10" t="n">
        <v>-385000000</v>
      </c>
      <c r="H168" s="10" t="n">
        <v>-5271</v>
      </c>
      <c r="I168" s="12" t="n">
        <v>-0.0001364899887074919</v>
      </c>
      <c r="J168" s="10" t="n">
        <v>2244000000</v>
      </c>
      <c r="K168" s="10" t="n">
        <v>30879</v>
      </c>
      <c r="L168" s="12" t="n">
        <v>0.0007955416484665244</v>
      </c>
      <c r="M168" s="10" t="n">
        <v>1458000000</v>
      </c>
      <c r="N168" s="10" t="n">
        <v>20077</v>
      </c>
      <c r="O168" s="12" t="n">
        <v>0.0005168893598325279</v>
      </c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39150</v>
      </c>
      <c r="D169" s="5" t="n">
        <v>3200</v>
      </c>
      <c r="E169" s="13" t="n">
        <v>0.08900000000000001</v>
      </c>
      <c r="F169" s="7" t="n">
        <v>2772328950000</v>
      </c>
      <c r="G169" s="5" t="n">
        <v>788000000</v>
      </c>
      <c r="H169" s="5" t="n">
        <v>21425</v>
      </c>
      <c r="I169" s="6" t="n">
        <v>0.000284237554132961</v>
      </c>
      <c r="J169" s="5" t="n">
        <v>2711000000</v>
      </c>
      <c r="K169" s="5" t="n">
        <v>70735</v>
      </c>
      <c r="L169" s="6" t="n">
        <v>0.0009778781843330676</v>
      </c>
      <c r="M169" s="5" t="n">
        <v>1038000000</v>
      </c>
      <c r="N169" s="5" t="n">
        <v>27105</v>
      </c>
      <c r="O169" s="6" t="n">
        <v>0.000374414443134535</v>
      </c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142600</v>
      </c>
      <c r="D170" s="10" t="n">
        <v>18000</v>
      </c>
      <c r="E170" s="11" t="n">
        <v>0.1445</v>
      </c>
      <c r="F170" s="9" t="n">
        <v>2760736000000</v>
      </c>
      <c r="G170" s="10" t="n">
        <v>-1364000000</v>
      </c>
      <c r="H170" s="10" t="n">
        <v>-8466</v>
      </c>
      <c r="I170" s="12" t="n">
        <v>-0.0004940711462450593</v>
      </c>
      <c r="J170" s="10" t="n">
        <v>15579000000</v>
      </c>
      <c r="K170" s="10" t="n">
        <v>109836</v>
      </c>
      <c r="L170" s="12" t="n">
        <v>0.005643060401284294</v>
      </c>
      <c r="M170" s="10" t="n">
        <v>7837000000</v>
      </c>
      <c r="N170" s="10" t="n">
        <v>55215</v>
      </c>
      <c r="O170" s="12" t="n">
        <v>0.002838735757421209</v>
      </c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17270</v>
      </c>
      <c r="D171" s="5" t="n">
        <v>-600</v>
      </c>
      <c r="E171" s="13" t="n">
        <v>-0.0336</v>
      </c>
      <c r="F171" s="7" t="n">
        <v>2734929010000</v>
      </c>
      <c r="G171" s="5" t="n">
        <v>-920000000</v>
      </c>
      <c r="H171" s="5" t="n">
        <v>-52175</v>
      </c>
      <c r="I171" s="6" t="n">
        <v>-0.0003363889872958713</v>
      </c>
      <c r="J171" s="5" t="n">
        <v>315000000</v>
      </c>
      <c r="K171" s="5" t="n">
        <v>17123</v>
      </c>
      <c r="L171" s="6" t="n">
        <v>0.0001151766641284777</v>
      </c>
      <c r="M171" s="5" t="n">
        <v>597000000</v>
      </c>
      <c r="N171" s="5" t="n">
        <v>34270</v>
      </c>
      <c r="O171" s="6" t="n">
        <v>0.0002182872015387339</v>
      </c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24500</v>
      </c>
      <c r="D172" s="10" t="n">
        <v>1200</v>
      </c>
      <c r="E172" s="11" t="n">
        <v>0.0515</v>
      </c>
      <c r="F172" s="9" t="n">
        <v>2728712000000</v>
      </c>
      <c r="G172" s="10" t="n">
        <v>3367000000</v>
      </c>
      <c r="H172" s="10" t="n">
        <v>137671</v>
      </c>
      <c r="I172" s="12" t="n">
        <v>0.001233915488332957</v>
      </c>
      <c r="J172" s="10" t="n">
        <v>2183000000</v>
      </c>
      <c r="K172" s="10" t="n">
        <v>90474</v>
      </c>
      <c r="L172" s="12" t="n">
        <v>0.0008000111407873018</v>
      </c>
      <c r="M172" s="10" t="n">
        <v>-91000000</v>
      </c>
      <c r="N172" s="10" t="n">
        <v>-3734</v>
      </c>
      <c r="O172" s="12" t="n">
        <v>-3.334906725224208e-05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161600</v>
      </c>
      <c r="D173" s="5" t="n">
        <v>3500</v>
      </c>
      <c r="E173" s="13" t="n">
        <v>0.0221</v>
      </c>
      <c r="F173" s="7" t="n">
        <v>2705184000000</v>
      </c>
      <c r="G173" s="5" t="n">
        <v>703000000</v>
      </c>
      <c r="H173" s="5" t="n">
        <v>4350</v>
      </c>
      <c r="I173" s="6" t="n">
        <v>0.0002598714172492518</v>
      </c>
      <c r="J173" s="5" t="n">
        <v>-806000000</v>
      </c>
      <c r="K173" s="5" t="n">
        <v>-4986</v>
      </c>
      <c r="L173" s="6" t="n">
        <v>-0.000297946461312798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57100</v>
      </c>
      <c r="D174" s="10" t="n">
        <v>1900</v>
      </c>
      <c r="E174" s="11" t="n">
        <v>0.0344</v>
      </c>
      <c r="F174" s="9" t="n">
        <v>2652180800000</v>
      </c>
      <c r="G174" s="10" t="n">
        <v>1080000000</v>
      </c>
      <c r="H174" s="10" t="n">
        <v>19113</v>
      </c>
      <c r="I174" s="12" t="n">
        <v>0.0004072120573378708</v>
      </c>
      <c r="J174" s="10" t="n">
        <v>-549000000</v>
      </c>
      <c r="K174" s="10" t="n">
        <v>-9738</v>
      </c>
      <c r="L174" s="12" t="n">
        <v>-0.0002069994624800843</v>
      </c>
      <c r="M174" s="10" t="n">
        <v>-759000000</v>
      </c>
      <c r="N174" s="10" t="n">
        <v>-13449</v>
      </c>
      <c r="O174" s="12" t="n">
        <v>-0.0002861795847402259</v>
      </c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26550</v>
      </c>
      <c r="D175" s="5" t="n">
        <v>50</v>
      </c>
      <c r="E175" s="13" t="n">
        <v>0.0019</v>
      </c>
      <c r="F175" s="7" t="n">
        <v>2647035000000</v>
      </c>
      <c r="G175" s="5" t="n">
        <v>-247000000</v>
      </c>
      <c r="H175" s="5" t="n">
        <v>-9401</v>
      </c>
      <c r="I175" s="6" t="n">
        <v>-9.331195091866938e-05</v>
      </c>
      <c r="J175" s="5" t="n">
        <v>114000000</v>
      </c>
      <c r="K175" s="5" t="n">
        <v>4292</v>
      </c>
      <c r="L175" s="6" t="n">
        <v>4.30670542701551e-05</v>
      </c>
      <c r="M175" s="5" t="n">
        <v>-3000000</v>
      </c>
      <c r="N175" s="5" t="n">
        <v>-90</v>
      </c>
      <c r="O175" s="6" t="n">
        <v>-1.133343533425134e-06</v>
      </c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201500</v>
      </c>
      <c r="D176" s="10" t="n">
        <v>-5000</v>
      </c>
      <c r="E176" s="11" t="n">
        <v>-0.0242</v>
      </c>
      <c r="F176" s="9" t="n">
        <v>2610029500000</v>
      </c>
      <c r="G176" s="10" t="n">
        <v>-317000000</v>
      </c>
      <c r="H176" s="10" t="n">
        <v>-1593</v>
      </c>
      <c r="I176" s="12" t="n">
        <v>-0.0001214545659349827</v>
      </c>
      <c r="J176" s="10" t="n">
        <v>72000000</v>
      </c>
      <c r="K176" s="10" t="n">
        <v>355</v>
      </c>
      <c r="L176" s="12" t="n">
        <v>2.758589510195191e-05</v>
      </c>
      <c r="M176" s="10" t="n">
        <v>-177000000</v>
      </c>
      <c r="N176" s="10" t="n">
        <v>-891</v>
      </c>
      <c r="O176" s="12" t="n">
        <v>-6.781532545896512e-05</v>
      </c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151000</v>
      </c>
      <c r="D177" s="5" t="n">
        <v>-2100</v>
      </c>
      <c r="E177" s="13" t="n">
        <v>-0.0137</v>
      </c>
      <c r="F177" s="7" t="n">
        <v>2609733000000</v>
      </c>
      <c r="G177" s="5" t="n">
        <v>2590000000</v>
      </c>
      <c r="H177" s="5" t="n">
        <v>17142</v>
      </c>
      <c r="I177" s="6" t="n">
        <v>0.0009924386900882199</v>
      </c>
      <c r="J177" s="5" t="n">
        <v>-1246000000</v>
      </c>
      <c r="K177" s="5" t="n">
        <v>-8297</v>
      </c>
      <c r="L177" s="6" t="n">
        <v>-0.0004774434779343328</v>
      </c>
      <c r="M177" s="5" t="n">
        <v>-1454000000</v>
      </c>
      <c r="N177" s="5" t="n">
        <v>-9689</v>
      </c>
      <c r="O177" s="6" t="n">
        <v>-0.0005571451179105295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67900</v>
      </c>
      <c r="D178" s="10" t="n">
        <v>900</v>
      </c>
      <c r="E178" s="11" t="n">
        <v>0.0134</v>
      </c>
      <c r="F178" s="9" t="n">
        <v>2601045300000</v>
      </c>
      <c r="G178" s="10" t="n">
        <v>159000000</v>
      </c>
      <c r="H178" s="10" t="n">
        <v>2246</v>
      </c>
      <c r="I178" s="12" t="n">
        <v>6.112926983624622e-05</v>
      </c>
      <c r="J178" s="10" t="n">
        <v>408000000</v>
      </c>
      <c r="K178" s="10" t="n">
        <v>6049</v>
      </c>
      <c r="L178" s="12" t="n">
        <v>0.0001568600131647073</v>
      </c>
      <c r="M178" s="10" t="n">
        <v>-298000000</v>
      </c>
      <c r="N178" s="10" t="n">
        <v>-4426</v>
      </c>
      <c r="O178" s="12" t="n">
        <v>-0.0001145693233408891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14650</v>
      </c>
      <c r="D179" s="5" t="n">
        <v>120</v>
      </c>
      <c r="E179" s="13" t="n">
        <v>0.0083</v>
      </c>
      <c r="F179" s="7" t="n">
        <v>2588962650000</v>
      </c>
      <c r="G179" s="5" t="n">
        <v>417000000</v>
      </c>
      <c r="H179" s="5" t="n">
        <v>28378</v>
      </c>
      <c r="I179" s="6" t="n">
        <v>0.0001610683723073409</v>
      </c>
      <c r="J179" s="5" t="n">
        <v>-275000000</v>
      </c>
      <c r="K179" s="5" t="n">
        <v>-18932</v>
      </c>
      <c r="L179" s="6" t="n">
        <v>-0.0001062201496031625</v>
      </c>
      <c r="M179" s="5" t="n">
        <v>-214000000</v>
      </c>
      <c r="N179" s="5" t="n">
        <v>-14746</v>
      </c>
      <c r="O179" s="6" t="n">
        <v>-8.265858914573371e-05</v>
      </c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50600</v>
      </c>
      <c r="D180" s="10" t="n">
        <v>1700</v>
      </c>
      <c r="E180" s="11" t="n">
        <v>0.0348</v>
      </c>
      <c r="F180" s="9" t="n">
        <v>2554692800000</v>
      </c>
      <c r="G180" s="10" t="n">
        <v>1359000000</v>
      </c>
      <c r="H180" s="10" t="n">
        <v>27042</v>
      </c>
      <c r="I180" s="12" t="n">
        <v>0.0005319621991340799</v>
      </c>
      <c r="J180" s="10" t="n">
        <v>360000000</v>
      </c>
      <c r="K180" s="10" t="n">
        <v>7128</v>
      </c>
      <c r="L180" s="12" t="n">
        <v>0.0001409171388434649</v>
      </c>
      <c r="M180" s="10" t="n">
        <v>-512000000</v>
      </c>
      <c r="N180" s="10" t="n">
        <v>-10136</v>
      </c>
      <c r="O180" s="12" t="n">
        <v>-0.00020041548635515</v>
      </c>
    </row>
    <row r="181">
      <c r="A181" t="inlineStr">
        <is>
          <t>HL만도 (204320)</t>
        </is>
      </c>
      <c r="B181" t="inlineStr">
        <is>
          <t>자동차 신품 부품 제조업</t>
        </is>
      </c>
      <c r="C181" s="7" t="n">
        <v>53800</v>
      </c>
      <c r="D181" s="5" t="n">
        <v>3000</v>
      </c>
      <c r="E181" s="13" t="n">
        <v>0.0591</v>
      </c>
      <c r="F181" s="7" t="n">
        <v>2526286600000</v>
      </c>
      <c r="G181" s="5" t="n">
        <v>3395000000</v>
      </c>
      <c r="H181" s="5" t="n">
        <v>64469</v>
      </c>
      <c r="I181" s="6" t="n">
        <v>0.001343869693961089</v>
      </c>
      <c r="J181" s="5" t="n">
        <v>5503000000</v>
      </c>
      <c r="K181" s="5" t="n">
        <v>104174</v>
      </c>
      <c r="L181" s="6" t="n">
        <v>0.002178296001728387</v>
      </c>
      <c r="M181" s="5" t="n">
        <v>902000000</v>
      </c>
      <c r="N181" s="5" t="n">
        <v>17018</v>
      </c>
      <c r="O181" s="6" t="n">
        <v>0.0003570457920332554</v>
      </c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38400</v>
      </c>
      <c r="D182" s="10" t="n">
        <v>-900</v>
      </c>
      <c r="E182" s="11" t="n">
        <v>-0.0229</v>
      </c>
      <c r="F182" s="9" t="n">
        <v>2518118400000</v>
      </c>
      <c r="G182" s="10" t="n">
        <v>-1831000000</v>
      </c>
      <c r="H182" s="10" t="n">
        <v>-47960</v>
      </c>
      <c r="I182" s="12" t="n">
        <v>-0.0007271302254890001</v>
      </c>
      <c r="J182" s="10" t="n">
        <v>-1554000000</v>
      </c>
      <c r="K182" s="10" t="n">
        <v>-40776</v>
      </c>
      <c r="L182" s="12" t="n">
        <v>-0.0006171274551665243</v>
      </c>
      <c r="M182" s="10" t="n">
        <v>-2194000000</v>
      </c>
      <c r="N182" s="10" t="n">
        <v>-57306</v>
      </c>
      <c r="O182" s="12" t="n">
        <v>-0.000871285480460331</v>
      </c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227000</v>
      </c>
      <c r="D183" s="5" t="n">
        <v>20000</v>
      </c>
      <c r="E183" s="13" t="n">
        <v>0.09660000000000001</v>
      </c>
      <c r="F183" s="7" t="n">
        <v>2510847000000</v>
      </c>
      <c r="G183" s="5" t="n">
        <v>-9861000000</v>
      </c>
      <c r="H183" s="5" t="n">
        <v>-43543</v>
      </c>
      <c r="I183" s="6" t="n">
        <v>-0.003927359970559735</v>
      </c>
      <c r="J183" s="5" t="n">
        <v>9419000000</v>
      </c>
      <c r="K183" s="5" t="n">
        <v>41440</v>
      </c>
      <c r="L183" s="6" t="n">
        <v>0.003751323756485361</v>
      </c>
      <c r="M183" s="5" t="n">
        <v>3179000000</v>
      </c>
      <c r="N183" s="5" t="n">
        <v>13945</v>
      </c>
      <c r="O183" s="6" t="n">
        <v>0.001266106616611845</v>
      </c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232000</v>
      </c>
      <c r="D184" s="10" t="n">
        <v>9500</v>
      </c>
      <c r="E184" s="11" t="n">
        <v>0.04269999999999999</v>
      </c>
      <c r="F184" s="9" t="n">
        <v>2504208000000</v>
      </c>
      <c r="G184" s="10" t="n">
        <v>-1406000000</v>
      </c>
      <c r="H184" s="10" t="n">
        <v>-6113</v>
      </c>
      <c r="I184" s="12" t="n">
        <v>-0.0005614549590129893</v>
      </c>
      <c r="J184" s="10" t="n">
        <v>2093000000</v>
      </c>
      <c r="K184" s="10" t="n">
        <v>9095</v>
      </c>
      <c r="L184" s="12" t="n">
        <v>0.0008357931928977146</v>
      </c>
      <c r="M184" s="10" t="n">
        <v>-1000000</v>
      </c>
      <c r="N184" s="10" t="n">
        <v>-1</v>
      </c>
      <c r="O184" s="12" t="n">
        <v>-3.993278513605899e-07</v>
      </c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58500</v>
      </c>
      <c r="D185" s="5" t="n">
        <v>-2500</v>
      </c>
      <c r="E185" s="13" t="n">
        <v>-0.04099999999999999</v>
      </c>
      <c r="F185" s="7" t="n">
        <v>2502337500000</v>
      </c>
      <c r="G185" s="5" t="n">
        <v>-3063000000</v>
      </c>
      <c r="H185" s="5" t="n">
        <v>-53120</v>
      </c>
      <c r="I185" s="6" t="n">
        <v>-0.001224055508099927</v>
      </c>
      <c r="J185" s="5" t="n">
        <v>-6370000000</v>
      </c>
      <c r="K185" s="5" t="n">
        <v>-110521</v>
      </c>
      <c r="L185" s="6" t="n">
        <v>-0.002545619845444509</v>
      </c>
      <c r="M185" s="5" t="n">
        <v>-3260000000</v>
      </c>
      <c r="N185" s="5" t="n">
        <v>-56539</v>
      </c>
      <c r="O185" s="6" t="n">
        <v>-0.001302781898924506</v>
      </c>
    </row>
    <row r="186">
      <c r="A186" s="8" t="inlineStr">
        <is>
          <t>한국콜마 (161890)</t>
        </is>
      </c>
      <c r="B186" s="8" t="inlineStr">
        <is>
          <t>기타 화학제품 제조업</t>
        </is>
      </c>
      <c r="C186" s="9" t="n">
        <v>105900</v>
      </c>
      <c r="D186" s="10" t="n">
        <v>-800</v>
      </c>
      <c r="E186" s="11" t="n">
        <v>-0.0075</v>
      </c>
      <c r="F186" s="9" t="n">
        <v>2499769500000</v>
      </c>
      <c r="G186" s="10" t="n">
        <v>2573000000</v>
      </c>
      <c r="H186" s="10" t="n">
        <v>24843</v>
      </c>
      <c r="I186" s="12" t="n">
        <v>0.001029294900989871</v>
      </c>
      <c r="J186" s="10" t="n">
        <v>-6592000000</v>
      </c>
      <c r="K186" s="10" t="n">
        <v>-63771</v>
      </c>
      <c r="L186" s="12" t="n">
        <v>-0.002637043135377082</v>
      </c>
      <c r="M186" s="10" t="n">
        <v>-270000000</v>
      </c>
      <c r="N186" s="10" t="n">
        <v>-2567</v>
      </c>
      <c r="O186" s="12" t="n">
        <v>-0.0001080099585181754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150100</v>
      </c>
      <c r="D187" s="5" t="n">
        <v>-1300</v>
      </c>
      <c r="E187" s="13" t="n">
        <v>-0.0086</v>
      </c>
      <c r="F187" s="7" t="n">
        <v>2467644000000</v>
      </c>
      <c r="G187" s="5" t="n">
        <v>-108000000</v>
      </c>
      <c r="H187" s="5" t="n">
        <v>-720</v>
      </c>
      <c r="I187" s="6" t="n">
        <v>-4.376644280941659e-05</v>
      </c>
      <c r="J187" s="5" t="n">
        <v>65000000</v>
      </c>
      <c r="K187" s="5" t="n">
        <v>422</v>
      </c>
      <c r="L187" s="6" t="n">
        <v>2.634091465381554e-05</v>
      </c>
      <c r="M187" s="5" t="n">
        <v>158000000</v>
      </c>
      <c r="N187" s="5" t="n">
        <v>1041</v>
      </c>
      <c r="O187" s="6" t="n">
        <v>6.402868485081316e-05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25950</v>
      </c>
      <c r="D188" s="10" t="n">
        <v>100</v>
      </c>
      <c r="E188" s="11" t="n">
        <v>0.0039</v>
      </c>
      <c r="F188" s="9" t="n">
        <v>2463563250000</v>
      </c>
      <c r="G188" s="10" t="n">
        <v>-204000000</v>
      </c>
      <c r="H188" s="10" t="n">
        <v>-7870</v>
      </c>
      <c r="I188" s="12" t="n">
        <v>-8.280688551430535e-05</v>
      </c>
      <c r="J188" s="10" t="n">
        <v>637000000</v>
      </c>
      <c r="K188" s="10" t="n">
        <v>24779</v>
      </c>
      <c r="L188" s="12" t="n">
        <v>0.0002585685591794731</v>
      </c>
      <c r="M188" s="10" t="n">
        <v>258000000</v>
      </c>
      <c r="N188" s="10" t="n">
        <v>10072</v>
      </c>
      <c r="O188" s="12" t="n">
        <v>0.0001047263552092685</v>
      </c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313500</v>
      </c>
      <c r="D189" s="5" t="n">
        <v>18500</v>
      </c>
      <c r="E189" s="13" t="n">
        <v>0.06269999999999999</v>
      </c>
      <c r="F189" s="7" t="n">
        <v>2438403000000</v>
      </c>
      <c r="G189" s="5" t="n">
        <v>-2121000000</v>
      </c>
      <c r="H189" s="5" t="n">
        <v>-6817</v>
      </c>
      <c r="I189" s="6" t="n">
        <v>-0.000869831606998515</v>
      </c>
      <c r="J189" s="5" t="n">
        <v>3664000000</v>
      </c>
      <c r="K189" s="5" t="n">
        <v>11802</v>
      </c>
      <c r="L189" s="6" t="n">
        <v>0.001502622823216671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풍산 (103140)</t>
        </is>
      </c>
      <c r="B190" s="8" t="inlineStr">
        <is>
          <t>1차 비철금속 제조업</t>
        </is>
      </c>
      <c r="C190" s="9" t="n">
        <v>86600</v>
      </c>
      <c r="D190" s="10" t="n">
        <v>3000</v>
      </c>
      <c r="E190" s="11" t="n">
        <v>0.0359</v>
      </c>
      <c r="F190" s="9" t="n">
        <v>2426878400000</v>
      </c>
      <c r="G190" s="10" t="n">
        <v>-2751000000</v>
      </c>
      <c r="H190" s="10" t="n">
        <v>-31932</v>
      </c>
      <c r="I190" s="12" t="n">
        <v>-0.001133554940371137</v>
      </c>
      <c r="J190" s="10" t="n">
        <v>7367000000</v>
      </c>
      <c r="K190" s="10" t="n">
        <v>85325</v>
      </c>
      <c r="L190" s="12" t="n">
        <v>0.003035586785065127</v>
      </c>
      <c r="M190" s="10" t="n">
        <v>580000000</v>
      </c>
      <c r="N190" s="10" t="n">
        <v>6726</v>
      </c>
      <c r="O190" s="12" t="n">
        <v>0.0002389901364650161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397000</v>
      </c>
      <c r="D191" s="5" t="n">
        <v>-8000</v>
      </c>
      <c r="E191" s="13" t="n">
        <v>-0.0198</v>
      </c>
      <c r="F191" s="7" t="n">
        <v>2414554000000</v>
      </c>
      <c r="G191" s="5" t="n">
        <v>-1373000000</v>
      </c>
      <c r="H191" s="5" t="n">
        <v>-3423</v>
      </c>
      <c r="I191" s="6" t="n">
        <v>-0.0005686350357043164</v>
      </c>
      <c r="J191" s="5" t="n">
        <v>1466000000</v>
      </c>
      <c r="K191" s="5" t="n">
        <v>3654</v>
      </c>
      <c r="L191" s="6" t="n">
        <v>0.0006071514656536983</v>
      </c>
      <c r="M191" s="5" t="n">
        <v>106000000</v>
      </c>
      <c r="N191" s="5" t="n">
        <v>264</v>
      </c>
      <c r="O191" s="6" t="n">
        <v>4.390044703908051e-05</v>
      </c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17860</v>
      </c>
      <c r="D192" s="10" t="n">
        <v>470</v>
      </c>
      <c r="E192" s="11" t="n">
        <v>0.027</v>
      </c>
      <c r="F192" s="9" t="n">
        <v>2414314800000</v>
      </c>
      <c r="G192" s="10" t="n">
        <v>-754000000</v>
      </c>
      <c r="H192" s="10" t="n">
        <v>-42117</v>
      </c>
      <c r="I192" s="12" t="n">
        <v>-0.0003123039298769158</v>
      </c>
      <c r="J192" s="10" t="n">
        <v>851000000</v>
      </c>
      <c r="K192" s="10" t="n">
        <v>47449</v>
      </c>
      <c r="L192" s="12" t="n">
        <v>0.0003524809606435747</v>
      </c>
      <c r="M192" s="10" t="n">
        <v>852000000</v>
      </c>
      <c r="N192" s="10" t="n">
        <v>47479</v>
      </c>
      <c r="O192" s="12" t="n">
        <v>0.0003528951568370455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24050</v>
      </c>
      <c r="D193" s="5" t="n">
        <v>350</v>
      </c>
      <c r="E193" s="13" t="n">
        <v>0.0148</v>
      </c>
      <c r="F193" s="7" t="n">
        <v>2396895150000</v>
      </c>
      <c r="G193" s="5" t="n">
        <v>222000000</v>
      </c>
      <c r="H193" s="5" t="n">
        <v>8984</v>
      </c>
      <c r="I193" s="6" t="n">
        <v>9.261982110481553e-05</v>
      </c>
      <c r="J193" s="5" t="n">
        <v>227000000</v>
      </c>
      <c r="K193" s="5" t="n">
        <v>9511</v>
      </c>
      <c r="L193" s="6" t="n">
        <v>9.470585311168075e-05</v>
      </c>
      <c r="M193" s="5" t="n">
        <v>-1000000</v>
      </c>
      <c r="N193" s="5" t="n">
        <v>-10</v>
      </c>
      <c r="O193" s="6" t="n">
        <v>-4.17206401373043e-07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3350</v>
      </c>
      <c r="E194" s="11" t="n">
        <v>0.09820000000000001</v>
      </c>
      <c r="F194" s="9" t="n">
        <v>2383692500000</v>
      </c>
      <c r="G194" s="10" t="n">
        <v>-481000000</v>
      </c>
      <c r="H194" s="10" t="n">
        <v>-13941</v>
      </c>
      <c r="I194" s="12" t="n">
        <v>-0.0002017877725419701</v>
      </c>
      <c r="J194" s="10" t="n">
        <v>3246000000</v>
      </c>
      <c r="K194" s="10" t="n">
        <v>88986</v>
      </c>
      <c r="L194" s="12" t="n">
        <v>0.001361752826759324</v>
      </c>
      <c r="M194" s="10" t="n">
        <v>-397000000</v>
      </c>
      <c r="N194" s="10" t="n">
        <v>-10735</v>
      </c>
      <c r="O194" s="12" t="n">
        <v>-0.0001665483278568859</v>
      </c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107400</v>
      </c>
      <c r="D195" s="5" t="n">
        <v>5700</v>
      </c>
      <c r="E195" s="13" t="n">
        <v>0.05599999999999999</v>
      </c>
      <c r="F195" s="7" t="n">
        <v>2381809800000</v>
      </c>
      <c r="G195" s="5" t="n">
        <v>6772000000</v>
      </c>
      <c r="H195" s="5" t="n">
        <v>64373</v>
      </c>
      <c r="I195" s="6" t="n">
        <v>0.002843216112386472</v>
      </c>
      <c r="J195" s="5" t="n">
        <v>5295000000</v>
      </c>
      <c r="K195" s="5" t="n">
        <v>50241</v>
      </c>
      <c r="L195" s="6" t="n">
        <v>0.002223099426326989</v>
      </c>
      <c r="M195" s="5" t="n">
        <v>-1901000000</v>
      </c>
      <c r="N195" s="5" t="n">
        <v>-17981</v>
      </c>
      <c r="O195" s="6" t="n">
        <v>-0.0007981325796879331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44800</v>
      </c>
      <c r="D196" s="10" t="n">
        <v>-1800</v>
      </c>
      <c r="E196" s="11" t="n">
        <v>-0.0386</v>
      </c>
      <c r="F196" s="9" t="n">
        <v>2378476800000</v>
      </c>
      <c r="G196" s="10" t="n">
        <v>-681000000</v>
      </c>
      <c r="H196" s="10" t="n">
        <v>-15490</v>
      </c>
      <c r="I196" s="12" t="n">
        <v>-0.0002863176971076615</v>
      </c>
      <c r="J196" s="10" t="n">
        <v>194000000</v>
      </c>
      <c r="K196" s="10" t="n">
        <v>4367</v>
      </c>
      <c r="L196" s="12" t="n">
        <v>8.156480651818845e-05</v>
      </c>
      <c r="M196" s="10" t="n">
        <v>-160000000</v>
      </c>
      <c r="N196" s="10" t="n">
        <v>-3615</v>
      </c>
      <c r="O196" s="12" t="n">
        <v>-6.726994352015542e-05</v>
      </c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28400</v>
      </c>
      <c r="D197" s="5" t="n">
        <v>50</v>
      </c>
      <c r="E197" s="13" t="n">
        <v>0.0018</v>
      </c>
      <c r="F197" s="7" t="n">
        <v>2374438800000</v>
      </c>
      <c r="G197" s="5" t="n">
        <v>361000000</v>
      </c>
      <c r="H197" s="5" t="n">
        <v>13506</v>
      </c>
      <c r="I197" s="6" t="n">
        <v>0.0001520359252889567</v>
      </c>
      <c r="J197" s="5" t="n">
        <v>1003000000</v>
      </c>
      <c r="K197" s="5" t="n">
        <v>34254</v>
      </c>
      <c r="L197" s="6" t="n">
        <v>0.000422415604057683</v>
      </c>
      <c r="M197" s="5" t="n">
        <v>-1315000000</v>
      </c>
      <c r="N197" s="5" t="n">
        <v>-47726</v>
      </c>
      <c r="O197" s="6" t="n">
        <v>-0.0005538150741135127</v>
      </c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203500</v>
      </c>
      <c r="D198" s="10" t="n">
        <v>-2000</v>
      </c>
      <c r="E198" s="11" t="n">
        <v>-0.0097</v>
      </c>
      <c r="F198" s="9" t="n">
        <v>2309521500000</v>
      </c>
      <c r="G198" s="10" t="n">
        <v>2241000000</v>
      </c>
      <c r="H198" s="10" t="n">
        <v>11111</v>
      </c>
      <c r="I198" s="12" t="n">
        <v>0.0009703308672380837</v>
      </c>
      <c r="J198" s="10" t="n">
        <v>-861000000</v>
      </c>
      <c r="K198" s="10" t="n">
        <v>-4324</v>
      </c>
      <c r="L198" s="12" t="n">
        <v>-0.0003728044965158367</v>
      </c>
      <c r="M198" s="10" t="n">
        <v>-21000000</v>
      </c>
      <c r="N198" s="10" t="n">
        <v>-102</v>
      </c>
      <c r="O198" s="12" t="n">
        <v>-9.092792597947238e-06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5630</v>
      </c>
      <c r="D199" s="5" t="n">
        <v>40</v>
      </c>
      <c r="E199" s="13" t="n">
        <v>0.0072</v>
      </c>
      <c r="F199" s="7" t="n">
        <v>2284062850000</v>
      </c>
      <c r="G199" s="5" t="n">
        <v>939000000</v>
      </c>
      <c r="H199" s="5" t="n">
        <v>167672</v>
      </c>
      <c r="I199" s="6" t="n">
        <v>0.0004111095279186385</v>
      </c>
      <c r="J199" s="5" t="n">
        <v>-257000000</v>
      </c>
      <c r="K199" s="5" t="n">
        <v>-46072</v>
      </c>
      <c r="L199" s="6" t="n">
        <v>-0.0001125187951811396</v>
      </c>
      <c r="M199" s="5" t="n">
        <v>-301000000</v>
      </c>
      <c r="N199" s="5" t="n">
        <v>-53919</v>
      </c>
      <c r="O199" s="6" t="n">
        <v>-0.0001317827134222686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36150</v>
      </c>
      <c r="D200" s="10" t="n">
        <v>550</v>
      </c>
      <c r="E200" s="11" t="n">
        <v>0.0154</v>
      </c>
      <c r="F200" s="9" t="n">
        <v>2271774450000</v>
      </c>
      <c r="G200" s="10" t="n">
        <v>-1288000000</v>
      </c>
      <c r="H200" s="10" t="n">
        <v>-35708</v>
      </c>
      <c r="I200" s="12" t="n">
        <v>-0.0005669576924769094</v>
      </c>
      <c r="J200" s="10" t="n">
        <v>2224000000</v>
      </c>
      <c r="K200" s="10" t="n">
        <v>61652</v>
      </c>
      <c r="L200" s="12" t="n">
        <v>0.0009789704255191356</v>
      </c>
      <c r="M200" s="10" t="n">
        <v>36000000</v>
      </c>
      <c r="N200" s="10" t="n">
        <v>990</v>
      </c>
      <c r="O200" s="12" t="n">
        <v>1.584664357854716e-05</v>
      </c>
    </row>
    <row r="201">
      <c r="A201" t="inlineStr">
        <is>
          <t>피에스케이홀딩스 (031980)</t>
        </is>
      </c>
      <c r="B201" t="inlineStr">
        <is>
          <t>특수 목적용 기계 제조업</t>
        </is>
      </c>
      <c r="C201" s="7" t="n">
        <v>105000</v>
      </c>
      <c r="D201" s="5" t="n">
        <v>11000</v>
      </c>
      <c r="E201" s="13" t="n">
        <v>0.117</v>
      </c>
      <c r="F201" s="7" t="n">
        <v>2264010000000</v>
      </c>
      <c r="G201" s="5" t="n">
        <v>1227000000</v>
      </c>
      <c r="H201" s="5" t="n">
        <v>12445</v>
      </c>
      <c r="I201" s="6" t="n">
        <v>0.0005419587369313739</v>
      </c>
      <c r="J201" s="5" t="n">
        <v>3114000000</v>
      </c>
      <c r="K201" s="5" t="n">
        <v>29984</v>
      </c>
      <c r="L201" s="6" t="n">
        <v>0.001375435620867399</v>
      </c>
      <c r="M201" s="5" t="n">
        <v>2503000000</v>
      </c>
      <c r="N201" s="5" t="n">
        <v>24179</v>
      </c>
      <c r="O201" s="6" t="n">
        <v>0.001105560487807033</v>
      </c>
    </row>
    <row r="202">
      <c r="A202" s="8" t="inlineStr">
        <is>
          <t>티씨케이 (064760)</t>
        </is>
      </c>
      <c r="B202" s="8" t="inlineStr">
        <is>
          <t>기타 비금속 광물제품 제조업</t>
        </is>
      </c>
      <c r="C202" s="9" t="n">
        <v>202000</v>
      </c>
      <c r="D202" s="10" t="n">
        <v>34700</v>
      </c>
      <c r="E202" s="11" t="n">
        <v>0.2074</v>
      </c>
      <c r="F202" s="9" t="n">
        <v>2258158000000</v>
      </c>
      <c r="G202" s="10" t="n">
        <v>-3367000000</v>
      </c>
      <c r="H202" s="10" t="n">
        <v>-16211</v>
      </c>
      <c r="I202" s="12" t="n">
        <v>-0.00149103827101558</v>
      </c>
      <c r="J202" s="10" t="n">
        <v>6472000000</v>
      </c>
      <c r="K202" s="10" t="n">
        <v>32188</v>
      </c>
      <c r="L202" s="12" t="n">
        <v>0.002866052773986585</v>
      </c>
      <c r="M202" s="10" t="n">
        <v>1102000000</v>
      </c>
      <c r="N202" s="10" t="n">
        <v>5516</v>
      </c>
      <c r="O202" s="12" t="n">
        <v>0.0004880083678821411</v>
      </c>
    </row>
    <row r="203">
      <c r="A203" t="inlineStr">
        <is>
          <t>이마트 (139480)</t>
        </is>
      </c>
      <c r="B203" t="inlineStr">
        <is>
          <t>종합 소매업</t>
        </is>
      </c>
      <c r="C203" s="7" t="n">
        <v>81800</v>
      </c>
      <c r="D203" s="5" t="n">
        <v>200</v>
      </c>
      <c r="E203" s="13" t="n">
        <v>0.0025</v>
      </c>
      <c r="F203" s="7" t="n">
        <v>2257271000000</v>
      </c>
      <c r="G203" s="5" t="n">
        <v>244000000</v>
      </c>
      <c r="H203" s="5" t="n">
        <v>2895</v>
      </c>
      <c r="I203" s="6" t="n">
        <v>0.0001080951290297</v>
      </c>
      <c r="J203" s="5" t="n">
        <v>-861000000</v>
      </c>
      <c r="K203" s="5" t="n">
        <v>-10613</v>
      </c>
      <c r="L203" s="6" t="n">
        <v>-0.0003814340413711956</v>
      </c>
      <c r="M203" s="5" t="n">
        <v>-1387000000</v>
      </c>
      <c r="N203" s="5" t="n">
        <v>-17070</v>
      </c>
      <c r="O203" s="6" t="n">
        <v>-0.0006144587867384997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108000</v>
      </c>
      <c r="D204" s="10" t="n">
        <v>7900</v>
      </c>
      <c r="E204" s="11" t="n">
        <v>0.0789</v>
      </c>
      <c r="F204" s="9" t="n">
        <v>2254608000000</v>
      </c>
      <c r="G204" s="10" t="n">
        <v>-2684000000</v>
      </c>
      <c r="H204" s="10" t="n">
        <v>-24555</v>
      </c>
      <c r="I204" s="12" t="n">
        <v>-0.001190450845557188</v>
      </c>
      <c r="J204" s="10" t="n">
        <v>5598000000</v>
      </c>
      <c r="K204" s="10" t="n">
        <v>51967</v>
      </c>
      <c r="L204" s="12" t="n">
        <v>0.002482914990100274</v>
      </c>
      <c r="M204" s="10" t="n">
        <v>3294000000</v>
      </c>
      <c r="N204" s="10" t="n">
        <v>30378</v>
      </c>
      <c r="O204" s="12" t="n">
        <v>0.001461007855911094</v>
      </c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33850</v>
      </c>
      <c r="D205" s="5" t="n">
        <v>3850</v>
      </c>
      <c r="E205" s="13" t="n">
        <v>0.1283</v>
      </c>
      <c r="F205" s="7" t="n">
        <v>2250686500000</v>
      </c>
      <c r="G205" s="5" t="n">
        <v>3365000000</v>
      </c>
      <c r="H205" s="5" t="n">
        <v>107812</v>
      </c>
      <c r="I205" s="6" t="n">
        <v>0.001495099384121245</v>
      </c>
      <c r="J205" s="5" t="n">
        <v>4700000000</v>
      </c>
      <c r="K205" s="5" t="n">
        <v>140106</v>
      </c>
      <c r="L205" s="6" t="n">
        <v>0.002088251740080193</v>
      </c>
      <c r="M205" s="5" t="n">
        <v>1175000000</v>
      </c>
      <c r="N205" s="5" t="n">
        <v>35040</v>
      </c>
      <c r="O205" s="6" t="n">
        <v>0.0005220629350200484</v>
      </c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103800</v>
      </c>
      <c r="D206" s="10" t="n">
        <v>2000</v>
      </c>
      <c r="E206" s="11" t="n">
        <v>0.0196</v>
      </c>
      <c r="F206" s="9" t="n">
        <v>2238343200000</v>
      </c>
      <c r="G206" s="10" t="n">
        <v>4677000000</v>
      </c>
      <c r="H206" s="10" t="n">
        <v>45384</v>
      </c>
      <c r="I206" s="12" t="n">
        <v>0.002089491906335007</v>
      </c>
      <c r="J206" s="10" t="n">
        <v>-5690000000</v>
      </c>
      <c r="K206" s="10" t="n">
        <v>-55411</v>
      </c>
      <c r="L206" s="12" t="n">
        <v>-0.002542058787052852</v>
      </c>
      <c r="M206" s="10" t="n">
        <v>-4586000000</v>
      </c>
      <c r="N206" s="10" t="n">
        <v>-44601</v>
      </c>
      <c r="O206" s="12" t="n">
        <v>-0.002048836836102703</v>
      </c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33350</v>
      </c>
      <c r="D207" s="5" t="n">
        <v>2800</v>
      </c>
      <c r="E207" s="13" t="n">
        <v>0.0917</v>
      </c>
      <c r="F207" s="7" t="n">
        <v>2184191550000</v>
      </c>
      <c r="G207" s="5" t="n">
        <v>988000000</v>
      </c>
      <c r="H207" s="5" t="n">
        <v>32825</v>
      </c>
      <c r="I207" s="6" t="n">
        <v>0.0004523412793168255</v>
      </c>
      <c r="J207" s="5" t="n">
        <v>-1483000000</v>
      </c>
      <c r="K207" s="5" t="n">
        <v>-50129</v>
      </c>
      <c r="L207" s="6" t="n">
        <v>-0.0006789697542781904</v>
      </c>
      <c r="M207" s="5" t="n">
        <v>-19000000</v>
      </c>
      <c r="N207" s="5" t="n">
        <v>-865</v>
      </c>
      <c r="O207" s="6" t="n">
        <v>-8.698870756092798e-06</v>
      </c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14040</v>
      </c>
      <c r="D208" s="10" t="n">
        <v>2580</v>
      </c>
      <c r="E208" s="11" t="n">
        <v>0.2251</v>
      </c>
      <c r="F208" s="9" t="n">
        <v>2183009400000</v>
      </c>
      <c r="G208" s="10" t="n">
        <v>15474000000</v>
      </c>
      <c r="H208" s="10" t="n">
        <v>1268491</v>
      </c>
      <c r="I208" s="12" t="n">
        <v>0.007088379921772209</v>
      </c>
      <c r="J208" s="10" t="n">
        <v>8142000000</v>
      </c>
      <c r="K208" s="10" t="n">
        <v>594636</v>
      </c>
      <c r="L208" s="12" t="n">
        <v>0.003729713669579251</v>
      </c>
      <c r="M208" s="10" t="n">
        <v>1611000000</v>
      </c>
      <c r="N208" s="10" t="n">
        <v>115636</v>
      </c>
      <c r="O208" s="12" t="n">
        <v>0.0007379720856905152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18970</v>
      </c>
      <c r="D209" s="5" t="n">
        <v>-200</v>
      </c>
      <c r="E209" s="13" t="n">
        <v>-0.0104</v>
      </c>
      <c r="F209" s="7" t="n">
        <v>2182327770000</v>
      </c>
      <c r="G209" s="5" t="n">
        <v>-1419000000</v>
      </c>
      <c r="H209" s="5" t="n">
        <v>-75028</v>
      </c>
      <c r="I209" s="6" t="n">
        <v>-0.0006502231330722606</v>
      </c>
      <c r="J209" s="5" t="n">
        <v>-201000000</v>
      </c>
      <c r="K209" s="5" t="n">
        <v>-10731</v>
      </c>
      <c r="L209" s="6" t="n">
        <v>-9.210348819416802e-05</v>
      </c>
      <c r="M209" s="5" t="n">
        <v>-99000000</v>
      </c>
      <c r="N209" s="5" t="n">
        <v>-5246</v>
      </c>
      <c r="O209" s="6" t="n">
        <v>-4.536440463294843e-05</v>
      </c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11820</v>
      </c>
      <c r="D210" s="10" t="n">
        <v>-370</v>
      </c>
      <c r="E210" s="11" t="n">
        <v>-0.0304</v>
      </c>
      <c r="F210" s="9" t="n">
        <v>2167752540000</v>
      </c>
      <c r="G210" s="10" t="n">
        <v>-1990000000</v>
      </c>
      <c r="H210" s="10" t="n">
        <v>-168584</v>
      </c>
      <c r="I210" s="12" t="n">
        <v>-0.0009180014615505882</v>
      </c>
      <c r="J210" s="10" t="n">
        <v>150000000</v>
      </c>
      <c r="K210" s="10" t="n">
        <v>12566</v>
      </c>
      <c r="L210" s="12" t="n">
        <v>6.919609006662726e-05</v>
      </c>
      <c r="M210" s="10" t="n">
        <v>-19000000</v>
      </c>
      <c r="N210" s="10" t="n">
        <v>-1656</v>
      </c>
      <c r="O210" s="12" t="n">
        <v>-8.764838075106118e-06</v>
      </c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31700</v>
      </c>
      <c r="D211" s="5" t="n">
        <v>2100</v>
      </c>
      <c r="E211" s="13" t="n">
        <v>0.0709</v>
      </c>
      <c r="F211" s="7" t="n">
        <v>2162066800000</v>
      </c>
      <c r="G211" s="5" t="n">
        <v>6625000000</v>
      </c>
      <c r="H211" s="5" t="n">
        <v>211395</v>
      </c>
      <c r="I211" s="6" t="n">
        <v>0.003064197646437196</v>
      </c>
      <c r="J211" s="5" t="n">
        <v>4250000000</v>
      </c>
      <c r="K211" s="5" t="n">
        <v>135197</v>
      </c>
      <c r="L211" s="6" t="n">
        <v>0.001965711697714428</v>
      </c>
      <c r="M211" s="5" t="n">
        <v>1112000000</v>
      </c>
      <c r="N211" s="5" t="n">
        <v>35315</v>
      </c>
      <c r="O211" s="6" t="n">
        <v>0.0005143226842019867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42050</v>
      </c>
      <c r="D212" s="10" t="n">
        <v>2700</v>
      </c>
      <c r="E212" s="11" t="n">
        <v>0.06860000000000001</v>
      </c>
      <c r="F212" s="9" t="n">
        <v>2143288500000</v>
      </c>
      <c r="G212" s="10" t="n">
        <v>-79000000</v>
      </c>
      <c r="H212" s="10" t="n">
        <v>-1676</v>
      </c>
      <c r="I212" s="12" t="n">
        <v>-3.685924690026564e-05</v>
      </c>
      <c r="J212" s="10" t="n">
        <v>2466000000</v>
      </c>
      <c r="K212" s="10" t="n">
        <v>59044</v>
      </c>
      <c r="L212" s="12" t="n">
        <v>0.001150568390582976</v>
      </c>
      <c r="M212" s="10" t="n">
        <v>-619000000</v>
      </c>
      <c r="N212" s="10" t="n">
        <v>-14779</v>
      </c>
      <c r="O212" s="12" t="n">
        <v>-0.0002888085295096764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230000</v>
      </c>
      <c r="D213" s="5" t="n">
        <v>2000</v>
      </c>
      <c r="E213" s="13" t="n">
        <v>0.008800000000000001</v>
      </c>
      <c r="F213" s="7" t="n">
        <v>2129110000000</v>
      </c>
      <c r="G213" s="5" t="n">
        <v>-259000000</v>
      </c>
      <c r="H213" s="5" t="n">
        <v>-1122</v>
      </c>
      <c r="I213" s="6" t="n">
        <v>-0.0001216470731902062</v>
      </c>
      <c r="J213" s="5" t="n">
        <v>662000000</v>
      </c>
      <c r="K213" s="5" t="n">
        <v>2873</v>
      </c>
      <c r="L213" s="6" t="n">
        <v>0.0003109280403548901</v>
      </c>
      <c r="M213" s="5" t="n">
        <v>-193000000</v>
      </c>
      <c r="N213" s="5" t="n">
        <v>-848</v>
      </c>
      <c r="O213" s="6" t="n">
        <v>-9.064820511857066e-05</v>
      </c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7370</v>
      </c>
      <c r="D214" s="10" t="n">
        <v>-440</v>
      </c>
      <c r="E214" s="11" t="n">
        <v>-0.0563</v>
      </c>
      <c r="F214" s="9" t="n">
        <v>2117106200000</v>
      </c>
      <c r="G214" s="10" t="n">
        <v>-4384000000</v>
      </c>
      <c r="H214" s="10" t="n">
        <v>-575759</v>
      </c>
      <c r="I214" s="12" t="n">
        <v>-0.002070751103558244</v>
      </c>
      <c r="J214" s="10" t="n">
        <v>-1205000000</v>
      </c>
      <c r="K214" s="10" t="n">
        <v>-159901</v>
      </c>
      <c r="L214" s="12" t="n">
        <v>-0.0005691731477617892</v>
      </c>
      <c r="M214" s="10" t="n">
        <v>-753000000</v>
      </c>
      <c r="N214" s="10" t="n">
        <v>-100085</v>
      </c>
      <c r="O214" s="12" t="n">
        <v>-0.0003556741744934666</v>
      </c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12250</v>
      </c>
      <c r="D215" s="5" t="n">
        <v>1050</v>
      </c>
      <c r="E215" s="13" t="n">
        <v>0.09380000000000001</v>
      </c>
      <c r="F215" s="7" t="n">
        <v>2116604000000</v>
      </c>
      <c r="G215" s="5" t="n">
        <v>2430000000</v>
      </c>
      <c r="H215" s="5" t="n">
        <v>203155</v>
      </c>
      <c r="I215" s="6" t="n">
        <v>0.001148065486033287</v>
      </c>
      <c r="J215" s="5" t="n">
        <v>2194000000</v>
      </c>
      <c r="K215" s="5" t="n">
        <v>182356</v>
      </c>
      <c r="L215" s="6" t="n">
        <v>0.001036566121957627</v>
      </c>
      <c r="M215" s="5" t="n">
        <v>231000000</v>
      </c>
      <c r="N215" s="5" t="n">
        <v>19135</v>
      </c>
      <c r="O215" s="6" t="n">
        <v>0.0001091370894130409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46100</v>
      </c>
      <c r="D216" s="10" t="n">
        <v>-1150</v>
      </c>
      <c r="E216" s="11" t="n">
        <v>-0.0243</v>
      </c>
      <c r="F216" s="9" t="n">
        <v>2074500000000</v>
      </c>
      <c r="G216" s="10" t="n">
        <v>-1988000000</v>
      </c>
      <c r="H216" s="10" t="n">
        <v>-43782</v>
      </c>
      <c r="I216" s="12" t="n">
        <v>-0.0009583032055917089</v>
      </c>
      <c r="J216" s="10" t="n">
        <v>-620000000</v>
      </c>
      <c r="K216" s="10" t="n">
        <v>-13885</v>
      </c>
      <c r="L216" s="12" t="n">
        <v>-0.0002988671969149192</v>
      </c>
      <c r="M216" s="10" t="n">
        <v>-674000000</v>
      </c>
      <c r="N216" s="10" t="n">
        <v>-14940</v>
      </c>
      <c r="O216" s="12" t="n">
        <v>-0.0003248975656784767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26450</v>
      </c>
      <c r="D217" s="5" t="n">
        <v>-800</v>
      </c>
      <c r="E217" s="13" t="n">
        <v>-0.0294</v>
      </c>
      <c r="F217" s="7" t="n">
        <v>2022314100000</v>
      </c>
      <c r="G217" s="5" t="n">
        <v>-437000000</v>
      </c>
      <c r="H217" s="5" t="n">
        <v>-16751</v>
      </c>
      <c r="I217" s="6" t="n">
        <v>-0.0002160890832932431</v>
      </c>
      <c r="J217" s="5" t="n">
        <v>276000000</v>
      </c>
      <c r="K217" s="5" t="n">
        <v>10515</v>
      </c>
      <c r="L217" s="6" t="n">
        <v>0.0001364773157641535</v>
      </c>
      <c r="M217" s="5" t="n">
        <v>-157000000</v>
      </c>
      <c r="N217" s="5" t="n">
        <v>-6000</v>
      </c>
      <c r="O217" s="6" t="n">
        <v>-7.76338354165656e-05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66900</v>
      </c>
      <c r="D218" s="10" t="n">
        <v>4100</v>
      </c>
      <c r="E218" s="11" t="n">
        <v>0.0653</v>
      </c>
      <c r="F218" s="9" t="n">
        <v>2021584200000</v>
      </c>
      <c r="G218" s="10" t="n">
        <v>709000000</v>
      </c>
      <c r="H218" s="10" t="n">
        <v>10872</v>
      </c>
      <c r="I218" s="12" t="n">
        <v>0.0003507150481290861</v>
      </c>
      <c r="J218" s="10" t="n">
        <v>1063000000</v>
      </c>
      <c r="K218" s="10" t="n">
        <v>15975</v>
      </c>
      <c r="L218" s="12" t="n">
        <v>0.0005258252414121558</v>
      </c>
      <c r="M218" s="10" t="n">
        <v>49000000</v>
      </c>
      <c r="N218" s="10" t="n">
        <v>730</v>
      </c>
      <c r="O218" s="12" t="n">
        <v>2.423841658437971e-05</v>
      </c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59200</v>
      </c>
      <c r="D219" s="5" t="n">
        <v>4000</v>
      </c>
      <c r="E219" s="13" t="n">
        <v>0.0725</v>
      </c>
      <c r="F219" s="7" t="n">
        <v>2008123200000</v>
      </c>
      <c r="G219" s="5" t="n">
        <v>-1258000000</v>
      </c>
      <c r="H219" s="5" t="n">
        <v>-21648</v>
      </c>
      <c r="I219" s="6" t="n">
        <v>-0.0006264555879838449</v>
      </c>
      <c r="J219" s="5" t="n">
        <v>1511000000</v>
      </c>
      <c r="K219" s="5" t="n">
        <v>25683</v>
      </c>
      <c r="L219" s="6" t="n">
        <v>0.0007524438739615181</v>
      </c>
      <c r="M219" s="5" t="n">
        <v>71000000</v>
      </c>
      <c r="N219" s="5" t="n">
        <v>1197</v>
      </c>
      <c r="O219" s="6" t="n">
        <v>3.53563964601375e-05</v>
      </c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45000</v>
      </c>
      <c r="D220" s="10" t="n">
        <v>800</v>
      </c>
      <c r="E220" s="11" t="n">
        <v>0.0181</v>
      </c>
      <c r="F220" s="9" t="n">
        <v>1998090000000</v>
      </c>
      <c r="G220" s="10" t="n">
        <v>-230000000</v>
      </c>
      <c r="H220" s="10" t="n">
        <v>-5221</v>
      </c>
      <c r="I220" s="12" t="n">
        <v>-0.0001151099299831339</v>
      </c>
      <c r="J220" s="10" t="n">
        <v>1394000000</v>
      </c>
      <c r="K220" s="10" t="n">
        <v>31242</v>
      </c>
      <c r="L220" s="12" t="n">
        <v>0.000697666271289081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50600</v>
      </c>
      <c r="D221" s="5" t="n">
        <v>1450</v>
      </c>
      <c r="E221" s="13" t="n">
        <v>0.0295</v>
      </c>
      <c r="F221" s="7" t="n">
        <v>1927252800000</v>
      </c>
      <c r="G221" s="5" t="n">
        <v>852000000</v>
      </c>
      <c r="H221" s="5" t="n">
        <v>16894</v>
      </c>
      <c r="I221" s="6" t="n">
        <v>0.0004420800426389314</v>
      </c>
      <c r="J221" s="5" t="n">
        <v>-949000000</v>
      </c>
      <c r="K221" s="5" t="n">
        <v>-18894</v>
      </c>
      <c r="L221" s="6" t="n">
        <v>-0.0004924107517187159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45400</v>
      </c>
      <c r="D222" s="10" t="n">
        <v>1550</v>
      </c>
      <c r="E222" s="11" t="n">
        <v>0.0353</v>
      </c>
      <c r="F222" s="9" t="n">
        <v>1914563400000</v>
      </c>
      <c r="G222" s="10" t="n">
        <v>5874000000</v>
      </c>
      <c r="H222" s="10" t="n">
        <v>131206</v>
      </c>
      <c r="I222" s="12" t="n">
        <v>0.003068062410469144</v>
      </c>
      <c r="J222" s="10" t="n">
        <v>1427000000</v>
      </c>
      <c r="K222" s="10" t="n">
        <v>31812</v>
      </c>
      <c r="L222" s="12" t="n">
        <v>0.0007453396424479858</v>
      </c>
      <c r="M222" s="10" t="n">
        <v>768000000</v>
      </c>
      <c r="N222" s="10" t="n">
        <v>17126</v>
      </c>
      <c r="O222" s="12" t="n">
        <v>0.000401135841205363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32400</v>
      </c>
      <c r="D223" s="5" t="n">
        <v>-350</v>
      </c>
      <c r="E223" s="13" t="n">
        <v>-0.0107</v>
      </c>
      <c r="F223" s="7" t="n">
        <v>1903208400000</v>
      </c>
      <c r="G223" s="5" t="n">
        <v>-253000000</v>
      </c>
      <c r="H223" s="5" t="n">
        <v>-7762</v>
      </c>
      <c r="I223" s="6" t="n">
        <v>-0.0001329334191673387</v>
      </c>
      <c r="J223" s="5" t="n">
        <v>115000000</v>
      </c>
      <c r="K223" s="5" t="n">
        <v>3476</v>
      </c>
      <c r="L223" s="6" t="n">
        <v>6.04242814396994e-05</v>
      </c>
      <c r="M223" s="5" t="n">
        <v>176000000</v>
      </c>
      <c r="N223" s="5" t="n">
        <v>5405</v>
      </c>
      <c r="O223" s="6" t="n">
        <v>9.247542202945298e-05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269500</v>
      </c>
      <c r="D224" s="10" t="n">
        <v>19000</v>
      </c>
      <c r="E224" s="11" t="n">
        <v>0.07580000000000001</v>
      </c>
      <c r="F224" s="9" t="n">
        <v>1887039000000</v>
      </c>
      <c r="G224" s="10" t="n">
        <v>506000000</v>
      </c>
      <c r="H224" s="10" t="n">
        <v>1865</v>
      </c>
      <c r="I224" s="12" t="n">
        <v>0.0002681449614978811</v>
      </c>
      <c r="J224" s="10" t="n">
        <v>1237000000</v>
      </c>
      <c r="K224" s="10" t="n">
        <v>4694</v>
      </c>
      <c r="L224" s="12" t="n">
        <v>0.0006555243426341482</v>
      </c>
      <c r="M224" s="10" t="n">
        <v>-70000000</v>
      </c>
      <c r="N224" s="10" t="n">
        <v>-263</v>
      </c>
      <c r="O224" s="12" t="n">
        <v>-3.709515277638671e-05</v>
      </c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1866905000000</v>
      </c>
      <c r="G225" s="5" t="n">
        <v>1767000000</v>
      </c>
      <c r="H225" s="5" t="n">
        <v>29885</v>
      </c>
      <c r="I225" s="6" t="n">
        <v>0.0009464862968388858</v>
      </c>
      <c r="J225" s="5" t="n">
        <v>-99000000</v>
      </c>
      <c r="K225" s="5" t="n">
        <v>-1640</v>
      </c>
      <c r="L225" s="6" t="n">
        <v>-5.302894362594776e-05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CJ대한통운 (000120)</t>
        </is>
      </c>
      <c r="B226" s="8" t="inlineStr">
        <is>
          <t>도로 화물 운송업</t>
        </is>
      </c>
      <c r="C226" s="9" t="n">
        <v>78700</v>
      </c>
      <c r="D226" s="10" t="n">
        <v>-300</v>
      </c>
      <c r="E226" s="11" t="n">
        <v>-0.0038</v>
      </c>
      <c r="F226" s="9" t="n">
        <v>1795304400000</v>
      </c>
      <c r="G226" s="10" t="n">
        <v>-1049000000</v>
      </c>
      <c r="H226" s="10" t="n">
        <v>-13408</v>
      </c>
      <c r="I226" s="12" t="n">
        <v>-0.0005843020269988756</v>
      </c>
      <c r="J226" s="10" t="n">
        <v>443000000</v>
      </c>
      <c r="K226" s="10" t="n">
        <v>5633</v>
      </c>
      <c r="L226" s="12" t="n">
        <v>0.0002467548121644441</v>
      </c>
      <c r="M226" s="10" t="n">
        <v>132000000</v>
      </c>
      <c r="N226" s="10" t="n">
        <v>1658</v>
      </c>
      <c r="O226" s="12" t="n">
        <v>7.352513590452961e-05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447000</v>
      </c>
      <c r="D227" s="5" t="n">
        <v>11000</v>
      </c>
      <c r="E227" s="13" t="n">
        <v>0.0252</v>
      </c>
      <c r="F227" s="7" t="n">
        <v>1786212000000</v>
      </c>
      <c r="G227" s="5" t="n">
        <v>146000000</v>
      </c>
      <c r="H227" s="5" t="n">
        <v>335</v>
      </c>
      <c r="I227" s="6" t="n">
        <v>8.173721820254259e-05</v>
      </c>
      <c r="J227" s="5" t="n">
        <v>481000000</v>
      </c>
      <c r="K227" s="5" t="n">
        <v>1070</v>
      </c>
      <c r="L227" s="6" t="n">
        <v>0.0002692849449001574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67600</v>
      </c>
      <c r="D228" s="10" t="n">
        <v>7100</v>
      </c>
      <c r="E228" s="11" t="n">
        <v>0.1174</v>
      </c>
      <c r="F228" s="9" t="n">
        <v>1779637600000</v>
      </c>
      <c r="G228" s="10" t="n">
        <v>758000000</v>
      </c>
      <c r="H228" s="10" t="n">
        <v>13247</v>
      </c>
      <c r="I228" s="12" t="n">
        <v>0.0004259294139436029</v>
      </c>
      <c r="J228" s="10" t="n">
        <v>572000000</v>
      </c>
      <c r="K228" s="10" t="n">
        <v>7875</v>
      </c>
      <c r="L228" s="12" t="n">
        <v>0.0003214137530022966</v>
      </c>
      <c r="M228" s="10" t="n">
        <v>1673000000</v>
      </c>
      <c r="N228" s="10" t="n">
        <v>24686</v>
      </c>
      <c r="O228" s="12" t="n">
        <v>0.0009400790363161579</v>
      </c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64800</v>
      </c>
      <c r="D229" s="5" t="n">
        <v>2300</v>
      </c>
      <c r="E229" s="13" t="n">
        <v>0.0368</v>
      </c>
      <c r="F229" s="7" t="n">
        <v>1762236000000</v>
      </c>
      <c r="G229" s="5" t="n">
        <v>994000000</v>
      </c>
      <c r="H229" s="5" t="n">
        <v>15483</v>
      </c>
      <c r="I229" s="6" t="n">
        <v>0.0005640561196116751</v>
      </c>
      <c r="J229" s="5" t="n">
        <v>316000000</v>
      </c>
      <c r="K229" s="5" t="n">
        <v>4929</v>
      </c>
      <c r="L229" s="6" t="n">
        <v>0.0001793176396350999</v>
      </c>
      <c r="M229" s="5" t="n">
        <v>-18000000</v>
      </c>
      <c r="N229" s="5" t="n">
        <v>-270</v>
      </c>
      <c r="O229" s="6" t="n">
        <v>-1.021429592858164e-05</v>
      </c>
    </row>
    <row r="230">
      <c r="A230" s="8" t="inlineStr">
        <is>
          <t>코오롱인더 (120110)</t>
        </is>
      </c>
      <c r="B230" s="8" t="inlineStr">
        <is>
          <t>화학섬유 제조업</t>
        </is>
      </c>
      <c r="C230" s="9" t="n">
        <v>58600</v>
      </c>
      <c r="D230" s="10" t="n">
        <v>0</v>
      </c>
      <c r="E230" s="11" t="n">
        <v>0</v>
      </c>
      <c r="F230" s="9" t="n">
        <v>1754835600000</v>
      </c>
      <c r="G230" s="10" t="n">
        <v>-4847000000</v>
      </c>
      <c r="H230" s="10" t="n">
        <v>-84235</v>
      </c>
      <c r="I230" s="12" t="n">
        <v>-0.002762082100454311</v>
      </c>
      <c r="J230" s="10" t="n">
        <v>4150000000</v>
      </c>
      <c r="K230" s="10" t="n">
        <v>71905</v>
      </c>
      <c r="L230" s="12" t="n">
        <v>0.002364893896613449</v>
      </c>
      <c r="M230" s="10" t="n">
        <v>3096000000</v>
      </c>
      <c r="N230" s="10" t="n">
        <v>53584</v>
      </c>
      <c r="O230" s="12" t="n">
        <v>0.001764267832268732</v>
      </c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51300</v>
      </c>
      <c r="D231" s="5" t="n">
        <v>800</v>
      </c>
      <c r="E231" s="13" t="n">
        <v>0.0158</v>
      </c>
      <c r="F231" s="7" t="n">
        <v>1747637100000</v>
      </c>
      <c r="G231" s="5" t="n">
        <v>-6683000000</v>
      </c>
      <c r="H231" s="5" t="n">
        <v>-130911</v>
      </c>
      <c r="I231" s="6" t="n">
        <v>-0.00382402044451906</v>
      </c>
      <c r="J231" s="5" t="n">
        <v>-3801000000</v>
      </c>
      <c r="K231" s="5" t="n">
        <v>-74941</v>
      </c>
      <c r="L231" s="6" t="n">
        <v>-0.002174936661621569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76300</v>
      </c>
      <c r="D232" s="10" t="n">
        <v>700</v>
      </c>
      <c r="E232" s="11" t="n">
        <v>0.009300000000000001</v>
      </c>
      <c r="F232" s="9" t="n">
        <v>1746812200000</v>
      </c>
      <c r="G232" s="10" t="n">
        <v>-1234000000</v>
      </c>
      <c r="H232" s="10" t="n">
        <v>-16343</v>
      </c>
      <c r="I232" s="12" t="n">
        <v>-0.0007064296894651869</v>
      </c>
      <c r="J232" s="10" t="n">
        <v>1447000000</v>
      </c>
      <c r="K232" s="10" t="n">
        <v>18942</v>
      </c>
      <c r="L232" s="12" t="n">
        <v>0.0008283660945349478</v>
      </c>
      <c r="M232" s="10" t="n">
        <v>-5000000</v>
      </c>
      <c r="N232" s="10" t="n">
        <v>-66</v>
      </c>
      <c r="O232" s="12" t="n">
        <v>-2.862356926520206e-06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64600</v>
      </c>
      <c r="D233" s="5" t="n">
        <v>2600</v>
      </c>
      <c r="E233" s="13" t="n">
        <v>0.04190000000000001</v>
      </c>
      <c r="F233" s="7" t="n">
        <v>1742197400000</v>
      </c>
      <c r="G233" s="5" t="n">
        <v>1788000000</v>
      </c>
      <c r="H233" s="5" t="n">
        <v>28432</v>
      </c>
      <c r="I233" s="6" t="n">
        <v>0.001026290132220379</v>
      </c>
      <c r="J233" s="5" t="n">
        <v>1006000000</v>
      </c>
      <c r="K233" s="5" t="n">
        <v>13838</v>
      </c>
      <c r="L233" s="6" t="n">
        <v>0.0005774316963163876</v>
      </c>
      <c r="M233" s="5" t="n">
        <v>-426000000</v>
      </c>
      <c r="N233" s="5" t="n">
        <v>-6652</v>
      </c>
      <c r="O233" s="6" t="n">
        <v>-0.0002445187898914325</v>
      </c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44250</v>
      </c>
      <c r="D234" s="10" t="n">
        <v>1550</v>
      </c>
      <c r="E234" s="11" t="n">
        <v>0.0363</v>
      </c>
      <c r="F234" s="9" t="n">
        <v>1736724000000</v>
      </c>
      <c r="G234" s="10" t="n">
        <v>3606000000</v>
      </c>
      <c r="H234" s="10" t="n">
        <v>81919</v>
      </c>
      <c r="I234" s="12" t="n">
        <v>0.002076323008146372</v>
      </c>
      <c r="J234" s="10" t="n">
        <v>825000000</v>
      </c>
      <c r="K234" s="10" t="n">
        <v>18830</v>
      </c>
      <c r="L234" s="12" t="n">
        <v>0.0004750323021965494</v>
      </c>
      <c r="M234" s="10" t="n">
        <v>-1000000</v>
      </c>
      <c r="N234" s="10" t="n">
        <v>0</v>
      </c>
      <c r="O234" s="12" t="n">
        <v>-5.757967299352114e-07</v>
      </c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56100</v>
      </c>
      <c r="D235" s="5" t="n">
        <v>6200</v>
      </c>
      <c r="E235" s="13" t="n">
        <v>0.1242</v>
      </c>
      <c r="F235" s="7" t="n">
        <v>1735958400000</v>
      </c>
      <c r="G235" s="5" t="n">
        <v>-4421000000</v>
      </c>
      <c r="H235" s="5" t="n">
        <v>-81090</v>
      </c>
      <c r="I235" s="6" t="n">
        <v>-0.002546720013567145</v>
      </c>
      <c r="J235" s="5" t="n">
        <v>4217000000</v>
      </c>
      <c r="K235" s="5" t="n">
        <v>77004</v>
      </c>
      <c r="L235" s="6" t="n">
        <v>0.002429205676818062</v>
      </c>
      <c r="M235" s="5" t="n">
        <v>251000000</v>
      </c>
      <c r="N235" s="5" t="n">
        <v>4594</v>
      </c>
      <c r="O235" s="6" t="n">
        <v>0.0001445887182549997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32900</v>
      </c>
      <c r="D236" s="10" t="n">
        <v>2300</v>
      </c>
      <c r="E236" s="11" t="n">
        <v>0.07519999999999999</v>
      </c>
      <c r="F236" s="9" t="n">
        <v>1722808500000</v>
      </c>
      <c r="G236" s="10" t="n">
        <v>-1922000000</v>
      </c>
      <c r="H236" s="10" t="n">
        <v>-60099</v>
      </c>
      <c r="I236" s="12" t="n">
        <v>-0.001115620221284026</v>
      </c>
      <c r="J236" s="10" t="n">
        <v>543000000</v>
      </c>
      <c r="K236" s="10" t="n">
        <v>16691</v>
      </c>
      <c r="L236" s="12" t="n">
        <v>0.0003151830281775369</v>
      </c>
      <c r="M236" s="10" t="n">
        <v>-2000000</v>
      </c>
      <c r="N236" s="10" t="n">
        <v>-72</v>
      </c>
      <c r="O236" s="12" t="n">
        <v>-1.160895131408975e-06</v>
      </c>
    </row>
    <row r="237">
      <c r="A237" t="inlineStr">
        <is>
          <t>테크윙 (089030)</t>
        </is>
      </c>
      <c r="B237" t="inlineStr">
        <is>
          <t>특수 목적용 기계 제조업</t>
        </is>
      </c>
      <c r="C237" s="7" t="n">
        <v>46400</v>
      </c>
      <c r="D237" s="5" t="n">
        <v>2800</v>
      </c>
      <c r="E237" s="13" t="n">
        <v>0.06419999999999999</v>
      </c>
      <c r="F237" s="7" t="n">
        <v>1719259200000</v>
      </c>
      <c r="G237" s="5" t="n">
        <v>-1178000000</v>
      </c>
      <c r="H237" s="5" t="n">
        <v>-25280</v>
      </c>
      <c r="I237" s="6" t="n">
        <v>-0.0006851788258570901</v>
      </c>
      <c r="J237" s="5" t="n">
        <v>801000000</v>
      </c>
      <c r="K237" s="5" t="n">
        <v>16864</v>
      </c>
      <c r="L237" s="6" t="n">
        <v>0.0004658983357483269</v>
      </c>
      <c r="M237" s="5" t="n">
        <v>-55000000</v>
      </c>
      <c r="N237" s="5" t="n">
        <v>-1193</v>
      </c>
      <c r="O237" s="6" t="n">
        <v>-3.19905224296604e-05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39700</v>
      </c>
      <c r="D238" s="10" t="n">
        <v>1300</v>
      </c>
      <c r="E238" s="11" t="n">
        <v>0.0339</v>
      </c>
      <c r="F238" s="9" t="n">
        <v>1718493900000</v>
      </c>
      <c r="G238" s="10" t="n">
        <v>358000000</v>
      </c>
      <c r="H238" s="10" t="n">
        <v>9059</v>
      </c>
      <c r="I238" s="12" t="n">
        <v>0.0002083219498189665</v>
      </c>
      <c r="J238" s="10" t="n">
        <v>-12000000</v>
      </c>
      <c r="K238" s="10" t="n">
        <v>-322</v>
      </c>
      <c r="L238" s="12" t="n">
        <v>-6.982858653149714e-06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5630</v>
      </c>
      <c r="D239" s="5" t="n">
        <v>10</v>
      </c>
      <c r="E239" s="13" t="n">
        <v>0.0018</v>
      </c>
      <c r="F239" s="7" t="n">
        <v>1694725710000</v>
      </c>
      <c r="G239" s="5" t="n">
        <v>291000000</v>
      </c>
      <c r="H239" s="5" t="n">
        <v>51812</v>
      </c>
      <c r="I239" s="6" t="n">
        <v>0.0001717092024289877</v>
      </c>
      <c r="J239" s="5" t="n">
        <v>-281000000</v>
      </c>
      <c r="K239" s="5" t="n">
        <v>-50034</v>
      </c>
      <c r="L239" s="6" t="n">
        <v>-0.000165808542551703</v>
      </c>
      <c r="M239" s="5" t="n">
        <v>-200000000</v>
      </c>
      <c r="N239" s="5" t="n">
        <v>-35587</v>
      </c>
      <c r="O239" s="6" t="n">
        <v>-0.0001180131975456961</v>
      </c>
    </row>
    <row r="240">
      <c r="A240" s="8" t="inlineStr">
        <is>
          <t>JYP Ent. (035900)</t>
        </is>
      </c>
      <c r="B240" s="8" t="inlineStr">
        <is>
          <t>오디오물 출판 및 원판 녹음업</t>
        </is>
      </c>
      <c r="C240" s="9" t="n">
        <v>47350</v>
      </c>
      <c r="D240" s="10" t="n">
        <v>550</v>
      </c>
      <c r="E240" s="11" t="n">
        <v>0.0118</v>
      </c>
      <c r="F240" s="9" t="n">
        <v>1682440200000</v>
      </c>
      <c r="G240" s="10" t="n">
        <v>-1538000000</v>
      </c>
      <c r="H240" s="10" t="n">
        <v>-32818</v>
      </c>
      <c r="I240" s="12" t="n">
        <v>-0.000914148389939803</v>
      </c>
      <c r="J240" s="10" t="n">
        <v>1647000000</v>
      </c>
      <c r="K240" s="10" t="n">
        <v>34962</v>
      </c>
      <c r="L240" s="12" t="n">
        <v>0.0009789352394218825</v>
      </c>
      <c r="M240" s="10" t="n">
        <v>-233000000</v>
      </c>
      <c r="N240" s="10" t="n">
        <v>-4975</v>
      </c>
      <c r="O240" s="12" t="n">
        <v>-0.0001384893204525189</v>
      </c>
    </row>
    <row r="241">
      <c r="A241" t="inlineStr">
        <is>
          <t>오리온홀딩스 (001800)</t>
        </is>
      </c>
      <c r="B241" t="inlineStr">
        <is>
          <t>기타 금융업</t>
        </is>
      </c>
      <c r="C241" s="7" t="n">
        <v>27950</v>
      </c>
      <c r="D241" s="5" t="n">
        <v>200</v>
      </c>
      <c r="E241" s="13" t="n">
        <v>0.0072</v>
      </c>
      <c r="F241" s="7" t="n">
        <v>1681360200000</v>
      </c>
      <c r="G241" s="5" t="n">
        <v>-425000000</v>
      </c>
      <c r="H241" s="5" t="n">
        <v>-15266</v>
      </c>
      <c r="I241" s="6" t="n">
        <v>-0.0002527715358077347</v>
      </c>
      <c r="J241" s="5" t="n">
        <v>736000000</v>
      </c>
      <c r="K241" s="5" t="n">
        <v>26361</v>
      </c>
      <c r="L241" s="6" t="n">
        <v>0.0004377408243635123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37750</v>
      </c>
      <c r="D242" s="10" t="n">
        <v>0</v>
      </c>
      <c r="E242" s="11" t="n">
        <v>0</v>
      </c>
      <c r="F242" s="9" t="n">
        <v>1666285000000</v>
      </c>
      <c r="G242" s="10" t="n">
        <v>-93000000</v>
      </c>
      <c r="H242" s="10" t="n">
        <v>-2481</v>
      </c>
      <c r="I242" s="12" t="n">
        <v>-5.581278112687806e-05</v>
      </c>
      <c r="J242" s="10" t="n">
        <v>93000000</v>
      </c>
      <c r="K242" s="10" t="n">
        <v>2479</v>
      </c>
      <c r="L242" s="12" t="n">
        <v>5.581278112687806e-05</v>
      </c>
      <c r="M242" s="10" t="n">
        <v>5000000</v>
      </c>
      <c r="N242" s="10" t="n">
        <v>139</v>
      </c>
      <c r="O242" s="12" t="n">
        <v>3.000687157359035e-06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31700</v>
      </c>
      <c r="D243" s="5" t="n">
        <v>950</v>
      </c>
      <c r="E243" s="13" t="n">
        <v>0.0309</v>
      </c>
      <c r="F243" s="7" t="n">
        <v>1655944600000</v>
      </c>
      <c r="G243" s="5" t="n">
        <v>354000000</v>
      </c>
      <c r="H243" s="5" t="n">
        <v>11240</v>
      </c>
      <c r="I243" s="6" t="n">
        <v>0.0002137752676025514</v>
      </c>
      <c r="J243" s="5" t="n">
        <v>769000000</v>
      </c>
      <c r="K243" s="5" t="n">
        <v>24348</v>
      </c>
      <c r="L243" s="6" t="n">
        <v>0.0004643875163456555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19330</v>
      </c>
      <c r="D244" s="10" t="n">
        <v>1670</v>
      </c>
      <c r="E244" s="11" t="n">
        <v>0.0946</v>
      </c>
      <c r="F244" s="9" t="n">
        <v>1642470100000</v>
      </c>
      <c r="G244" s="10" t="n">
        <v>5918000000</v>
      </c>
      <c r="H244" s="10" t="n">
        <v>313337</v>
      </c>
      <c r="I244" s="12" t="n">
        <v>0.003603109730886425</v>
      </c>
      <c r="J244" s="10" t="n">
        <v>-868000000</v>
      </c>
      <c r="K244" s="10" t="n">
        <v>-44571</v>
      </c>
      <c r="L244" s="12" t="n">
        <v>-0.0005284723295723923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21000</v>
      </c>
      <c r="D245" s="5" t="n">
        <v>1950</v>
      </c>
      <c r="E245" s="13" t="n">
        <v>0.1024</v>
      </c>
      <c r="F245" s="7" t="n">
        <v>1621977000000</v>
      </c>
      <c r="G245" s="5" t="n">
        <v>1813000000</v>
      </c>
      <c r="H245" s="5" t="n">
        <v>90079</v>
      </c>
      <c r="I245" s="6" t="n">
        <v>0.001117771706997078</v>
      </c>
      <c r="J245" s="5" t="n">
        <v>1745000000</v>
      </c>
      <c r="K245" s="5" t="n">
        <v>85582</v>
      </c>
      <c r="L245" s="6" t="n">
        <v>0.001075847561340266</v>
      </c>
      <c r="M245" s="5" t="n">
        <v>520000000</v>
      </c>
      <c r="N245" s="5" t="n">
        <v>25350</v>
      </c>
      <c r="O245" s="6" t="n">
        <v>0.0003205964079638614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30750</v>
      </c>
      <c r="D246" s="10" t="n">
        <v>1850</v>
      </c>
      <c r="E246" s="11" t="n">
        <v>0.064</v>
      </c>
      <c r="F246" s="9" t="n">
        <v>1605918750000</v>
      </c>
      <c r="G246" s="10" t="n">
        <v>3226000000</v>
      </c>
      <c r="H246" s="10" t="n">
        <v>106592</v>
      </c>
      <c r="I246" s="12" t="n">
        <v>0.002008818939314333</v>
      </c>
      <c r="J246" s="10" t="n">
        <v>1143000000</v>
      </c>
      <c r="K246" s="10" t="n">
        <v>37399</v>
      </c>
      <c r="L246" s="12" t="n">
        <v>0.0007117421102406333</v>
      </c>
      <c r="M246" s="10" t="n">
        <v>-50000000</v>
      </c>
      <c r="N246" s="10" t="n">
        <v>-1805</v>
      </c>
      <c r="O246" s="12" t="n">
        <v>-3.113482546984398e-05</v>
      </c>
    </row>
    <row r="247">
      <c r="A247" t="inlineStr">
        <is>
          <t>SK네트웍스 (001740)</t>
        </is>
      </c>
      <c r="B247" t="inlineStr">
        <is>
          <t>기타 전문 도매업</t>
        </is>
      </c>
      <c r="C247" s="7" t="n">
        <v>7980</v>
      </c>
      <c r="D247" s="5" t="n">
        <v>160</v>
      </c>
      <c r="E247" s="13" t="n">
        <v>0.0205</v>
      </c>
      <c r="F247" s="7" t="n">
        <v>1600732140000</v>
      </c>
      <c r="G247" s="5" t="n">
        <v>-487000000</v>
      </c>
      <c r="H247" s="5" t="n">
        <v>-61821</v>
      </c>
      <c r="I247" s="6" t="n">
        <v>-0.0003042357855074991</v>
      </c>
      <c r="J247" s="5" t="n">
        <v>-232000000</v>
      </c>
      <c r="K247" s="5" t="n">
        <v>-29425</v>
      </c>
      <c r="L247" s="6" t="n">
        <v>-0.00014493368015963</v>
      </c>
      <c r="M247" s="5" t="n">
        <v>-254000000</v>
      </c>
      <c r="N247" s="5" t="n">
        <v>-32161</v>
      </c>
      <c r="O247" s="6" t="n">
        <v>-0.00015867739120925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17490</v>
      </c>
      <c r="D248" s="10" t="n">
        <v>790</v>
      </c>
      <c r="E248" s="11" t="n">
        <v>0.0473</v>
      </c>
      <c r="F248" s="9" t="n">
        <v>1579259550000</v>
      </c>
      <c r="G248" s="10" t="n">
        <v>389000000</v>
      </c>
      <c r="H248" s="10" t="n">
        <v>22200</v>
      </c>
      <c r="I248" s="12" t="n">
        <v>0.0002463179659100368</v>
      </c>
      <c r="J248" s="10" t="n">
        <v>57000000</v>
      </c>
      <c r="K248" s="10" t="n">
        <v>3267</v>
      </c>
      <c r="L248" s="12" t="n">
        <v>3.609286389941413e-05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133100</v>
      </c>
      <c r="D249" s="5" t="n">
        <v>3200</v>
      </c>
      <c r="E249" s="13" t="n">
        <v>0.0246</v>
      </c>
      <c r="F249" s="7" t="n">
        <v>1555406600000</v>
      </c>
      <c r="G249" s="5" t="n">
        <v>1631000000</v>
      </c>
      <c r="H249" s="5" t="n">
        <v>12368</v>
      </c>
      <c r="I249" s="6" t="n">
        <v>0.001048600410979354</v>
      </c>
      <c r="J249" s="5" t="n">
        <v>140000000</v>
      </c>
      <c r="K249" s="5" t="n">
        <v>1065</v>
      </c>
      <c r="L249" s="6" t="n">
        <v>9.000861896818492e-05</v>
      </c>
      <c r="M249" s="5" t="n">
        <v>-23000000</v>
      </c>
      <c r="N249" s="5" t="n">
        <v>-171</v>
      </c>
      <c r="O249" s="6" t="n">
        <v>-1.478713025905895e-05</v>
      </c>
    </row>
    <row r="250">
      <c r="A250" s="8" t="inlineStr">
        <is>
          <t>롯데렌탈 (089860)</t>
        </is>
      </c>
      <c r="B250" s="8" t="inlineStr">
        <is>
          <t>운송장비 임대업</t>
        </is>
      </c>
      <c r="C250" s="9" t="n">
        <v>42800</v>
      </c>
      <c r="D250" s="10" t="n">
        <v>2400</v>
      </c>
      <c r="E250" s="11" t="n">
        <v>0.0594</v>
      </c>
      <c r="F250" s="9" t="n">
        <v>1554025200000</v>
      </c>
      <c r="G250" s="10" t="n">
        <v>-137000000</v>
      </c>
      <c r="H250" s="10" t="n">
        <v>-3026</v>
      </c>
      <c r="I250" s="12" t="n">
        <v>-8.81581585678276e-05</v>
      </c>
      <c r="J250" s="10" t="n">
        <v>932000000</v>
      </c>
      <c r="K250" s="10" t="n">
        <v>21623</v>
      </c>
      <c r="L250" s="12" t="n">
        <v>0.0005997328743446374</v>
      </c>
      <c r="M250" s="10" t="n">
        <v>-385000000</v>
      </c>
      <c r="N250" s="10" t="n">
        <v>-9244</v>
      </c>
      <c r="O250" s="12" t="n">
        <v>-0.0002477437302818513</v>
      </c>
    </row>
    <row r="251">
      <c r="A251" t="inlineStr">
        <is>
          <t>대주전자재료 (078600)</t>
        </is>
      </c>
      <c r="B251" t="inlineStr">
        <is>
          <t>전자부품 제조업</t>
        </is>
      </c>
      <c r="C251" s="7" t="n">
        <v>98500</v>
      </c>
      <c r="D251" s="5" t="n">
        <v>10300</v>
      </c>
      <c r="E251" s="13" t="n">
        <v>0.1168</v>
      </c>
      <c r="F251" s="7" t="n">
        <v>1546844000000</v>
      </c>
      <c r="G251" s="5" t="n">
        <v>-2496000000</v>
      </c>
      <c r="H251" s="5" t="n">
        <v>-24594</v>
      </c>
      <c r="I251" s="6" t="n">
        <v>-0.001613608094933943</v>
      </c>
      <c r="J251" s="5" t="n">
        <v>10991000000</v>
      </c>
      <c r="K251" s="5" t="n">
        <v>113113</v>
      </c>
      <c r="L251" s="6" t="n">
        <v>0.007105435325087727</v>
      </c>
      <c r="M251" s="5" t="n">
        <v>1714000000</v>
      </c>
      <c r="N251" s="5" t="n">
        <v>17688</v>
      </c>
      <c r="O251" s="6" t="n">
        <v>0.001108062610062812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43050</v>
      </c>
      <c r="D252" s="10" t="n">
        <v>1450</v>
      </c>
      <c r="E252" s="11" t="n">
        <v>0.0349</v>
      </c>
      <c r="F252" s="9" t="n">
        <v>1543859100000</v>
      </c>
      <c r="G252" s="10" t="n">
        <v>-2801000000</v>
      </c>
      <c r="H252" s="10" t="n">
        <v>-65695</v>
      </c>
      <c r="I252" s="12" t="n">
        <v>-0.001814284736217185</v>
      </c>
      <c r="J252" s="10" t="n">
        <v>2204000000</v>
      </c>
      <c r="K252" s="10" t="n">
        <v>51565</v>
      </c>
      <c r="L252" s="12" t="n">
        <v>0.00142759141685922</v>
      </c>
      <c r="M252" s="10" t="n">
        <v>313000000</v>
      </c>
      <c r="N252" s="10" t="n">
        <v>7310</v>
      </c>
      <c r="O252" s="12" t="n">
        <v>0.0002027387084741088</v>
      </c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69900</v>
      </c>
      <c r="D253" s="5" t="n">
        <v>8000</v>
      </c>
      <c r="E253" s="13" t="n">
        <v>0.1292</v>
      </c>
      <c r="F253" s="7" t="n">
        <v>1518158100000</v>
      </c>
      <c r="G253" s="5" t="n">
        <v>-4092000000</v>
      </c>
      <c r="H253" s="5" t="n">
        <v>-58535</v>
      </c>
      <c r="I253" s="6" t="n">
        <v>-0.002695371450443798</v>
      </c>
      <c r="J253" s="5" t="n">
        <v>6463000000</v>
      </c>
      <c r="K253" s="5" t="n">
        <v>92039</v>
      </c>
      <c r="L253" s="6" t="n">
        <v>0.004257132376397426</v>
      </c>
      <c r="M253" s="5" t="n">
        <v>616000000</v>
      </c>
      <c r="N253" s="5" t="n">
        <v>8643</v>
      </c>
      <c r="O253" s="6" t="n">
        <v>0.0004057548420022922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349500</v>
      </c>
      <c r="D254" s="10" t="n">
        <v>10500</v>
      </c>
      <c r="E254" s="11" t="n">
        <v>0.031</v>
      </c>
      <c r="F254" s="9" t="n">
        <v>1512286500000</v>
      </c>
      <c r="G254" s="10" t="n">
        <v>3347000000</v>
      </c>
      <c r="H254" s="10" t="n">
        <v>9728</v>
      </c>
      <c r="I254" s="12" t="n">
        <v>0.002213204971412494</v>
      </c>
      <c r="J254" s="10" t="n">
        <v>-1331000000</v>
      </c>
      <c r="K254" s="10" t="n">
        <v>-3876</v>
      </c>
      <c r="L254" s="12" t="n">
        <v>-0.0008801242357185625</v>
      </c>
      <c r="M254" s="10" t="n">
        <v>-1178000000</v>
      </c>
      <c r="N254" s="10" t="n">
        <v>-3431</v>
      </c>
      <c r="O254" s="12" t="n">
        <v>-0.0007789529298846482</v>
      </c>
    </row>
    <row r="255">
      <c r="A255" t="inlineStr">
        <is>
          <t>비츠로셀 (082920)</t>
        </is>
      </c>
      <c r="B255" t="inlineStr">
        <is>
          <t>일차전지 및 이차전지 제조업</t>
        </is>
      </c>
      <c r="C255" s="7" t="n">
        <v>33500</v>
      </c>
      <c r="D255" s="5" t="n">
        <v>2500</v>
      </c>
      <c r="E255" s="13" t="n">
        <v>0.0806</v>
      </c>
      <c r="F255" s="7" t="n">
        <v>1512156500000</v>
      </c>
      <c r="G255" s="5" t="n">
        <v>-8638000000</v>
      </c>
      <c r="H255" s="5" t="n">
        <v>-261482</v>
      </c>
      <c r="I255" s="6" t="n">
        <v>-0.005712371702267589</v>
      </c>
      <c r="J255" s="5" t="n">
        <v>4942000000</v>
      </c>
      <c r="K255" s="5" t="n">
        <v>149163</v>
      </c>
      <c r="L255" s="6" t="n">
        <v>0.003268180244571246</v>
      </c>
      <c r="M255" s="5" t="n">
        <v>803000000</v>
      </c>
      <c r="N255" s="5" t="n">
        <v>23969</v>
      </c>
      <c r="O255" s="6" t="n">
        <v>0.0005310296917018841</v>
      </c>
    </row>
    <row r="256">
      <c r="A256" s="8" t="inlineStr">
        <is>
          <t>대웅제약 (069620)</t>
        </is>
      </c>
      <c r="B256" s="8" t="inlineStr">
        <is>
          <t>의약품 제조업</t>
        </is>
      </c>
      <c r="C256" s="9" t="n">
        <v>129500</v>
      </c>
      <c r="D256" s="10" t="n">
        <v>500</v>
      </c>
      <c r="E256" s="11" t="n">
        <v>0.0039</v>
      </c>
      <c r="F256" s="9" t="n">
        <v>1500387000000</v>
      </c>
      <c r="G256" s="10" t="n">
        <v>23000000</v>
      </c>
      <c r="H256" s="10" t="n">
        <v>167</v>
      </c>
      <c r="I256" s="12" t="n">
        <v>1.532937835371807e-05</v>
      </c>
      <c r="J256" s="10" t="n">
        <v>-35000000</v>
      </c>
      <c r="K256" s="10" t="n">
        <v>-282</v>
      </c>
      <c r="L256" s="12" t="n">
        <v>-2.332731488609272e-05</v>
      </c>
      <c r="M256" s="10" t="n">
        <v>-68000000</v>
      </c>
      <c r="N256" s="10" t="n">
        <v>-530</v>
      </c>
      <c r="O256" s="12" t="n">
        <v>-4.532164035012301e-05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22750</v>
      </c>
      <c r="D257" s="5" t="n">
        <v>100</v>
      </c>
      <c r="E257" s="13" t="n">
        <v>0.0044</v>
      </c>
      <c r="F257" s="7" t="n">
        <v>1499384250000</v>
      </c>
      <c r="G257" s="5" t="n">
        <v>440000000</v>
      </c>
      <c r="H257" s="5" t="n">
        <v>19347</v>
      </c>
      <c r="I257" s="6" t="n">
        <v>0.0002934537961166392</v>
      </c>
      <c r="J257" s="5" t="n">
        <v>513000000</v>
      </c>
      <c r="K257" s="5" t="n">
        <v>22605</v>
      </c>
      <c r="L257" s="6" t="n">
        <v>0.0003421404486541725</v>
      </c>
      <c r="M257" s="5" t="n">
        <v>515000000</v>
      </c>
      <c r="N257" s="5" t="n">
        <v>22703</v>
      </c>
      <c r="O257" s="6" t="n">
        <v>0.0003434743295456118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117300</v>
      </c>
      <c r="D258" s="10" t="n">
        <v>7000</v>
      </c>
      <c r="E258" s="11" t="n">
        <v>0.0635</v>
      </c>
      <c r="F258" s="9" t="n">
        <v>1486777500000</v>
      </c>
      <c r="G258" s="10" t="n">
        <v>-1539000000</v>
      </c>
      <c r="H258" s="10" t="n">
        <v>-13031</v>
      </c>
      <c r="I258" s="12" t="n">
        <v>-0.001035124623556652</v>
      </c>
      <c r="J258" s="10" t="n">
        <v>2281000000</v>
      </c>
      <c r="K258" s="10" t="n">
        <v>19460</v>
      </c>
      <c r="L258" s="12" t="n">
        <v>0.001534190556421522</v>
      </c>
      <c r="M258" s="10" t="n">
        <v>-17000000</v>
      </c>
      <c r="N258" s="10" t="n">
        <v>-170</v>
      </c>
      <c r="O258" s="12" t="n">
        <v>-1.143412514649973e-05</v>
      </c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7210</v>
      </c>
      <c r="D259" s="5" t="n">
        <v>-100</v>
      </c>
      <c r="E259" s="13" t="n">
        <v>-0.0137</v>
      </c>
      <c r="F259" s="7" t="n">
        <v>1485187900000</v>
      </c>
      <c r="G259" s="5" t="n">
        <v>-74000000</v>
      </c>
      <c r="H259" s="5" t="n">
        <v>-10458</v>
      </c>
      <c r="I259" s="6" t="n">
        <v>-4.982534533172537e-05</v>
      </c>
      <c r="J259" s="5" t="n">
        <v>-103000000</v>
      </c>
      <c r="K259" s="5" t="n">
        <v>-14380</v>
      </c>
      <c r="L259" s="6" t="n">
        <v>-6.935149417794206e-05</v>
      </c>
      <c r="M259" s="5" t="n">
        <v>-109000000</v>
      </c>
      <c r="N259" s="5" t="n">
        <v>-15286</v>
      </c>
      <c r="O259" s="6" t="n">
        <v>-7.339138704267656e-05</v>
      </c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20650</v>
      </c>
      <c r="D260" s="10" t="n">
        <v>3440</v>
      </c>
      <c r="E260" s="11" t="n">
        <v>0.1999</v>
      </c>
      <c r="F260" s="9" t="n">
        <v>1481451650000</v>
      </c>
      <c r="G260" s="10" t="n">
        <v>12392000000</v>
      </c>
      <c r="H260" s="10" t="n">
        <v>643944</v>
      </c>
      <c r="I260" s="12" t="n">
        <v>0.008364768435068401</v>
      </c>
      <c r="J260" s="10" t="n">
        <v>-3853000000</v>
      </c>
      <c r="K260" s="10" t="n">
        <v>-188155</v>
      </c>
      <c r="L260" s="12" t="n">
        <v>-0.002600827370910148</v>
      </c>
      <c r="M260" s="10" t="n">
        <v>1518000000</v>
      </c>
      <c r="N260" s="10" t="n">
        <v>74015</v>
      </c>
      <c r="O260" s="12" t="n">
        <v>0.001024670633024034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22900</v>
      </c>
      <c r="D261" s="5" t="n">
        <v>650</v>
      </c>
      <c r="E261" s="13" t="n">
        <v>0.0292</v>
      </c>
      <c r="F261" s="7" t="n">
        <v>1475561500000</v>
      </c>
      <c r="G261" s="5" t="n">
        <v>111000000</v>
      </c>
      <c r="H261" s="5" t="n">
        <v>5034</v>
      </c>
      <c r="I261" s="6" t="n">
        <v>7.522560055951581e-05</v>
      </c>
      <c r="J261" s="5" t="n">
        <v>2449000000</v>
      </c>
      <c r="K261" s="5" t="n">
        <v>105445</v>
      </c>
      <c r="L261" s="6" t="n">
        <v>0.00165970716910139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47900</v>
      </c>
      <c r="D262" s="10" t="n">
        <v>2450</v>
      </c>
      <c r="E262" s="11" t="n">
        <v>0.0539</v>
      </c>
      <c r="F262" s="9" t="n">
        <v>1466889600000</v>
      </c>
      <c r="G262" s="10" t="n">
        <v>-736000000</v>
      </c>
      <c r="H262" s="10" t="n">
        <v>-15397</v>
      </c>
      <c r="I262" s="12" t="n">
        <v>-0.0005017419170467907</v>
      </c>
      <c r="J262" s="10" t="n">
        <v>622000000</v>
      </c>
      <c r="K262" s="10" t="n">
        <v>12818</v>
      </c>
      <c r="L262" s="12" t="n">
        <v>0.0004240264570694345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37650</v>
      </c>
      <c r="D263" s="5" t="n">
        <v>-150</v>
      </c>
      <c r="E263" s="13" t="n">
        <v>-0.004</v>
      </c>
      <c r="F263" s="7" t="n">
        <v>1459314000000</v>
      </c>
      <c r="G263" s="5" t="n">
        <v>-619000000</v>
      </c>
      <c r="H263" s="5" t="n">
        <v>-16521</v>
      </c>
      <c r="I263" s="6" t="n">
        <v>-0.0004241719054295374</v>
      </c>
      <c r="J263" s="5" t="n">
        <v>-39000000</v>
      </c>
      <c r="K263" s="5" t="n">
        <v>-1070</v>
      </c>
      <c r="L263" s="6" t="n">
        <v>-2.67248858025072e-05</v>
      </c>
      <c r="M263" s="5" t="n">
        <v>-163000000</v>
      </c>
      <c r="N263" s="5" t="n">
        <v>-4352</v>
      </c>
      <c r="O263" s="6" t="n">
        <v>-0.0001116963175848378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38000</v>
      </c>
      <c r="D264" s="10" t="n">
        <v>3050</v>
      </c>
      <c r="E264" s="11" t="n">
        <v>0.0873</v>
      </c>
      <c r="F264" s="9" t="n">
        <v>1453804000000</v>
      </c>
      <c r="G264" s="10" t="n">
        <v>-4885000000</v>
      </c>
      <c r="H264" s="10" t="n">
        <v>-128870</v>
      </c>
      <c r="I264" s="12" t="n">
        <v>-0.003360150336634099</v>
      </c>
      <c r="J264" s="10" t="n">
        <v>8088000000</v>
      </c>
      <c r="K264" s="10" t="n">
        <v>213104</v>
      </c>
      <c r="L264" s="12" t="n">
        <v>0.005563335910480367</v>
      </c>
      <c r="M264" s="10" t="n">
        <v>1928000000</v>
      </c>
      <c r="N264" s="10" t="n">
        <v>50875</v>
      </c>
      <c r="O264" s="12" t="n">
        <v>0.00132617601822529</v>
      </c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54400</v>
      </c>
      <c r="D265" s="5" t="n">
        <v>5950</v>
      </c>
      <c r="E265" s="13" t="n">
        <v>0.1228</v>
      </c>
      <c r="F265" s="7" t="n">
        <v>1445680000000</v>
      </c>
      <c r="G265" s="5" t="n">
        <v>-6208000000</v>
      </c>
      <c r="H265" s="5" t="n">
        <v>-116311</v>
      </c>
      <c r="I265" s="6" t="n">
        <v>-0.00429417298433955</v>
      </c>
      <c r="J265" s="5" t="n">
        <v>7200000000</v>
      </c>
      <c r="K265" s="5" t="n">
        <v>134732</v>
      </c>
      <c r="L265" s="6" t="n">
        <v>0.004980355265342261</v>
      </c>
      <c r="M265" s="5" t="n">
        <v>986000000</v>
      </c>
      <c r="N265" s="5" t="n">
        <v>18471</v>
      </c>
      <c r="O265" s="6" t="n">
        <v>0.0006820319849482596</v>
      </c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40950</v>
      </c>
      <c r="D266" s="10" t="n">
        <v>1800</v>
      </c>
      <c r="E266" s="11" t="n">
        <v>0.046</v>
      </c>
      <c r="F266" s="9" t="n">
        <v>1423094400000</v>
      </c>
      <c r="G266" s="10" t="n">
        <v>921000000</v>
      </c>
      <c r="H266" s="10" t="n">
        <v>22367</v>
      </c>
      <c r="I266" s="12" t="n">
        <v>0.0006471812411038931</v>
      </c>
      <c r="J266" s="10" t="n">
        <v>1539000000</v>
      </c>
      <c r="K266" s="10" t="n">
        <v>37816</v>
      </c>
      <c r="L266" s="12" t="n">
        <v>0.001081446178131261</v>
      </c>
      <c r="M266" s="10" t="n">
        <v>49000000</v>
      </c>
      <c r="N266" s="10" t="n">
        <v>1186</v>
      </c>
      <c r="O266" s="12" t="n">
        <v>3.443200957013112e-05</v>
      </c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59100</v>
      </c>
      <c r="D267" s="5" t="n">
        <v>3400</v>
      </c>
      <c r="E267" s="13" t="n">
        <v>0.061</v>
      </c>
      <c r="F267" s="7" t="n">
        <v>1417336200000</v>
      </c>
      <c r="G267" s="5" t="n">
        <v>-2754000000</v>
      </c>
      <c r="H267" s="5" t="n">
        <v>-47173</v>
      </c>
      <c r="I267" s="6" t="n">
        <v>-0.001943081676739788</v>
      </c>
      <c r="J267" s="5" t="n">
        <v>-2093000000</v>
      </c>
      <c r="K267" s="5" t="n">
        <v>-35871</v>
      </c>
      <c r="L267" s="6" t="n">
        <v>-0.00147671385236615</v>
      </c>
      <c r="M267" s="5" t="n">
        <v>-2438000000</v>
      </c>
      <c r="N267" s="5" t="n">
        <v>-41681</v>
      </c>
      <c r="O267" s="6" t="n">
        <v>-0.001720128223635295</v>
      </c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45650</v>
      </c>
      <c r="D268" s="10" t="n">
        <v>6700</v>
      </c>
      <c r="E268" s="11" t="n">
        <v>0.172</v>
      </c>
      <c r="F268" s="9" t="n">
        <v>1394014050000</v>
      </c>
      <c r="G268" s="10" t="n">
        <v>303000000</v>
      </c>
      <c r="H268" s="10" t="n">
        <v>6859</v>
      </c>
      <c r="I268" s="12" t="n">
        <v>0.0002173579240467483</v>
      </c>
      <c r="J268" s="10" t="n">
        <v>1620000000</v>
      </c>
      <c r="K268" s="10" t="n">
        <v>36049</v>
      </c>
      <c r="L268" s="12" t="n">
        <v>0.001162111673121229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41750</v>
      </c>
      <c r="D269" s="5" t="n">
        <v>-50</v>
      </c>
      <c r="E269" s="13" t="n">
        <v>-0.0012</v>
      </c>
      <c r="F269" s="7" t="n">
        <v>1367437750000</v>
      </c>
      <c r="G269" s="5" t="n">
        <v>-193000000</v>
      </c>
      <c r="H269" s="5" t="n">
        <v>-4756</v>
      </c>
      <c r="I269" s="6" t="n">
        <v>-0.0001411398800420714</v>
      </c>
      <c r="J269" s="5" t="n">
        <v>-104000000</v>
      </c>
      <c r="K269" s="5" t="n">
        <v>-2524</v>
      </c>
      <c r="L269" s="6" t="n">
        <v>-7.60546503853649e-05</v>
      </c>
      <c r="M269" s="5" t="n">
        <v>299000000</v>
      </c>
      <c r="N269" s="5" t="n">
        <v>7198</v>
      </c>
      <c r="O269" s="6" t="n">
        <v>0.0002186571198579241</v>
      </c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22750</v>
      </c>
      <c r="D270" s="10" t="n">
        <v>100</v>
      </c>
      <c r="E270" s="11" t="n">
        <v>0.0044</v>
      </c>
      <c r="F270" s="9" t="n">
        <v>1359107750000</v>
      </c>
      <c r="G270" s="10" t="n">
        <v>-146000000</v>
      </c>
      <c r="H270" s="10" t="n">
        <v>-6383</v>
      </c>
      <c r="I270" s="12" t="n">
        <v>-0.0001074234180476125</v>
      </c>
      <c r="J270" s="10" t="n">
        <v>57000000</v>
      </c>
      <c r="K270" s="10" t="n">
        <v>2493</v>
      </c>
      <c r="L270" s="12" t="n">
        <v>4.193927964872542e-05</v>
      </c>
      <c r="M270" s="10" t="n">
        <v>-128000000</v>
      </c>
      <c r="N270" s="10" t="n">
        <v>-5646</v>
      </c>
      <c r="O270" s="12" t="n">
        <v>-9.417943500064657e-05</v>
      </c>
    </row>
    <row r="271">
      <c r="A271" t="inlineStr">
        <is>
          <t>두산테스나 (131970)</t>
        </is>
      </c>
      <c r="B271" t="inlineStr">
        <is>
          <t>그외 기타 전문, 과학 및 기술 서비스업</t>
        </is>
      </c>
      <c r="C271" s="7" t="n">
        <v>70200</v>
      </c>
      <c r="D271" s="5" t="n">
        <v>6500</v>
      </c>
      <c r="E271" s="13" t="n">
        <v>0.102</v>
      </c>
      <c r="F271" s="7" t="n">
        <v>1356755400000</v>
      </c>
      <c r="G271" s="5" t="n">
        <v>470000000</v>
      </c>
      <c r="H271" s="5" t="n">
        <v>7516</v>
      </c>
      <c r="I271" s="6" t="n">
        <v>0.0003464146890441711</v>
      </c>
      <c r="J271" s="5" t="n">
        <v>2498000000</v>
      </c>
      <c r="K271" s="5" t="n">
        <v>35997</v>
      </c>
      <c r="L271" s="6" t="n">
        <v>0.001841157219643276</v>
      </c>
      <c r="M271" s="5" t="n">
        <v>485000000</v>
      </c>
      <c r="N271" s="5" t="n">
        <v>6941</v>
      </c>
      <c r="O271" s="6" t="n">
        <v>0.0003574704769923894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120300</v>
      </c>
      <c r="D272" s="10" t="n">
        <v>-7500</v>
      </c>
      <c r="E272" s="11" t="n">
        <v>-0.0587</v>
      </c>
      <c r="F272" s="9" t="n">
        <v>1347360000000</v>
      </c>
      <c r="G272" s="10" t="n">
        <v>-12676000000</v>
      </c>
      <c r="H272" s="10" t="n">
        <v>-105479</v>
      </c>
      <c r="I272" s="12" t="n">
        <v>-0.009408027550172188</v>
      </c>
      <c r="J272" s="10" t="n">
        <v>-13430000000</v>
      </c>
      <c r="K272" s="10" t="n">
        <v>-112419</v>
      </c>
      <c r="L272" s="12" t="n">
        <v>-0.009967640422752642</v>
      </c>
      <c r="M272" s="10" t="n">
        <v>1222000000</v>
      </c>
      <c r="N272" s="10" t="n">
        <v>10080</v>
      </c>
      <c r="O272" s="12" t="n">
        <v>0.0009069587934924593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335500</v>
      </c>
      <c r="D273" s="5" t="n">
        <v>-6000</v>
      </c>
      <c r="E273" s="13" t="n">
        <v>-0.0176</v>
      </c>
      <c r="F273" s="7" t="n">
        <v>1344348500000</v>
      </c>
      <c r="G273" s="5" t="n">
        <v>-191000000</v>
      </c>
      <c r="H273" s="5" t="n">
        <v>-570</v>
      </c>
      <c r="I273" s="6" t="n">
        <v>-0.0001420762547806614</v>
      </c>
      <c r="J273" s="5" t="n">
        <v>62000000</v>
      </c>
      <c r="K273" s="5" t="n">
        <v>183</v>
      </c>
      <c r="L273" s="6" t="n">
        <v>4.611899369843459e-05</v>
      </c>
      <c r="M273" s="5" t="n">
        <v>-8000000</v>
      </c>
      <c r="N273" s="5" t="n">
        <v>-23</v>
      </c>
      <c r="O273" s="6" t="n">
        <v>-5.950837896572206e-06</v>
      </c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66400</v>
      </c>
      <c r="D274" s="10" t="n">
        <v>7100</v>
      </c>
      <c r="E274" s="11" t="n">
        <v>0.1197</v>
      </c>
      <c r="F274" s="9" t="n">
        <v>1314587200000</v>
      </c>
      <c r="G274" s="10" t="n">
        <v>4457000000</v>
      </c>
      <c r="H274" s="10" t="n">
        <v>69675</v>
      </c>
      <c r="I274" s="12" t="n">
        <v>0.003390417919785009</v>
      </c>
      <c r="J274" s="10" t="n">
        <v>-764000000</v>
      </c>
      <c r="K274" s="10" t="n">
        <v>-11810</v>
      </c>
      <c r="L274" s="12" t="n">
        <v>-0.0005811710322449511</v>
      </c>
      <c r="M274" s="10" t="n">
        <v>-176000000</v>
      </c>
      <c r="N274" s="10" t="n">
        <v>-2666</v>
      </c>
      <c r="O274" s="12" t="n">
        <v>-0.0001338823320354861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61600</v>
      </c>
      <c r="D275" s="5" t="n">
        <v>-700</v>
      </c>
      <c r="E275" s="13" t="n">
        <v>-0.0112</v>
      </c>
      <c r="F275" s="7" t="n">
        <v>1304256800000</v>
      </c>
      <c r="G275" s="5" t="n">
        <v>-58000000</v>
      </c>
      <c r="H275" s="5" t="n">
        <v>-959</v>
      </c>
      <c r="I275" s="6" t="n">
        <v>-4.446977006368685e-05</v>
      </c>
      <c r="J275" s="5" t="n">
        <v>-111000000</v>
      </c>
      <c r="K275" s="5" t="n">
        <v>-1805</v>
      </c>
      <c r="L275" s="6" t="n">
        <v>-8.510593925981448e-05</v>
      </c>
      <c r="M275" s="5" t="n">
        <v>-95000000</v>
      </c>
      <c r="N275" s="5" t="n">
        <v>-1551</v>
      </c>
      <c r="O275" s="6" t="n">
        <v>-7.283841648362501e-05</v>
      </c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39250</v>
      </c>
      <c r="D276" s="10" t="n">
        <v>2700</v>
      </c>
      <c r="E276" s="11" t="n">
        <v>0.07389999999999999</v>
      </c>
      <c r="F276" s="9" t="n">
        <v>1303649500000</v>
      </c>
      <c r="G276" s="10" t="n">
        <v>1675000000</v>
      </c>
      <c r="H276" s="10" t="n">
        <v>43813</v>
      </c>
      <c r="I276" s="12" t="n">
        <v>0.001284854556381911</v>
      </c>
      <c r="J276" s="10" t="n">
        <v>39000000</v>
      </c>
      <c r="K276" s="10" t="n">
        <v>753</v>
      </c>
      <c r="L276" s="12" t="n">
        <v>2.991601653665345e-05</v>
      </c>
      <c r="M276" s="10" t="n">
        <v>-473000000</v>
      </c>
      <c r="N276" s="10" t="n">
        <v>-12406</v>
      </c>
      <c r="O276" s="12" t="n">
        <v>-0.0003628275851753098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25100</v>
      </c>
      <c r="D277" s="5" t="n">
        <v>2050</v>
      </c>
      <c r="E277" s="13" t="n">
        <v>0.08890000000000001</v>
      </c>
      <c r="F277" s="7" t="n">
        <v>1293930100000</v>
      </c>
      <c r="G277" s="5" t="n">
        <v>-7298000000</v>
      </c>
      <c r="H277" s="5" t="n">
        <v>-289332</v>
      </c>
      <c r="I277" s="6" t="n">
        <v>-0.005640181026780349</v>
      </c>
      <c r="J277" s="5" t="n">
        <v>2296000000</v>
      </c>
      <c r="K277" s="5" t="n">
        <v>90940</v>
      </c>
      <c r="L277" s="6" t="n">
        <v>0.001774438974717413</v>
      </c>
      <c r="M277" s="5" t="n">
        <v>1585000000</v>
      </c>
      <c r="N277" s="5" t="n">
        <v>62920</v>
      </c>
      <c r="O277" s="6" t="n">
        <v>0.001224950250403789</v>
      </c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443500</v>
      </c>
      <c r="D278" s="10" t="n">
        <v>-2500</v>
      </c>
      <c r="E278" s="11" t="n">
        <v>-0.005600000000000001</v>
      </c>
      <c r="F278" s="9" t="n">
        <v>1288811000000</v>
      </c>
      <c r="G278" s="10" t="n">
        <v>-4692000000</v>
      </c>
      <c r="H278" s="10" t="n">
        <v>-10694</v>
      </c>
      <c r="I278" s="12" t="n">
        <v>-0.003640564830685027</v>
      </c>
      <c r="J278" s="10" t="n">
        <v>449000000</v>
      </c>
      <c r="K278" s="10" t="n">
        <v>1028</v>
      </c>
      <c r="L278" s="12" t="n">
        <v>0.0003483831221179832</v>
      </c>
      <c r="M278" s="10" t="n">
        <v>305000000</v>
      </c>
      <c r="N278" s="10" t="n">
        <v>696</v>
      </c>
      <c r="O278" s="12" t="n">
        <v>0.0002366522321736857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11330</v>
      </c>
      <c r="D280" s="10" t="n">
        <v>300</v>
      </c>
      <c r="E280" s="11" t="n">
        <v>0.0272</v>
      </c>
      <c r="F280" s="9" t="n">
        <v>1269016650000</v>
      </c>
      <c r="G280" s="10" t="n">
        <v>-3389000000</v>
      </c>
      <c r="H280" s="10" t="n">
        <v>-299579</v>
      </c>
      <c r="I280" s="12" t="n">
        <v>-0.002670571737573341</v>
      </c>
      <c r="J280" s="10" t="n">
        <v>845000000</v>
      </c>
      <c r="K280" s="10" t="n">
        <v>75029</v>
      </c>
      <c r="L280" s="12" t="n">
        <v>0.0006658699080110572</v>
      </c>
      <c r="M280" s="10" t="n">
        <v>-1000000</v>
      </c>
      <c r="N280" s="10" t="n">
        <v>-60</v>
      </c>
      <c r="O280" s="12" t="n">
        <v>-7.880117254568724e-07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10350</v>
      </c>
      <c r="D281" s="5" t="n">
        <v>10</v>
      </c>
      <c r="E281" s="13" t="n">
        <v>0.001</v>
      </c>
      <c r="F281" s="7" t="n">
        <v>1268340750000</v>
      </c>
      <c r="G281" s="5" t="n">
        <v>55000000</v>
      </c>
      <c r="H281" s="5" t="n">
        <v>5412</v>
      </c>
      <c r="I281" s="6" t="n">
        <v>4.336374117129014e-05</v>
      </c>
      <c r="J281" s="5" t="n">
        <v>-138000000</v>
      </c>
      <c r="K281" s="5" t="n">
        <v>-13558</v>
      </c>
      <c r="L281" s="6" t="n">
        <v>-0.0001088035687570552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15450</v>
      </c>
      <c r="D282" s="10" t="n">
        <v>470</v>
      </c>
      <c r="E282" s="11" t="n">
        <v>0.0314</v>
      </c>
      <c r="F282" s="9" t="n">
        <v>1263609150000</v>
      </c>
      <c r="G282" s="10" t="n">
        <v>150000000</v>
      </c>
      <c r="H282" s="10" t="n">
        <v>9674</v>
      </c>
      <c r="I282" s="12" t="n">
        <v>0.0001187075924545181</v>
      </c>
      <c r="J282" s="10" t="n">
        <v>480000000</v>
      </c>
      <c r="K282" s="10" t="n">
        <v>31193</v>
      </c>
      <c r="L282" s="12" t="n">
        <v>0.0003798642958544578</v>
      </c>
      <c r="M282" s="10" t="n">
        <v>-276000000</v>
      </c>
      <c r="N282" s="10" t="n">
        <v>-18139</v>
      </c>
      <c r="O282" s="12" t="n">
        <v>-0.0002184219701163132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26450</v>
      </c>
      <c r="D283" s="5" t="n">
        <v>350</v>
      </c>
      <c r="E283" s="13" t="n">
        <v>0.0134</v>
      </c>
      <c r="F283" s="7" t="n">
        <v>1260765700000</v>
      </c>
      <c r="G283" s="5" t="n">
        <v>639000000</v>
      </c>
      <c r="H283" s="5" t="n">
        <v>24302</v>
      </c>
      <c r="I283" s="6" t="n">
        <v>0.0005068348544063342</v>
      </c>
      <c r="J283" s="5" t="n">
        <v>-348000000</v>
      </c>
      <c r="K283" s="5" t="n">
        <v>-13236</v>
      </c>
      <c r="L283" s="6" t="n">
        <v>-0.0002760227376109614</v>
      </c>
      <c r="M283" s="5" t="n">
        <v>-337000000</v>
      </c>
      <c r="N283" s="5" t="n">
        <v>-12817</v>
      </c>
      <c r="O283" s="6" t="n">
        <v>-0.000267297880962339</v>
      </c>
    </row>
    <row r="284">
      <c r="A284" s="8" t="inlineStr">
        <is>
          <t>리브스메드 (491000)</t>
        </is>
      </c>
      <c r="B284" s="8" t="inlineStr">
        <is>
          <t>의료용 기기 제조업</t>
        </is>
      </c>
      <c r="C284" s="9" t="n">
        <v>49900</v>
      </c>
      <c r="D284" s="10" t="n">
        <v>3700</v>
      </c>
      <c r="E284" s="11" t="n">
        <v>0.0801</v>
      </c>
      <c r="F284" s="9" t="n">
        <v>1260224500000</v>
      </c>
      <c r="G284" s="10" t="n">
        <v>-1097000000</v>
      </c>
      <c r="H284" s="10" t="n">
        <v>-22356</v>
      </c>
      <c r="I284" s="12" t="n">
        <v>-0.0008704798232378437</v>
      </c>
      <c r="J284" s="10" t="n">
        <v>230000000</v>
      </c>
      <c r="K284" s="10" t="n">
        <v>4614</v>
      </c>
      <c r="L284" s="12" t="n">
        <v>0.0001825071643980894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24350</v>
      </c>
      <c r="D285" s="5" t="n">
        <v>1250</v>
      </c>
      <c r="E285" s="13" t="n">
        <v>0.0541</v>
      </c>
      <c r="F285" s="7" t="n">
        <v>1258310600000</v>
      </c>
      <c r="G285" s="5" t="n">
        <v>-1166000000</v>
      </c>
      <c r="H285" s="5" t="n">
        <v>-47055</v>
      </c>
      <c r="I285" s="6" t="n">
        <v>-0.0009266392574297633</v>
      </c>
      <c r="J285" s="5" t="n">
        <v>1363000000</v>
      </c>
      <c r="K285" s="5" t="n">
        <v>55266</v>
      </c>
      <c r="L285" s="6" t="n">
        <v>0.001083198377252802</v>
      </c>
      <c r="M285" s="5" t="n">
        <v>-389000000</v>
      </c>
      <c r="N285" s="5" t="n">
        <v>-15974</v>
      </c>
      <c r="O285" s="6" t="n">
        <v>-0.0003091446579246809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48700</v>
      </c>
      <c r="D286" s="10" t="n">
        <v>150</v>
      </c>
      <c r="E286" s="11" t="n">
        <v>0.0031</v>
      </c>
      <c r="F286" s="9" t="n">
        <v>1256460000000</v>
      </c>
      <c r="G286" s="10" t="n">
        <v>296000000</v>
      </c>
      <c r="H286" s="10" t="n">
        <v>6076</v>
      </c>
      <c r="I286" s="12" t="n">
        <v>0.0002355825095904366</v>
      </c>
      <c r="J286" s="10" t="n">
        <v>54000000</v>
      </c>
      <c r="K286" s="10" t="n">
        <v>1113</v>
      </c>
      <c r="L286" s="12" t="n">
        <v>4.297789026312019e-05</v>
      </c>
      <c r="M286" s="10" t="n">
        <v>5000000</v>
      </c>
      <c r="N286" s="10" t="n">
        <v>99</v>
      </c>
      <c r="O286" s="12" t="n">
        <v>3.97943428362224e-06</v>
      </c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130900</v>
      </c>
      <c r="D287" s="5" t="n">
        <v>14000</v>
      </c>
      <c r="E287" s="13" t="n">
        <v>0.1198</v>
      </c>
      <c r="F287" s="7" t="n">
        <v>1204803600000</v>
      </c>
      <c r="G287" s="5" t="n">
        <v>2485000000</v>
      </c>
      <c r="H287" s="5" t="n">
        <v>19187</v>
      </c>
      <c r="I287" s="6" t="n">
        <v>0.002062576838249819</v>
      </c>
      <c r="J287" s="5" t="n">
        <v>3523000000</v>
      </c>
      <c r="K287" s="5" t="n">
        <v>27211</v>
      </c>
      <c r="L287" s="6" t="n">
        <v>0.002924128048754171</v>
      </c>
      <c r="M287" s="5" t="n">
        <v>-278000000</v>
      </c>
      <c r="N287" s="5" t="n">
        <v>-2151</v>
      </c>
      <c r="O287" s="6" t="n">
        <v>-0.0002307430024279476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42500</v>
      </c>
      <c r="D288" s="10" t="n">
        <v>900</v>
      </c>
      <c r="E288" s="11" t="n">
        <v>0.0216</v>
      </c>
      <c r="F288" s="9" t="n">
        <v>1203982500000</v>
      </c>
      <c r="G288" s="10" t="n">
        <v>-731000000</v>
      </c>
      <c r="H288" s="10" t="n">
        <v>-17310</v>
      </c>
      <c r="I288" s="12" t="n">
        <v>-0.0006071516820219563</v>
      </c>
      <c r="J288" s="10" t="n">
        <v>1304000000</v>
      </c>
      <c r="K288" s="10" t="n">
        <v>30814</v>
      </c>
      <c r="L288" s="12" t="n">
        <v>0.001083072220734105</v>
      </c>
      <c r="M288" s="10" t="n">
        <v>87000000</v>
      </c>
      <c r="N288" s="10" t="n">
        <v>2045</v>
      </c>
      <c r="O288" s="12" t="n">
        <v>7.22601865060331e-05</v>
      </c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398000</v>
      </c>
      <c r="D289" s="5" t="n">
        <v>-5500</v>
      </c>
      <c r="E289" s="13" t="n">
        <v>-0.0136</v>
      </c>
      <c r="F289" s="7" t="n">
        <v>1196786000000</v>
      </c>
      <c r="G289" s="5" t="n">
        <v>41000000</v>
      </c>
      <c r="H289" s="5" t="n">
        <v>105</v>
      </c>
      <c r="I289" s="6" t="n">
        <v>3.425842214063333e-05</v>
      </c>
      <c r="J289" s="5" t="n">
        <v>-456000000</v>
      </c>
      <c r="K289" s="5" t="n">
        <v>-1157</v>
      </c>
      <c r="L289" s="6" t="n">
        <v>-0.0003810204999055805</v>
      </c>
      <c r="M289" s="5" t="n">
        <v>-672000000</v>
      </c>
      <c r="N289" s="5" t="n">
        <v>-1688</v>
      </c>
      <c r="O289" s="6" t="n">
        <v>-0.0005615038945976976</v>
      </c>
    </row>
    <row r="290">
      <c r="A290" s="8" t="inlineStr">
        <is>
          <t>하나머티리얼즈 (166090)</t>
        </is>
      </c>
      <c r="B290" s="8" t="inlineStr">
        <is>
          <t>반도체 제조업</t>
        </is>
      </c>
      <c r="C290" s="9" t="n">
        <v>60300</v>
      </c>
      <c r="D290" s="10" t="n">
        <v>6700</v>
      </c>
      <c r="E290" s="11" t="n">
        <v>0.125</v>
      </c>
      <c r="F290" s="9" t="n">
        <v>1192553100000</v>
      </c>
      <c r="G290" s="10" t="n">
        <v>-1987000000</v>
      </c>
      <c r="H290" s="10" t="n">
        <v>-32834</v>
      </c>
      <c r="I290" s="12" t="n">
        <v>-0.001666173187592234</v>
      </c>
      <c r="J290" s="10" t="n">
        <v>4408000000</v>
      </c>
      <c r="K290" s="10" t="n">
        <v>74166</v>
      </c>
      <c r="L290" s="12" t="n">
        <v>0.003696271470008337</v>
      </c>
      <c r="M290" s="10" t="n">
        <v>216000000</v>
      </c>
      <c r="N290" s="10" t="n">
        <v>3656</v>
      </c>
      <c r="O290" s="12" t="n">
        <v>0.0001811240103270873</v>
      </c>
    </row>
    <row r="291">
      <c r="A291" t="inlineStr">
        <is>
          <t>STX엔진 (077970)</t>
        </is>
      </c>
      <c r="B291" t="inlineStr">
        <is>
          <t>일반 목적용 기계 제조업</t>
        </is>
      </c>
      <c r="C291" s="7" t="n">
        <v>29650</v>
      </c>
      <c r="D291" s="5" t="n">
        <v>2600</v>
      </c>
      <c r="E291" s="13" t="n">
        <v>0.09609999999999999</v>
      </c>
      <c r="F291" s="7" t="n">
        <v>1190388200000</v>
      </c>
      <c r="G291" s="5" t="n">
        <v>441000000</v>
      </c>
      <c r="H291" s="5" t="n">
        <v>15251</v>
      </c>
      <c r="I291" s="6" t="n">
        <v>0.0003704673819851373</v>
      </c>
      <c r="J291" s="5" t="n">
        <v>704000000</v>
      </c>
      <c r="K291" s="5" t="n">
        <v>23521</v>
      </c>
      <c r="L291" s="6" t="n">
        <v>0.0005914037118311488</v>
      </c>
      <c r="M291" s="5" t="n">
        <v>329000000</v>
      </c>
      <c r="N291" s="5" t="n">
        <v>11070</v>
      </c>
      <c r="O291" s="6" t="n">
        <v>0.0002763804278301818</v>
      </c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37000</v>
      </c>
      <c r="D292" s="10" t="n">
        <v>1250</v>
      </c>
      <c r="E292" s="11" t="n">
        <v>0.035</v>
      </c>
      <c r="F292" s="9" t="n">
        <v>1173159000000</v>
      </c>
      <c r="G292" s="10" t="n">
        <v>1047000000</v>
      </c>
      <c r="H292" s="10" t="n">
        <v>28500</v>
      </c>
      <c r="I292" s="12" t="n">
        <v>0.0008924621470746933</v>
      </c>
      <c r="J292" s="10" t="n">
        <v>540000000</v>
      </c>
      <c r="K292" s="10" t="n">
        <v>14777</v>
      </c>
      <c r="L292" s="12" t="n">
        <v>0.0004602956632476928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14950</v>
      </c>
      <c r="D293" s="5" t="n">
        <v>1160</v>
      </c>
      <c r="E293" s="13" t="n">
        <v>0.08410000000000001</v>
      </c>
      <c r="F293" s="7" t="n">
        <v>1172289300000</v>
      </c>
      <c r="G293" s="5" t="n">
        <v>1405000000</v>
      </c>
      <c r="H293" s="5" t="n">
        <v>90739</v>
      </c>
      <c r="I293" s="6" t="n">
        <v>0.001198509617037365</v>
      </c>
      <c r="J293" s="5" t="n">
        <v>463000000</v>
      </c>
      <c r="K293" s="5" t="n">
        <v>31796</v>
      </c>
      <c r="L293" s="6" t="n">
        <v>0.0003949537029809962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67800</v>
      </c>
      <c r="D294" s="10" t="n">
        <v>2200</v>
      </c>
      <c r="E294" s="11" t="n">
        <v>0.0335</v>
      </c>
      <c r="F294" s="9" t="n">
        <v>1164871800000</v>
      </c>
      <c r="G294" s="10" t="n">
        <v>1966000000</v>
      </c>
      <c r="H294" s="10" t="n">
        <v>29423</v>
      </c>
      <c r="I294" s="12" t="n">
        <v>0.001687739371834737</v>
      </c>
      <c r="J294" s="10" t="n">
        <v>-17000000</v>
      </c>
      <c r="K294" s="10" t="n">
        <v>-253</v>
      </c>
      <c r="L294" s="12" t="n">
        <v>-1.459388063132784e-05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10100</v>
      </c>
      <c r="D295" s="5" t="n">
        <v>100</v>
      </c>
      <c r="E295" s="13" t="n">
        <v>0.01</v>
      </c>
      <c r="F295" s="7" t="n">
        <v>1151016200000</v>
      </c>
      <c r="G295" s="5" t="n">
        <v>-18000000</v>
      </c>
      <c r="H295" s="5" t="n">
        <v>-1761</v>
      </c>
      <c r="I295" s="6" t="n">
        <v>-1.563835504661012e-05</v>
      </c>
      <c r="J295" s="5" t="n">
        <v>59000000</v>
      </c>
      <c r="K295" s="5" t="n">
        <v>5856</v>
      </c>
      <c r="L295" s="6" t="n">
        <v>5.125905265277761e-05</v>
      </c>
      <c r="M295" s="5" t="n">
        <v>61000000</v>
      </c>
      <c r="N295" s="5" t="n">
        <v>5989</v>
      </c>
      <c r="O295" s="6" t="n">
        <v>5.299664765795651e-05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11110</v>
      </c>
      <c r="D297" s="5" t="n">
        <v>1090</v>
      </c>
      <c r="E297" s="13" t="n">
        <v>0.1088</v>
      </c>
      <c r="F297" s="7" t="n">
        <v>1110944450000</v>
      </c>
      <c r="G297" s="5" t="n">
        <v>-1915000000</v>
      </c>
      <c r="H297" s="5" t="n">
        <v>-172341</v>
      </c>
      <c r="I297" s="6" t="n">
        <v>-0.001723758555164482</v>
      </c>
      <c r="J297" s="5" t="n">
        <v>-100000000</v>
      </c>
      <c r="K297" s="5" t="n">
        <v>-8992</v>
      </c>
      <c r="L297" s="6" t="n">
        <v>-9.001350157516876e-05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15710</v>
      </c>
      <c r="D298" s="10" t="n">
        <v>-260</v>
      </c>
      <c r="E298" s="11" t="n">
        <v>-0.0163</v>
      </c>
      <c r="F298" s="9" t="n">
        <v>1101789430000</v>
      </c>
      <c r="G298" s="10" t="n">
        <v>-251000000</v>
      </c>
      <c r="H298" s="10" t="n">
        <v>-16043</v>
      </c>
      <c r="I298" s="12" t="n">
        <v>-0.0002278112252356605</v>
      </c>
      <c r="J298" s="10" t="n">
        <v>33000000</v>
      </c>
      <c r="K298" s="10" t="n">
        <v>2138</v>
      </c>
      <c r="L298" s="12" t="n">
        <v>2.995127662460875e-05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3800</v>
      </c>
      <c r="D299" s="5" t="n">
        <v>60</v>
      </c>
      <c r="E299" s="13" t="n">
        <v>0.016</v>
      </c>
      <c r="F299" s="7" t="n">
        <v>1098078400000</v>
      </c>
      <c r="G299" s="5" t="n">
        <v>-52000000</v>
      </c>
      <c r="H299" s="5" t="n">
        <v>-13832</v>
      </c>
      <c r="I299" s="6" t="n">
        <v>-4.735545294397923e-05</v>
      </c>
      <c r="J299" s="5" t="n">
        <v>164000000</v>
      </c>
      <c r="K299" s="5" t="n">
        <v>43041</v>
      </c>
      <c r="L299" s="6" t="n">
        <v>0.0001493518131310114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10230</v>
      </c>
      <c r="D300" s="10" t="n">
        <v>290</v>
      </c>
      <c r="E300" s="11" t="n">
        <v>0.0292</v>
      </c>
      <c r="F300" s="9" t="n">
        <v>1097218650000</v>
      </c>
      <c r="G300" s="10" t="n">
        <v>-1481000000</v>
      </c>
      <c r="H300" s="10" t="n">
        <v>-146101</v>
      </c>
      <c r="I300" s="12" t="n">
        <v>-0.00134977654636111</v>
      </c>
      <c r="J300" s="10" t="n">
        <v>708000000</v>
      </c>
      <c r="K300" s="10" t="n">
        <v>69238</v>
      </c>
      <c r="L300" s="12" t="n">
        <v>0.0006452679235811386</v>
      </c>
      <c r="M300" s="10" t="n">
        <v>142000000</v>
      </c>
      <c r="N300" s="10" t="n">
        <v>13864</v>
      </c>
      <c r="O300" s="12" t="n">
        <v>0.0001294181428651436</v>
      </c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14880</v>
      </c>
      <c r="D301" s="5" t="n">
        <v>50</v>
      </c>
      <c r="E301" s="13" t="n">
        <v>0.0034</v>
      </c>
      <c r="F301" s="7" t="n">
        <v>1094349600000</v>
      </c>
      <c r="G301" s="5" t="n">
        <v>-78000000</v>
      </c>
      <c r="H301" s="5" t="n">
        <v>-5263</v>
      </c>
      <c r="I301" s="6" t="n">
        <v>-7.12752122356512e-05</v>
      </c>
      <c r="J301" s="5" t="n">
        <v>55000000</v>
      </c>
      <c r="K301" s="5" t="n">
        <v>3706</v>
      </c>
      <c r="L301" s="6" t="n">
        <v>5.025816247385662e-05</v>
      </c>
      <c r="M301" s="5" t="n">
        <v>-38000000</v>
      </c>
      <c r="N301" s="5" t="n">
        <v>-2557</v>
      </c>
      <c r="O301" s="6" t="n">
        <v>-3.472382134557367e-05</v>
      </c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32750</v>
      </c>
      <c r="D302" s="10" t="n">
        <v>750</v>
      </c>
      <c r="E302" s="11" t="n">
        <v>0.0234</v>
      </c>
      <c r="F302" s="9" t="n">
        <v>1089003000000</v>
      </c>
      <c r="G302" s="10" t="n">
        <v>1031000000</v>
      </c>
      <c r="H302" s="10" t="n">
        <v>31800</v>
      </c>
      <c r="I302" s="12" t="n">
        <v>0.0009467375204659675</v>
      </c>
      <c r="J302" s="10" t="n">
        <v>-1360000000</v>
      </c>
      <c r="K302" s="10" t="n">
        <v>-41909</v>
      </c>
      <c r="L302" s="12" t="n">
        <v>-0.001248848717588473</v>
      </c>
      <c r="M302" s="10" t="n">
        <v>-1260000000</v>
      </c>
      <c r="N302" s="10" t="n">
        <v>-38820</v>
      </c>
      <c r="O302" s="12" t="n">
        <v>-0.001157021606001085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51700</v>
      </c>
      <c r="D303" s="5" t="n">
        <v>800</v>
      </c>
      <c r="E303" s="13" t="n">
        <v>0.0157</v>
      </c>
      <c r="F303" s="7" t="n">
        <v>1083373500000</v>
      </c>
      <c r="G303" s="5" t="n">
        <v>297000000</v>
      </c>
      <c r="H303" s="5" t="n">
        <v>5769</v>
      </c>
      <c r="I303" s="6" t="n">
        <v>0.0002741436817496459</v>
      </c>
      <c r="J303" s="5" t="n">
        <v>-163000000</v>
      </c>
      <c r="K303" s="5" t="n">
        <v>-3210</v>
      </c>
      <c r="L303" s="6" t="n">
        <v>-0.0001504559600174824</v>
      </c>
      <c r="M303" s="5" t="n">
        <v>-6000000</v>
      </c>
      <c r="N303" s="5" t="n">
        <v>-134</v>
      </c>
      <c r="O303" s="6" t="n">
        <v>-5.538256196962544e-06</v>
      </c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13240</v>
      </c>
      <c r="D304" s="10" t="n">
        <v>210</v>
      </c>
      <c r="E304" s="11" t="n">
        <v>0.0161</v>
      </c>
      <c r="F304" s="9" t="n">
        <v>1055559000000</v>
      </c>
      <c r="G304" s="10" t="n">
        <v>-1288000000</v>
      </c>
      <c r="H304" s="10" t="n">
        <v>-98625</v>
      </c>
      <c r="I304" s="12" t="n">
        <v>-0.00122020654458917</v>
      </c>
      <c r="J304" s="10" t="n">
        <v>1475000000</v>
      </c>
      <c r="K304" s="10" t="n">
        <v>112653</v>
      </c>
      <c r="L304" s="12" t="n">
        <v>0.001397363861233716</v>
      </c>
      <c r="M304" s="10" t="n">
        <v>1300000000</v>
      </c>
      <c r="N304" s="10" t="n">
        <v>99443</v>
      </c>
      <c r="O304" s="12" t="n">
        <v>0.00123157492854497</v>
      </c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18120</v>
      </c>
      <c r="D305" s="5" t="n">
        <v>180</v>
      </c>
      <c r="E305" s="13" t="n">
        <v>0.01</v>
      </c>
      <c r="F305" s="7" t="n">
        <v>1053514920000</v>
      </c>
      <c r="G305" s="5" t="n">
        <v>296000000</v>
      </c>
      <c r="H305" s="5" t="n">
        <v>16333</v>
      </c>
      <c r="I305" s="6" t="n">
        <v>0.0002809642221298584</v>
      </c>
      <c r="J305" s="5" t="n">
        <v>-216000000</v>
      </c>
      <c r="K305" s="5" t="n">
        <v>-11948</v>
      </c>
      <c r="L305" s="6" t="n">
        <v>-0.0002050279458785453</v>
      </c>
      <c r="M305" s="5" t="n">
        <v>-10000000</v>
      </c>
      <c r="N305" s="5" t="n">
        <v>-533</v>
      </c>
      <c r="O305" s="6" t="n">
        <v>-9.492034531414136e-06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944000</v>
      </c>
      <c r="D306" s="10" t="n">
        <v>25000</v>
      </c>
      <c r="E306" s="11" t="n">
        <v>0.0272</v>
      </c>
      <c r="F306" s="9" t="n">
        <v>1050672000000</v>
      </c>
      <c r="G306" s="10" t="n">
        <v>30000000</v>
      </c>
      <c r="H306" s="10" t="n">
        <v>32</v>
      </c>
      <c r="I306" s="12" t="n">
        <v>2.855315455251496e-05</v>
      </c>
      <c r="J306" s="10" t="n">
        <v>40000000</v>
      </c>
      <c r="K306" s="10" t="n">
        <v>42</v>
      </c>
      <c r="L306" s="12" t="n">
        <v>3.807087273668662e-05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경동나비엔 (009450)</t>
        </is>
      </c>
      <c r="B307" t="inlineStr">
        <is>
          <t>가정용 기기 제조업</t>
        </is>
      </c>
      <c r="C307" s="7" t="n">
        <v>71800</v>
      </c>
      <c r="D307" s="5" t="n">
        <v>-1200</v>
      </c>
      <c r="E307" s="13" t="n">
        <v>-0.0164</v>
      </c>
      <c r="F307" s="7" t="n">
        <v>1045982400000</v>
      </c>
      <c r="G307" s="5" t="n">
        <v>101000000</v>
      </c>
      <c r="H307" s="5" t="n">
        <v>1403</v>
      </c>
      <c r="I307" s="6" t="n">
        <v>9.655994211757291e-05</v>
      </c>
      <c r="J307" s="5" t="n">
        <v>46000000</v>
      </c>
      <c r="K307" s="5" t="n">
        <v>643</v>
      </c>
      <c r="L307" s="6" t="n">
        <v>4.397779541988469e-05</v>
      </c>
      <c r="M307" s="5" t="n">
        <v>-52000000</v>
      </c>
      <c r="N307" s="5" t="n">
        <v>-726</v>
      </c>
      <c r="O307" s="6" t="n">
        <v>-4.971402960508704e-05</v>
      </c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36900</v>
      </c>
      <c r="D308" s="10" t="n">
        <v>4500</v>
      </c>
      <c r="E308" s="11" t="n">
        <v>0.1389</v>
      </c>
      <c r="F308" s="9" t="n">
        <v>1035229500000</v>
      </c>
      <c r="G308" s="10" t="n">
        <v>-5330000000</v>
      </c>
      <c r="H308" s="10" t="n">
        <v>-147447</v>
      </c>
      <c r="I308" s="12" t="n">
        <v>-0.005148616804293155</v>
      </c>
      <c r="J308" s="10" t="n">
        <v>5757000000</v>
      </c>
      <c r="K308" s="10" t="n">
        <v>158500</v>
      </c>
      <c r="L308" s="12" t="n">
        <v>0.005561085730265608</v>
      </c>
      <c r="M308" s="10" t="n">
        <v>1453000000</v>
      </c>
      <c r="N308" s="10" t="n">
        <v>40000</v>
      </c>
      <c r="O308" s="12" t="n">
        <v>0.001403553511564344</v>
      </c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95000</v>
      </c>
      <c r="D309" s="5" t="n">
        <v>-900</v>
      </c>
      <c r="E309" s="13" t="n">
        <v>-0.009399999999999999</v>
      </c>
      <c r="F309" s="7" t="n">
        <v>1014600000000</v>
      </c>
      <c r="G309" s="5" t="n">
        <v>3000000</v>
      </c>
      <c r="H309" s="5" t="n">
        <v>146</v>
      </c>
      <c r="I309" s="6" t="n">
        <v>2.956830277942046e-06</v>
      </c>
      <c r="J309" s="5" t="n">
        <v>-1800000000</v>
      </c>
      <c r="K309" s="5" t="n">
        <v>-19113</v>
      </c>
      <c r="L309" s="6" t="n">
        <v>-0.001774098166765228</v>
      </c>
      <c r="M309" s="5" t="n">
        <v>-1267000000</v>
      </c>
      <c r="N309" s="5" t="n">
        <v>-13397</v>
      </c>
      <c r="O309" s="6" t="n">
        <v>-0.001248767987384191</v>
      </c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27000</v>
      </c>
      <c r="D310" s="10" t="n">
        <v>4100</v>
      </c>
      <c r="E310" s="11" t="n">
        <v>0.179</v>
      </c>
      <c r="F310" s="9" t="n">
        <v>1012824000000</v>
      </c>
      <c r="G310" s="10" t="n">
        <v>-585000000</v>
      </c>
      <c r="H310" s="10" t="n">
        <v>-19641</v>
      </c>
      <c r="I310" s="12" t="n">
        <v>-0.0005775929480344068</v>
      </c>
      <c r="J310" s="10" t="n">
        <v>1868000000</v>
      </c>
      <c r="K310" s="10" t="n">
        <v>67191</v>
      </c>
      <c r="L310" s="12" t="n">
        <v>0.001844348080219268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128700</v>
      </c>
      <c r="D311" s="5" t="n">
        <v>200</v>
      </c>
      <c r="E311" s="13" t="n">
        <v>0.0016</v>
      </c>
      <c r="F311" s="7" t="n">
        <v>989445600000</v>
      </c>
      <c r="G311" s="5" t="n">
        <v>2188000000</v>
      </c>
      <c r="H311" s="5" t="n">
        <v>17226</v>
      </c>
      <c r="I311" s="6" t="n">
        <v>0.00221133936014269</v>
      </c>
      <c r="J311" s="5" t="n">
        <v>-3168000000</v>
      </c>
      <c r="K311" s="5" t="n">
        <v>-24963</v>
      </c>
      <c r="L311" s="6" t="n">
        <v>-0.003201793004082286</v>
      </c>
      <c r="M311" s="5" t="n">
        <v>-2628000000</v>
      </c>
      <c r="N311" s="5" t="n">
        <v>-20708</v>
      </c>
      <c r="O311" s="6" t="n">
        <v>-0.002656032832931896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4555</v>
      </c>
      <c r="D312" s="10" t="n">
        <v>170</v>
      </c>
      <c r="E312" s="11" t="n">
        <v>0.0388</v>
      </c>
      <c r="F312" s="9" t="n">
        <v>977261585000</v>
      </c>
      <c r="G312" s="10" t="n">
        <v>743000000</v>
      </c>
      <c r="H312" s="10" t="n">
        <v>165154</v>
      </c>
      <c r="I312" s="12" t="n">
        <v>0.0007602877381085228</v>
      </c>
      <c r="J312" s="10" t="n">
        <v>-38000000</v>
      </c>
      <c r="K312" s="10" t="n">
        <v>-8390</v>
      </c>
      <c r="L312" s="12" t="n">
        <v>-3.888416426396214e-05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70600</v>
      </c>
      <c r="D313" s="5" t="n">
        <v>100</v>
      </c>
      <c r="E313" s="13" t="n">
        <v>0.0014</v>
      </c>
      <c r="F313" s="7" t="n">
        <v>974421200000</v>
      </c>
      <c r="G313" s="5" t="n">
        <v>-46000000</v>
      </c>
      <c r="H313" s="5" t="n">
        <v>-657</v>
      </c>
      <c r="I313" s="6" t="n">
        <v>-4.720751149502904e-05</v>
      </c>
      <c r="J313" s="5" t="n">
        <v>102000000</v>
      </c>
      <c r="K313" s="5" t="n">
        <v>1449</v>
      </c>
      <c r="L313" s="6" t="n">
        <v>0.0001046775254889774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41200</v>
      </c>
      <c r="D314" s="10" t="n">
        <v>350</v>
      </c>
      <c r="E314" s="11" t="n">
        <v>0.0086</v>
      </c>
      <c r="F314" s="9" t="n">
        <v>969559600000</v>
      </c>
      <c r="G314" s="10" t="n">
        <v>-181000000</v>
      </c>
      <c r="H314" s="10" t="n">
        <v>-4458</v>
      </c>
      <c r="I314" s="12" t="n">
        <v>-0.0001866826959374132</v>
      </c>
      <c r="J314" s="10" t="n">
        <v>728000000</v>
      </c>
      <c r="K314" s="10" t="n">
        <v>17804</v>
      </c>
      <c r="L314" s="12" t="n">
        <v>0.0007508563681902587</v>
      </c>
      <c r="M314" s="10" t="n">
        <v>150000000</v>
      </c>
      <c r="N314" s="10" t="n">
        <v>3647</v>
      </c>
      <c r="O314" s="12" t="n">
        <v>0.0001547094165227181</v>
      </c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56300</v>
      </c>
      <c r="D315" s="5" t="n">
        <v>3500</v>
      </c>
      <c r="E315" s="13" t="n">
        <v>0.0663</v>
      </c>
      <c r="F315" s="7" t="n">
        <v>957100000000</v>
      </c>
      <c r="G315" s="5" t="n">
        <v>-290000000</v>
      </c>
      <c r="H315" s="5" t="n">
        <v>-4887</v>
      </c>
      <c r="I315" s="6" t="n">
        <v>-0.0003029986417302268</v>
      </c>
      <c r="J315" s="5" t="n">
        <v>2333000000</v>
      </c>
      <c r="K315" s="5" t="n">
        <v>41553</v>
      </c>
      <c r="L315" s="6" t="n">
        <v>0.002437571831574548</v>
      </c>
      <c r="M315" s="5" t="n">
        <v>807000000</v>
      </c>
      <c r="N315" s="5" t="n">
        <v>14485</v>
      </c>
      <c r="O315" s="6" t="n">
        <v>0.0008431720823320447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5310</v>
      </c>
      <c r="D316" s="10" t="n">
        <v>120</v>
      </c>
      <c r="E316" s="11" t="n">
        <v>0.0231</v>
      </c>
      <c r="F316" s="9" t="n">
        <v>953676000000</v>
      </c>
      <c r="G316" s="10" t="n">
        <v>82000000</v>
      </c>
      <c r="H316" s="10" t="n">
        <v>15529</v>
      </c>
      <c r="I316" s="12" t="n">
        <v>8.598308020753379e-05</v>
      </c>
      <c r="J316" s="10" t="n">
        <v>65000000</v>
      </c>
      <c r="K316" s="10" t="n">
        <v>12098</v>
      </c>
      <c r="L316" s="12" t="n">
        <v>6.815731967670362e-05</v>
      </c>
      <c r="M316" s="10" t="n">
        <v>-102000000</v>
      </c>
      <c r="N316" s="10" t="n">
        <v>-19267</v>
      </c>
      <c r="O316" s="12" t="n">
        <v>-0.0001069545631849811</v>
      </c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102400</v>
      </c>
      <c r="D317" s="5" t="n">
        <v>-200</v>
      </c>
      <c r="E317" s="13" t="n">
        <v>-0.0019</v>
      </c>
      <c r="F317" s="7" t="n">
        <v>950067200000</v>
      </c>
      <c r="G317" s="5" t="n">
        <v>-219000000</v>
      </c>
      <c r="H317" s="5" t="n">
        <v>-2162</v>
      </c>
      <c r="I317" s="6" t="n">
        <v>-0.0002305100102392757</v>
      </c>
      <c r="J317" s="5" t="n">
        <v>-145000000</v>
      </c>
      <c r="K317" s="5" t="n">
        <v>-1424</v>
      </c>
      <c r="L317" s="6" t="n">
        <v>-0.0001526207830351369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26600</v>
      </c>
      <c r="D318" s="10" t="n">
        <v>-50</v>
      </c>
      <c r="E318" s="11" t="n">
        <v>-0.0019</v>
      </c>
      <c r="F318" s="9" t="n">
        <v>945949200000</v>
      </c>
      <c r="G318" s="10" t="n">
        <v>-106000000</v>
      </c>
      <c r="H318" s="10" t="n">
        <v>-4015</v>
      </c>
      <c r="I318" s="12" t="n">
        <v>-0.0001120567573818975</v>
      </c>
      <c r="J318" s="10" t="n">
        <v>-11000000</v>
      </c>
      <c r="K318" s="10" t="n">
        <v>-432</v>
      </c>
      <c r="L318" s="12" t="n">
        <v>-1.162853142642332e-05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70000</v>
      </c>
      <c r="D319" s="5" t="n">
        <v>-800</v>
      </c>
      <c r="E319" s="13" t="n">
        <v>-0.0113</v>
      </c>
      <c r="F319" s="7" t="n">
        <v>943600000000</v>
      </c>
      <c r="G319" s="5" t="n">
        <v>-566000000</v>
      </c>
      <c r="H319" s="5" t="n">
        <v>-8230</v>
      </c>
      <c r="I319" s="6" t="n">
        <v>-0.0005998304366256888</v>
      </c>
      <c r="J319" s="5" t="n">
        <v>-841000000</v>
      </c>
      <c r="K319" s="5" t="n">
        <v>-12709</v>
      </c>
      <c r="L319" s="6" t="n">
        <v>-0.0008912674862229758</v>
      </c>
      <c r="M319" s="5" t="n">
        <v>381000000</v>
      </c>
      <c r="N319" s="5" t="n">
        <v>5588</v>
      </c>
      <c r="O319" s="6" t="n">
        <v>0.0004037727850784231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44200</v>
      </c>
      <c r="D320" s="10" t="n">
        <v>3350</v>
      </c>
      <c r="E320" s="11" t="n">
        <v>0.08199999999999999</v>
      </c>
      <c r="F320" s="9" t="n">
        <v>942962800000</v>
      </c>
      <c r="G320" s="10" t="n">
        <v>466000000</v>
      </c>
      <c r="H320" s="10" t="n">
        <v>11450</v>
      </c>
      <c r="I320" s="12" t="n">
        <v>0.0004941870453426158</v>
      </c>
      <c r="J320" s="10" t="n">
        <v>1259000000</v>
      </c>
      <c r="K320" s="10" t="n">
        <v>28690</v>
      </c>
      <c r="L320" s="12" t="n">
        <v>0.001335153412202475</v>
      </c>
      <c r="M320" s="10" t="n">
        <v>49000000</v>
      </c>
      <c r="N320" s="10" t="n">
        <v>1110</v>
      </c>
      <c r="O320" s="12" t="n">
        <v>5.196387386649822e-05</v>
      </c>
    </row>
    <row r="321">
      <c r="A321" t="inlineStr">
        <is>
          <t>샘씨엔에스 (252990)</t>
        </is>
      </c>
      <c r="B321" t="inlineStr">
        <is>
          <t>전자부품 제조업</t>
        </is>
      </c>
      <c r="C321" s="7" t="n">
        <v>15650</v>
      </c>
      <c r="D321" s="5" t="n">
        <v>1330</v>
      </c>
      <c r="E321" s="13" t="n">
        <v>0.0929</v>
      </c>
      <c r="F321" s="7" t="n">
        <v>942396050000</v>
      </c>
      <c r="G321" s="5" t="n">
        <v>3322000000</v>
      </c>
      <c r="H321" s="5" t="n">
        <v>217248</v>
      </c>
      <c r="I321" s="6" t="n">
        <v>0.003525057219838729</v>
      </c>
      <c r="J321" s="5" t="n">
        <v>1173000000</v>
      </c>
      <c r="K321" s="5" t="n">
        <v>76097</v>
      </c>
      <c r="L321" s="6" t="n">
        <v>0.001244699614350039</v>
      </c>
      <c r="M321" s="5" t="n">
        <v>-123000000</v>
      </c>
      <c r="N321" s="5" t="n">
        <v>-8052</v>
      </c>
      <c r="O321" s="6" t="n">
        <v>-0.0001305183738832522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24750</v>
      </c>
      <c r="D322" s="10" t="n">
        <v>1750</v>
      </c>
      <c r="E322" s="11" t="n">
        <v>0.0761</v>
      </c>
      <c r="F322" s="9" t="n">
        <v>941960250000</v>
      </c>
      <c r="G322" s="10" t="n">
        <v>2080000000</v>
      </c>
      <c r="H322" s="10" t="n">
        <v>87326</v>
      </c>
      <c r="I322" s="12" t="n">
        <v>0.002208161119325364</v>
      </c>
      <c r="J322" s="10" t="n">
        <v>137000000</v>
      </c>
      <c r="K322" s="10" t="n">
        <v>4663</v>
      </c>
      <c r="L322" s="12" t="n">
        <v>0.0001454413814171033</v>
      </c>
      <c r="M322" s="10" t="n">
        <v>155000000</v>
      </c>
      <c r="N322" s="10" t="n">
        <v>6296</v>
      </c>
      <c r="O322" s="12" t="n">
        <v>0.0001645504680266497</v>
      </c>
    </row>
    <row r="323">
      <c r="A323" t="inlineStr">
        <is>
          <t>CJ CGV (079160)</t>
        </is>
      </c>
      <c r="B323" t="inlineStr">
        <is>
          <t>영화, 비디오물, 방송프로그램 제작 및 배급업</t>
        </is>
      </c>
      <c r="C323" s="7" t="n">
        <v>5570</v>
      </c>
      <c r="D323" s="5" t="n">
        <v>10</v>
      </c>
      <c r="E323" s="13" t="n">
        <v>0.0018</v>
      </c>
      <c r="F323" s="7" t="n">
        <v>922291740000</v>
      </c>
      <c r="G323" s="5" t="n">
        <v>61000000</v>
      </c>
      <c r="H323" s="5" t="n">
        <v>7504</v>
      </c>
      <c r="I323" s="6" t="n">
        <v>6.613959266294632e-05</v>
      </c>
      <c r="J323" s="5" t="n">
        <v>278000000</v>
      </c>
      <c r="K323" s="5" t="n">
        <v>50192</v>
      </c>
      <c r="L323" s="6" t="n">
        <v>0.0003014230616442472</v>
      </c>
      <c r="M323" s="5" t="n">
        <v>192000000</v>
      </c>
      <c r="N323" s="5" t="n">
        <v>34549</v>
      </c>
      <c r="O323" s="6" t="n">
        <v>0.0002081770785456671</v>
      </c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52600</v>
      </c>
      <c r="D324" s="10" t="n">
        <v>-700</v>
      </c>
      <c r="E324" s="11" t="n">
        <v>-0.0131</v>
      </c>
      <c r="F324" s="9" t="n">
        <v>915923800000</v>
      </c>
      <c r="G324" s="10" t="n">
        <v>165000000</v>
      </c>
      <c r="H324" s="10" t="n">
        <v>3169</v>
      </c>
      <c r="I324" s="12" t="n">
        <v>0.0001801459903105477</v>
      </c>
      <c r="J324" s="10" t="n">
        <v>-62000000</v>
      </c>
      <c r="K324" s="10" t="n">
        <v>-1189</v>
      </c>
      <c r="L324" s="12" t="n">
        <v>-6.769122060153912e-05</v>
      </c>
      <c r="M324" s="10" t="n">
        <v>-53000000</v>
      </c>
      <c r="N324" s="10" t="n">
        <v>-1014</v>
      </c>
      <c r="O324" s="12" t="n">
        <v>-5.786507567550925e-05</v>
      </c>
    </row>
    <row r="325">
      <c r="A325" t="inlineStr">
        <is>
          <t>차바이오텍 (085660)</t>
        </is>
      </c>
      <c r="B325" t="inlineStr">
        <is>
          <t>기초 의약물질 제조업</t>
        </is>
      </c>
      <c r="C325" s="7" t="n">
        <v>9850</v>
      </c>
      <c r="D325" s="5" t="n">
        <v>550</v>
      </c>
      <c r="E325" s="13" t="n">
        <v>0.0591</v>
      </c>
      <c r="F325" s="7" t="n">
        <v>915774200000</v>
      </c>
      <c r="G325" s="5" t="n">
        <v>-665000000</v>
      </c>
      <c r="H325" s="5" t="n">
        <v>-67499</v>
      </c>
      <c r="I325" s="6" t="n">
        <v>-0.0007261615363263128</v>
      </c>
      <c r="J325" s="5" t="n">
        <v>950000000</v>
      </c>
      <c r="K325" s="5" t="n">
        <v>97026</v>
      </c>
      <c r="L325" s="6" t="n">
        <v>0.001037373623323304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49500</v>
      </c>
      <c r="D326" s="10" t="n">
        <v>900</v>
      </c>
      <c r="E326" s="11" t="n">
        <v>0.0185</v>
      </c>
      <c r="F326" s="9" t="n">
        <v>912285000000</v>
      </c>
      <c r="G326" s="10" t="n">
        <v>-479000000</v>
      </c>
      <c r="H326" s="10" t="n">
        <v>-9830</v>
      </c>
      <c r="I326" s="12" t="n">
        <v>-0.000525055218489836</v>
      </c>
      <c r="J326" s="10" t="n">
        <v>165000000</v>
      </c>
      <c r="K326" s="10" t="n">
        <v>3257</v>
      </c>
      <c r="L326" s="12" t="n">
        <v>0.0001808645324651836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9840</v>
      </c>
      <c r="D327" s="5" t="n">
        <v>-260</v>
      </c>
      <c r="E327" s="13" t="n">
        <v>-0.0257</v>
      </c>
      <c r="F327" s="7" t="n">
        <v>911469360000</v>
      </c>
      <c r="G327" s="5" t="n">
        <v>-2450000000</v>
      </c>
      <c r="H327" s="5" t="n">
        <v>-250654</v>
      </c>
      <c r="I327" s="6" t="n">
        <v>-0.002687967481430204</v>
      </c>
      <c r="J327" s="5" t="n">
        <v>-2196000000</v>
      </c>
      <c r="K327" s="5" t="n">
        <v>-224302</v>
      </c>
      <c r="L327" s="6" t="n">
        <v>-0.002409296567028869</v>
      </c>
      <c r="M327" s="5" t="n">
        <v>-2096000000</v>
      </c>
      <c r="N327" s="5" t="n">
        <v>-214048</v>
      </c>
      <c r="O327" s="6" t="n">
        <v>-0.002299583608603146</v>
      </c>
    </row>
    <row r="328">
      <c r="A328" s="8" t="inlineStr">
        <is>
          <t>SFA반도체 (036540)</t>
        </is>
      </c>
      <c r="B328" s="8" t="inlineStr">
        <is>
          <t>반도체 제조업</t>
        </is>
      </c>
      <c r="C328" s="9" t="n">
        <v>5540</v>
      </c>
      <c r="D328" s="10" t="n">
        <v>545</v>
      </c>
      <c r="E328" s="11" t="n">
        <v>0.1091</v>
      </c>
      <c r="F328" s="9" t="n">
        <v>911108400000</v>
      </c>
      <c r="G328" s="10" t="n">
        <v>1828000000</v>
      </c>
      <c r="H328" s="10" t="n">
        <v>342623</v>
      </c>
      <c r="I328" s="12" t="n">
        <v>0.002006347433521631</v>
      </c>
      <c r="J328" s="10" t="n">
        <v>2604000000</v>
      </c>
      <c r="K328" s="10" t="n">
        <v>475702</v>
      </c>
      <c r="L328" s="12" t="n">
        <v>0.002858057284950945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20100</v>
      </c>
      <c r="D329" s="5" t="n">
        <v>800</v>
      </c>
      <c r="E329" s="13" t="n">
        <v>0.0415</v>
      </c>
      <c r="F329" s="7" t="n">
        <v>909123000000</v>
      </c>
      <c r="G329" s="5" t="n">
        <v>271000000</v>
      </c>
      <c r="H329" s="5" t="n">
        <v>12986</v>
      </c>
      <c r="I329" s="6" t="n">
        <v>0.0002980894774414463</v>
      </c>
      <c r="J329" s="5" t="n">
        <v>607000000</v>
      </c>
      <c r="K329" s="5" t="n">
        <v>29994</v>
      </c>
      <c r="L329" s="6" t="n">
        <v>0.0006676764310219849</v>
      </c>
      <c r="M329" s="5" t="n">
        <v>-49000000</v>
      </c>
      <c r="N329" s="5" t="n">
        <v>-2527</v>
      </c>
      <c r="O329" s="6" t="n">
        <v>-5.389809739716188e-05</v>
      </c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15400</v>
      </c>
      <c r="D330" s="10" t="n">
        <v>300</v>
      </c>
      <c r="E330" s="11" t="n">
        <v>0.0199</v>
      </c>
      <c r="F330" s="9" t="n">
        <v>907229400000</v>
      </c>
      <c r="G330" s="10" t="n">
        <v>-343000000</v>
      </c>
      <c r="H330" s="10" t="n">
        <v>-22321</v>
      </c>
      <c r="I330" s="12" t="n">
        <v>-0.0003780741673495149</v>
      </c>
      <c r="J330" s="10" t="n">
        <v>457000000</v>
      </c>
      <c r="K330" s="10" t="n">
        <v>29829</v>
      </c>
      <c r="L330" s="12" t="n">
        <v>0.0005037314707834645</v>
      </c>
      <c r="M330" s="10" t="n">
        <v>58000000</v>
      </c>
      <c r="N330" s="10" t="n">
        <v>3801</v>
      </c>
      <c r="O330" s="12" t="n">
        <v>6.393090876464101e-05</v>
      </c>
    </row>
    <row r="331">
      <c r="A331" t="inlineStr">
        <is>
          <t>레이크머티리얼즈 (281740)</t>
        </is>
      </c>
      <c r="B331" t="inlineStr">
        <is>
          <t>기타 화학제품 제조업</t>
        </is>
      </c>
      <c r="C331" s="7" t="n">
        <v>13750</v>
      </c>
      <c r="D331" s="5" t="n">
        <v>1120</v>
      </c>
      <c r="E331" s="13" t="n">
        <v>0.08869999999999999</v>
      </c>
      <c r="F331" s="7" t="n">
        <v>903787500000</v>
      </c>
      <c r="G331" s="5" t="n">
        <v>-646000000</v>
      </c>
      <c r="H331" s="5" t="n">
        <v>-47766</v>
      </c>
      <c r="I331" s="6" t="n">
        <v>-0.0007147697882522164</v>
      </c>
      <c r="J331" s="5" t="n">
        <v>1924000000</v>
      </c>
      <c r="K331" s="5" t="n">
        <v>141945</v>
      </c>
      <c r="L331" s="6" t="n">
        <v>0.002128818997828583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덕산네오룩스 (213420)</t>
        </is>
      </c>
      <c r="B332" s="8" t="inlineStr">
        <is>
          <t>전자부품 제조업</t>
        </is>
      </c>
      <c r="C332" s="9" t="n">
        <v>36300</v>
      </c>
      <c r="D332" s="10" t="n">
        <v>2800</v>
      </c>
      <c r="E332" s="11" t="n">
        <v>0.08359999999999999</v>
      </c>
      <c r="F332" s="9" t="n">
        <v>901365300000</v>
      </c>
      <c r="G332" s="10" t="n">
        <v>-1338000000</v>
      </c>
      <c r="H332" s="10" t="n">
        <v>-37371</v>
      </c>
      <c r="I332" s="12" t="n">
        <v>-0.001484414809400806</v>
      </c>
      <c r="J332" s="10" t="n">
        <v>3693000000</v>
      </c>
      <c r="K332" s="10" t="n">
        <v>102977</v>
      </c>
      <c r="L332" s="12" t="n">
        <v>0.004097118005319264</v>
      </c>
      <c r="M332" s="10" t="n">
        <v>2219000000</v>
      </c>
      <c r="N332" s="10" t="n">
        <v>61748</v>
      </c>
      <c r="O332" s="12" t="n">
        <v>0.002461820973139303</v>
      </c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32750</v>
      </c>
      <c r="D333" s="5" t="n">
        <v>1600</v>
      </c>
      <c r="E333" s="13" t="n">
        <v>0.05139999999999999</v>
      </c>
      <c r="F333" s="7" t="n">
        <v>900068250000</v>
      </c>
      <c r="G333" s="5" t="n">
        <v>392000000</v>
      </c>
      <c r="H333" s="5" t="n">
        <v>12244</v>
      </c>
      <c r="I333" s="6" t="n">
        <v>0.0004355225284304829</v>
      </c>
      <c r="J333" s="5" t="n">
        <v>891000000</v>
      </c>
      <c r="K333" s="5" t="n">
        <v>27392</v>
      </c>
      <c r="L333" s="6" t="n">
        <v>0.0009899249306927558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81800</v>
      </c>
      <c r="D334" s="10" t="n">
        <v>7000</v>
      </c>
      <c r="E334" s="11" t="n">
        <v>0.09359999999999999</v>
      </c>
      <c r="F334" s="9" t="n">
        <v>895791800000</v>
      </c>
      <c r="G334" s="10" t="n">
        <v>-2381000000</v>
      </c>
      <c r="H334" s="10" t="n">
        <v>-29665</v>
      </c>
      <c r="I334" s="12" t="n">
        <v>-0.002657983696658085</v>
      </c>
      <c r="J334" s="10" t="n">
        <v>2199000000</v>
      </c>
      <c r="K334" s="10" t="n">
        <v>27170</v>
      </c>
      <c r="L334" s="12" t="n">
        <v>0.002454811486329748</v>
      </c>
      <c r="M334" s="10" t="n">
        <v>206000000</v>
      </c>
      <c r="N334" s="10" t="n">
        <v>2539</v>
      </c>
      <c r="O334" s="12" t="n">
        <v>0.0002299641501518544</v>
      </c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8290</v>
      </c>
      <c r="D335" s="5" t="n">
        <v>390</v>
      </c>
      <c r="E335" s="13" t="n">
        <v>0.04940000000000001</v>
      </c>
      <c r="F335" s="7" t="n">
        <v>894623640000</v>
      </c>
      <c r="G335" s="5" t="n">
        <v>279000000</v>
      </c>
      <c r="H335" s="5" t="n">
        <v>34124</v>
      </c>
      <c r="I335" s="6" t="n">
        <v>0.0003118629863167935</v>
      </c>
      <c r="J335" s="5" t="n">
        <v>460000000</v>
      </c>
      <c r="K335" s="5" t="n">
        <v>56342</v>
      </c>
      <c r="L335" s="6" t="n">
        <v>0.0005141827014542115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4635</v>
      </c>
      <c r="D336" s="10" t="n">
        <v>85</v>
      </c>
      <c r="E336" s="11" t="n">
        <v>0.0187</v>
      </c>
      <c r="F336" s="9" t="n">
        <v>893071800000</v>
      </c>
      <c r="G336" s="10" t="n">
        <v>750000000</v>
      </c>
      <c r="H336" s="10" t="n">
        <v>161970</v>
      </c>
      <c r="I336" s="12" t="n">
        <v>0.0008397980991002068</v>
      </c>
      <c r="J336" s="10" t="n">
        <v>-204000000</v>
      </c>
      <c r="K336" s="10" t="n">
        <v>-44045</v>
      </c>
      <c r="L336" s="12" t="n">
        <v>-0.0002284250829552562</v>
      </c>
      <c r="M336" s="10" t="n">
        <v>-185000000</v>
      </c>
      <c r="N336" s="10" t="n">
        <v>-40000</v>
      </c>
      <c r="O336" s="12" t="n">
        <v>-0.000207150197778051</v>
      </c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8360</v>
      </c>
      <c r="D337" s="5" t="n">
        <v>30</v>
      </c>
      <c r="E337" s="13" t="n">
        <v>0.0036</v>
      </c>
      <c r="F337" s="7" t="n">
        <v>892388200000</v>
      </c>
      <c r="G337" s="5" t="n">
        <v>-87000000</v>
      </c>
      <c r="H337" s="5" t="n">
        <v>-10577</v>
      </c>
      <c r="I337" s="6" t="n">
        <v>-9.749120394016865e-05</v>
      </c>
      <c r="J337" s="5" t="n">
        <v>545000000</v>
      </c>
      <c r="K337" s="5" t="n">
        <v>65240</v>
      </c>
      <c r="L337" s="6" t="n">
        <v>0.0006107207603148495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15410</v>
      </c>
      <c r="D338" s="10" t="n">
        <v>860</v>
      </c>
      <c r="E338" s="11" t="n">
        <v>0.0591</v>
      </c>
      <c r="F338" s="9" t="n">
        <v>891437680000</v>
      </c>
      <c r="G338" s="10" t="n">
        <v>502000000</v>
      </c>
      <c r="H338" s="10" t="n">
        <v>32863</v>
      </c>
      <c r="I338" s="12" t="n">
        <v>0.0005631352715536996</v>
      </c>
      <c r="J338" s="10" t="n">
        <v>438000000</v>
      </c>
      <c r="K338" s="10" t="n">
        <v>28426</v>
      </c>
      <c r="L338" s="12" t="n">
        <v>0.0004913411333476503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한국금융지주우 (071055)</t>
        </is>
      </c>
      <c r="B339" t="inlineStr">
        <is>
          <t>미분류</t>
        </is>
      </c>
      <c r="C339" s="7" t="n">
        <v>150600</v>
      </c>
      <c r="D339" s="5" t="n">
        <v>3000</v>
      </c>
      <c r="E339" s="13" t="n">
        <v>0.0203</v>
      </c>
      <c r="F339" s="7" t="n">
        <v>882214800000</v>
      </c>
      <c r="G339" s="5" t="n">
        <v>-166000000</v>
      </c>
      <c r="H339" s="5" t="n">
        <v>-1122</v>
      </c>
      <c r="I339" s="6" t="n">
        <v>-0.0001881627921000645</v>
      </c>
      <c r="J339" s="5" t="n">
        <v>122000000</v>
      </c>
      <c r="K339" s="5" t="n">
        <v>810</v>
      </c>
      <c r="L339" s="6" t="n">
        <v>0.0001382883170855896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7370</v>
      </c>
      <c r="D340" s="10" t="n">
        <v>390</v>
      </c>
      <c r="E340" s="11" t="n">
        <v>0.0559</v>
      </c>
      <c r="F340" s="9" t="n">
        <v>881149830000</v>
      </c>
      <c r="G340" s="10" t="n">
        <v>2001000000</v>
      </c>
      <c r="H340" s="10" t="n">
        <v>272658</v>
      </c>
      <c r="I340" s="12" t="n">
        <v>0.002270896426320595</v>
      </c>
      <c r="J340" s="10" t="n">
        <v>1211000000</v>
      </c>
      <c r="K340" s="10" t="n">
        <v>165756</v>
      </c>
      <c r="L340" s="12" t="n">
        <v>0.001374340615829206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11780</v>
      </c>
      <c r="D341" s="5" t="n">
        <v>920</v>
      </c>
      <c r="E341" s="13" t="n">
        <v>0.08470000000000001</v>
      </c>
      <c r="F341" s="7" t="n">
        <v>877115240000</v>
      </c>
      <c r="G341" s="5" t="n">
        <v>-681000000</v>
      </c>
      <c r="H341" s="5" t="n">
        <v>-57777</v>
      </c>
      <c r="I341" s="6" t="n">
        <v>-0.0007764088103177867</v>
      </c>
      <c r="J341" s="5" t="n">
        <v>1736000000</v>
      </c>
      <c r="K341" s="5" t="n">
        <v>149647</v>
      </c>
      <c r="L341" s="6" t="n">
        <v>0.001979215410736678</v>
      </c>
      <c r="M341" s="5" t="n">
        <v>230000000</v>
      </c>
      <c r="N341" s="5" t="n">
        <v>20000</v>
      </c>
      <c r="O341" s="6" t="n">
        <v>0.0002622232399017488</v>
      </c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14000</v>
      </c>
      <c r="D342" s="10" t="n">
        <v>570</v>
      </c>
      <c r="E342" s="11" t="n">
        <v>0.0424</v>
      </c>
      <c r="F342" s="9" t="n">
        <v>874692000000</v>
      </c>
      <c r="G342" s="10" t="n">
        <v>858000000</v>
      </c>
      <c r="H342" s="10" t="n">
        <v>62291</v>
      </c>
      <c r="I342" s="12" t="n">
        <v>0.0009809167112537899</v>
      </c>
      <c r="J342" s="10" t="n">
        <v>31000000</v>
      </c>
      <c r="K342" s="10" t="n">
        <v>2253</v>
      </c>
      <c r="L342" s="12" t="n">
        <v>3.544104667700174e-05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16350</v>
      </c>
      <c r="D343" s="5" t="n">
        <v>2160</v>
      </c>
      <c r="E343" s="13" t="n">
        <v>0.1522</v>
      </c>
      <c r="F343" s="7" t="n">
        <v>868512000000</v>
      </c>
      <c r="G343" s="5" t="n">
        <v>-7919000000</v>
      </c>
      <c r="H343" s="5" t="n">
        <v>-469840</v>
      </c>
      <c r="I343" s="6" t="n">
        <v>-0.009117893592719502</v>
      </c>
      <c r="J343" s="5" t="n">
        <v>1530000000</v>
      </c>
      <c r="K343" s="5" t="n">
        <v>92330</v>
      </c>
      <c r="L343" s="6" t="n">
        <v>0.001761633690726208</v>
      </c>
      <c r="M343" s="5" t="n">
        <v>251000000</v>
      </c>
      <c r="N343" s="5" t="n">
        <v>15164</v>
      </c>
      <c r="O343" s="6" t="n">
        <v>0.0002890000368446262</v>
      </c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52800</v>
      </c>
      <c r="D344" s="10" t="n">
        <v>500</v>
      </c>
      <c r="E344" s="11" t="n">
        <v>0.009599999999999999</v>
      </c>
      <c r="F344" s="9" t="n">
        <v>868454400000</v>
      </c>
      <c r="G344" s="10" t="n">
        <v>2309000000</v>
      </c>
      <c r="H344" s="10" t="n">
        <v>47730</v>
      </c>
      <c r="I344" s="12" t="n">
        <v>0.002658746388987148</v>
      </c>
      <c r="J344" s="10" t="n">
        <v>-1821000000</v>
      </c>
      <c r="K344" s="10" t="n">
        <v>-37832</v>
      </c>
      <c r="L344" s="12" t="n">
        <v>-0.002096828572691899</v>
      </c>
      <c r="M344" s="10" t="n">
        <v>-44000000</v>
      </c>
      <c r="N344" s="10" t="n">
        <v>-861</v>
      </c>
      <c r="O344" s="12" t="n">
        <v>-5.066472114137484e-05</v>
      </c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73000</v>
      </c>
      <c r="D345" s="5" t="n">
        <v>2000</v>
      </c>
      <c r="E345" s="13" t="n">
        <v>0.0282</v>
      </c>
      <c r="F345" s="7" t="n">
        <v>860013000000</v>
      </c>
      <c r="G345" s="5" t="n">
        <v>67000000</v>
      </c>
      <c r="H345" s="5" t="n">
        <v>927</v>
      </c>
      <c r="I345" s="6" t="n">
        <v>7.790579909838572e-05</v>
      </c>
      <c r="J345" s="5" t="n">
        <v>550000000</v>
      </c>
      <c r="K345" s="5" t="n">
        <v>7464</v>
      </c>
      <c r="L345" s="6" t="n">
        <v>0.0006395252164792858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42700</v>
      </c>
      <c r="D346" s="10" t="n">
        <v>-1300</v>
      </c>
      <c r="E346" s="11" t="n">
        <v>-0.0295</v>
      </c>
      <c r="F346" s="9" t="n">
        <v>846741000000</v>
      </c>
      <c r="G346" s="10" t="n">
        <v>-63000000</v>
      </c>
      <c r="H346" s="10" t="n">
        <v>-1480</v>
      </c>
      <c r="I346" s="12" t="n">
        <v>-7.44029165943305e-05</v>
      </c>
      <c r="J346" s="10" t="n">
        <v>-168000000</v>
      </c>
      <c r="K346" s="10" t="n">
        <v>-3934</v>
      </c>
      <c r="L346" s="12" t="n">
        <v>-0.0001984077775848813</v>
      </c>
      <c r="M346" s="10" t="n">
        <v>-385000000</v>
      </c>
      <c r="N346" s="10" t="n">
        <v>-9024</v>
      </c>
      <c r="O346" s="12" t="n">
        <v>-0.0004546844902986864</v>
      </c>
    </row>
    <row r="347">
      <c r="A347" t="inlineStr">
        <is>
          <t>삼화콘덴서 (001820)</t>
        </is>
      </c>
      <c r="B347" t="inlineStr">
        <is>
          <t>전자부품 제조업</t>
        </is>
      </c>
      <c r="C347" s="7" t="n">
        <v>81200</v>
      </c>
      <c r="D347" s="5" t="n">
        <v>4000</v>
      </c>
      <c r="E347" s="13" t="n">
        <v>0.0518</v>
      </c>
      <c r="F347" s="7" t="n">
        <v>844074000000</v>
      </c>
      <c r="G347" s="5" t="n">
        <v>705000000</v>
      </c>
      <c r="H347" s="5" t="n">
        <v>8444</v>
      </c>
      <c r="I347" s="6" t="n">
        <v>0.0008352348253826086</v>
      </c>
      <c r="J347" s="5" t="n">
        <v>-37000000</v>
      </c>
      <c r="K347" s="5" t="n">
        <v>-473</v>
      </c>
      <c r="L347" s="6" t="n">
        <v>-4.383501920447733e-05</v>
      </c>
      <c r="M347" s="5" t="n">
        <v>-63000000</v>
      </c>
      <c r="N347" s="5" t="n">
        <v>-790</v>
      </c>
      <c r="O347" s="6" t="n">
        <v>-7.463800567248842e-05</v>
      </c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78600</v>
      </c>
      <c r="D348" s="10" t="n">
        <v>8000</v>
      </c>
      <c r="E348" s="11" t="n">
        <v>0.1133</v>
      </c>
      <c r="F348" s="9" t="n">
        <v>843928200000</v>
      </c>
      <c r="G348" s="10" t="n">
        <v>-3672000000</v>
      </c>
      <c r="H348" s="10" t="n">
        <v>-47886</v>
      </c>
      <c r="I348" s="12" t="n">
        <v>-0.004351081051681885</v>
      </c>
      <c r="J348" s="10" t="n">
        <v>3301000000</v>
      </c>
      <c r="K348" s="10" t="n">
        <v>42620</v>
      </c>
      <c r="L348" s="12" t="n">
        <v>0.003911470193791368</v>
      </c>
      <c r="M348" s="10" t="n">
        <v>1534000000</v>
      </c>
      <c r="N348" s="10" t="n">
        <v>19841</v>
      </c>
      <c r="O348" s="12" t="n">
        <v>0.0018176901779085</v>
      </c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12400</v>
      </c>
      <c r="D349" s="5" t="n">
        <v>560</v>
      </c>
      <c r="E349" s="13" t="n">
        <v>0.0473</v>
      </c>
      <c r="F349" s="7" t="n">
        <v>838884800000</v>
      </c>
      <c r="G349" s="5" t="n">
        <v>703000000</v>
      </c>
      <c r="H349" s="5" t="n">
        <v>56065</v>
      </c>
      <c r="I349" s="6" t="n">
        <v>0.0008380173296738718</v>
      </c>
      <c r="J349" s="5" t="n">
        <v>-210000000</v>
      </c>
      <c r="K349" s="5" t="n">
        <v>-16915</v>
      </c>
      <c r="L349" s="6" t="n">
        <v>-0.0002503323459907725</v>
      </c>
      <c r="M349" s="5" t="n">
        <v>-866000000</v>
      </c>
      <c r="N349" s="5" t="n">
        <v>-70188</v>
      </c>
      <c r="O349" s="6" t="n">
        <v>-0.001032322912514329</v>
      </c>
    </row>
    <row r="350">
      <c r="A350" s="8" t="inlineStr">
        <is>
          <t>와이씨 (232140)</t>
        </is>
      </c>
      <c r="B350" s="8" t="inlineStr">
        <is>
          <t>특수 목적용 기계 제조업</t>
        </is>
      </c>
      <c r="C350" s="9" t="n">
        <v>10220</v>
      </c>
      <c r="D350" s="10" t="n">
        <v>1020</v>
      </c>
      <c r="E350" s="11" t="n">
        <v>0.1109</v>
      </c>
      <c r="F350" s="9" t="n">
        <v>838499900000</v>
      </c>
      <c r="G350" s="10" t="n">
        <v>-851000000</v>
      </c>
      <c r="H350" s="10" t="n">
        <v>-82092</v>
      </c>
      <c r="I350" s="12" t="n">
        <v>-0.001014907694085593</v>
      </c>
      <c r="J350" s="10" t="n">
        <v>962000000</v>
      </c>
      <c r="K350" s="10" t="n">
        <v>96160</v>
      </c>
      <c r="L350" s="12" t="n">
        <v>0.001147286958531539</v>
      </c>
      <c r="M350" s="10" t="n">
        <v>216000000</v>
      </c>
      <c r="N350" s="10" t="n">
        <v>21552</v>
      </c>
      <c r="O350" s="12" t="n">
        <v>0.0002576028929758966</v>
      </c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85500</v>
      </c>
      <c r="D351" s="5" t="n">
        <v>-1600</v>
      </c>
      <c r="E351" s="13" t="n">
        <v>-0.0184</v>
      </c>
      <c r="F351" s="7" t="n">
        <v>833625000000</v>
      </c>
      <c r="G351" s="5" t="n">
        <v>-1786000000</v>
      </c>
      <c r="H351" s="5" t="n">
        <v>-21202</v>
      </c>
      <c r="I351" s="6" t="n">
        <v>-0.002142450142450143</v>
      </c>
      <c r="J351" s="5" t="n">
        <v>725000000</v>
      </c>
      <c r="K351" s="5" t="n">
        <v>8601</v>
      </c>
      <c r="L351" s="6" t="n">
        <v>0.000869695606537712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지역난방공사 (071320)</t>
        </is>
      </c>
      <c r="B352" s="8" t="inlineStr">
        <is>
          <t>증기, 냉·온수 및 공기조절 공급업</t>
        </is>
      </c>
      <c r="C352" s="9" t="n">
        <v>72000</v>
      </c>
      <c r="D352" s="10" t="n">
        <v>7500</v>
      </c>
      <c r="E352" s="11" t="n">
        <v>0.1163</v>
      </c>
      <c r="F352" s="9" t="n">
        <v>833616000000</v>
      </c>
      <c r="G352" s="10" t="n">
        <v>862000000</v>
      </c>
      <c r="H352" s="10" t="n">
        <v>12440</v>
      </c>
      <c r="I352" s="12" t="n">
        <v>0.001034049250494232</v>
      </c>
      <c r="J352" s="10" t="n">
        <v>456000000</v>
      </c>
      <c r="K352" s="10" t="n">
        <v>6679</v>
      </c>
      <c r="L352" s="12" t="n">
        <v>0.000547014452697645</v>
      </c>
      <c r="M352" s="10" t="n">
        <v>-6000000</v>
      </c>
      <c r="N352" s="10" t="n">
        <v>-77</v>
      </c>
      <c r="O352" s="12" t="n">
        <v>-7.197558588126907e-06</v>
      </c>
    </row>
    <row r="353">
      <c r="A353" t="inlineStr">
        <is>
          <t>클로봇 (466100)</t>
        </is>
      </c>
      <c r="B353" t="inlineStr">
        <is>
          <t>소프트웨어 개발 및 공급업</t>
        </is>
      </c>
      <c r="C353" s="7" t="n">
        <v>32600</v>
      </c>
      <c r="D353" s="5" t="n">
        <v>800</v>
      </c>
      <c r="E353" s="13" t="n">
        <v>0.0252</v>
      </c>
      <c r="F353" s="7" t="n">
        <v>829963400000</v>
      </c>
      <c r="G353" s="5" t="n">
        <v>-1617000000</v>
      </c>
      <c r="H353" s="5" t="n">
        <v>-50170</v>
      </c>
      <c r="I353" s="6" t="n">
        <v>-0.001948278683132292</v>
      </c>
      <c r="J353" s="5" t="n">
        <v>681000000</v>
      </c>
      <c r="K353" s="5" t="n">
        <v>20994</v>
      </c>
      <c r="L353" s="6" t="n">
        <v>0.0008205181095937484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44300</v>
      </c>
      <c r="D354" s="10" t="n">
        <v>2750</v>
      </c>
      <c r="E354" s="11" t="n">
        <v>0.06619999999999999</v>
      </c>
      <c r="F354" s="9" t="n">
        <v>828011300000</v>
      </c>
      <c r="G354" s="10" t="n">
        <v>-1391000000</v>
      </c>
      <c r="H354" s="10" t="n">
        <v>-32271</v>
      </c>
      <c r="I354" s="12" t="n">
        <v>-0.001679928764257203</v>
      </c>
      <c r="J354" s="10" t="n">
        <v>2651000000</v>
      </c>
      <c r="K354" s="10" t="n">
        <v>60838</v>
      </c>
      <c r="L354" s="12" t="n">
        <v>0.003201647127279543</v>
      </c>
      <c r="M354" s="10" t="n">
        <v>-219000000</v>
      </c>
      <c r="N354" s="10" t="n">
        <v>-5210</v>
      </c>
      <c r="O354" s="12" t="n">
        <v>-0.0002644891440491211</v>
      </c>
    </row>
    <row r="355">
      <c r="A355" t="inlineStr">
        <is>
          <t>HS효성첨단소재 (298050)</t>
        </is>
      </c>
      <c r="B355" t="inlineStr">
        <is>
          <t>화학섬유 제조업</t>
        </is>
      </c>
      <c r="C355" s="7" t="n">
        <v>184100</v>
      </c>
      <c r="D355" s="5" t="n">
        <v>900</v>
      </c>
      <c r="E355" s="13" t="n">
        <v>0.0049</v>
      </c>
      <c r="F355" s="7" t="n">
        <v>824583900000</v>
      </c>
      <c r="G355" s="5" t="n">
        <v>569000000</v>
      </c>
      <c r="H355" s="5" t="n">
        <v>3077</v>
      </c>
      <c r="I355" s="6" t="n">
        <v>0.0006900450033040907</v>
      </c>
      <c r="J355" s="5" t="n">
        <v>372000000</v>
      </c>
      <c r="K355" s="5" t="n">
        <v>2008</v>
      </c>
      <c r="L355" s="6" t="n">
        <v>0.0004511366278191946</v>
      </c>
      <c r="M355" s="5" t="n">
        <v>2000000</v>
      </c>
      <c r="N355" s="5" t="n">
        <v>11</v>
      </c>
      <c r="O355" s="6" t="n">
        <v>2.425465740963412e-06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56200</v>
      </c>
      <c r="D356" s="10" t="n">
        <v>2200</v>
      </c>
      <c r="E356" s="11" t="n">
        <v>0.0407</v>
      </c>
      <c r="F356" s="9" t="n">
        <v>809785800000</v>
      </c>
      <c r="G356" s="10" t="n">
        <v>-1560000000</v>
      </c>
      <c r="H356" s="10" t="n">
        <v>-27368</v>
      </c>
      <c r="I356" s="12" t="n">
        <v>-0.001926435361054738</v>
      </c>
      <c r="J356" s="10" t="n">
        <v>2391000000</v>
      </c>
      <c r="K356" s="10" t="n">
        <v>42075</v>
      </c>
      <c r="L356" s="12" t="n">
        <v>0.002952632659155051</v>
      </c>
      <c r="M356" s="10" t="n">
        <v>-427000000</v>
      </c>
      <c r="N356" s="10" t="n">
        <v>-7580</v>
      </c>
      <c r="O356" s="12" t="n">
        <v>-0.0005272999353656239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3290</v>
      </c>
      <c r="D357" s="5" t="n">
        <v>40</v>
      </c>
      <c r="E357" s="13" t="n">
        <v>0.0123</v>
      </c>
      <c r="F357" s="7" t="n">
        <v>809632810000</v>
      </c>
      <c r="G357" s="5" t="n">
        <v>-108000000</v>
      </c>
      <c r="H357" s="5" t="n">
        <v>-33392</v>
      </c>
      <c r="I357" s="6" t="n">
        <v>-0.0001333938035441029</v>
      </c>
      <c r="J357" s="5" t="n">
        <v>-27000000</v>
      </c>
      <c r="K357" s="5" t="n">
        <v>-8367</v>
      </c>
      <c r="L357" s="6" t="n">
        <v>-3.334845088602573e-05</v>
      </c>
      <c r="M357" s="5" t="n">
        <v>-150000000</v>
      </c>
      <c r="N357" s="5" t="n">
        <v>-46153</v>
      </c>
      <c r="O357" s="6" t="n">
        <v>-0.0001852691715890318</v>
      </c>
    </row>
    <row r="358">
      <c r="A358" s="8" t="inlineStr">
        <is>
          <t>삼아알미늄 (006110)</t>
        </is>
      </c>
      <c r="B358" s="8" t="inlineStr">
        <is>
          <t>1차 비철금속 제조업</t>
        </is>
      </c>
      <c r="C358" s="9" t="n">
        <v>53400</v>
      </c>
      <c r="D358" s="10" t="n">
        <v>6200</v>
      </c>
      <c r="E358" s="11" t="n">
        <v>0.1314</v>
      </c>
      <c r="F358" s="9" t="n">
        <v>807568200000</v>
      </c>
      <c r="G358" s="10" t="n">
        <v>199000000</v>
      </c>
      <c r="H358" s="10" t="n">
        <v>3995</v>
      </c>
      <c r="I358" s="12" t="n">
        <v>0.0002464188163922255</v>
      </c>
      <c r="J358" s="10" t="n">
        <v>848000000</v>
      </c>
      <c r="K358" s="10" t="n">
        <v>16249</v>
      </c>
      <c r="L358" s="12" t="n">
        <v>0.001050066112063353</v>
      </c>
      <c r="M358" s="10" t="n">
        <v>49000000</v>
      </c>
      <c r="N358" s="10" t="n">
        <v>1009</v>
      </c>
      <c r="O358" s="12" t="n">
        <v>6.067598996592486e-05</v>
      </c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36800</v>
      </c>
      <c r="D359" s="5" t="n">
        <v>1350</v>
      </c>
      <c r="E359" s="13" t="n">
        <v>0.0381</v>
      </c>
      <c r="F359" s="7" t="n">
        <v>806987200000</v>
      </c>
      <c r="G359" s="5" t="n">
        <v>-147000000</v>
      </c>
      <c r="H359" s="5" t="n">
        <v>-4067</v>
      </c>
      <c r="I359" s="6" t="n">
        <v>-0.0001821590230923117</v>
      </c>
      <c r="J359" s="5" t="n">
        <v>612000000</v>
      </c>
      <c r="K359" s="5" t="n">
        <v>16672</v>
      </c>
      <c r="L359" s="6" t="n">
        <v>0.0007583763410373795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SFA (056190)</t>
        </is>
      </c>
      <c r="B360" s="8" t="inlineStr">
        <is>
          <t>특수 목적용 기계 제조업</t>
        </is>
      </c>
      <c r="C360" s="9" t="n">
        <v>22450</v>
      </c>
      <c r="D360" s="10" t="n">
        <v>800</v>
      </c>
      <c r="E360" s="11" t="n">
        <v>0.03700000000000001</v>
      </c>
      <c r="F360" s="9" t="n">
        <v>806134600000</v>
      </c>
      <c r="G360" s="10" t="n">
        <v>-337000000</v>
      </c>
      <c r="H360" s="10" t="n">
        <v>-15053</v>
      </c>
      <c r="I360" s="12" t="n">
        <v>-0.0004180443315545568</v>
      </c>
      <c r="J360" s="10" t="n">
        <v>427000000</v>
      </c>
      <c r="K360" s="10" t="n">
        <v>19071</v>
      </c>
      <c r="L360" s="12" t="n">
        <v>0.0005296882183198686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6630</v>
      </c>
      <c r="D361" s="5" t="n">
        <v>40</v>
      </c>
      <c r="E361" s="13" t="n">
        <v>0.0061</v>
      </c>
      <c r="F361" s="7" t="n">
        <v>800565870000</v>
      </c>
      <c r="G361" s="5" t="n">
        <v>236000000</v>
      </c>
      <c r="H361" s="5" t="n">
        <v>35668</v>
      </c>
      <c r="I361" s="6" t="n">
        <v>0.0002947914829294434</v>
      </c>
      <c r="J361" s="5" t="n">
        <v>90000000</v>
      </c>
      <c r="K361" s="5" t="n">
        <v>13606</v>
      </c>
      <c r="L361" s="6" t="n">
        <v>0.0001124204807781776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33750</v>
      </c>
      <c r="D362" s="10" t="n">
        <v>1500</v>
      </c>
      <c r="E362" s="11" t="n">
        <v>0.04650000000000001</v>
      </c>
      <c r="F362" s="9" t="n">
        <v>799537500000</v>
      </c>
      <c r="G362" s="10" t="n">
        <v>-617000000</v>
      </c>
      <c r="H362" s="10" t="n">
        <v>-18597</v>
      </c>
      <c r="I362" s="12" t="n">
        <v>-0.0007716961368291044</v>
      </c>
      <c r="J362" s="10" t="n">
        <v>1155000000</v>
      </c>
      <c r="K362" s="10" t="n">
        <v>34639</v>
      </c>
      <c r="L362" s="12" t="n">
        <v>0.001444585150790301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솔브레인홀딩스 (036830)</t>
        </is>
      </c>
      <c r="B363" t="inlineStr">
        <is>
          <t>회사 본부 및 경영 컨설팅 서비스업</t>
        </is>
      </c>
      <c r="C363" s="7" t="n">
        <v>38550</v>
      </c>
      <c r="D363" s="5" t="n">
        <v>3200</v>
      </c>
      <c r="E363" s="13" t="n">
        <v>0.09050000000000001</v>
      </c>
      <c r="F363" s="7" t="n">
        <v>790390650000</v>
      </c>
      <c r="G363" s="5" t="n">
        <v>-255000000</v>
      </c>
      <c r="H363" s="5" t="n">
        <v>-6785</v>
      </c>
      <c r="I363" s="6" t="n">
        <v>-0.000322625273970536</v>
      </c>
      <c r="J363" s="5" t="n">
        <v>480000000</v>
      </c>
      <c r="K363" s="5" t="n">
        <v>12741</v>
      </c>
      <c r="L363" s="6" t="n">
        <v>0.000607294633356303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29950</v>
      </c>
      <c r="D364" s="10" t="n">
        <v>2250</v>
      </c>
      <c r="E364" s="11" t="n">
        <v>0.08119999999999999</v>
      </c>
      <c r="F364" s="9" t="n">
        <v>787325600000</v>
      </c>
      <c r="G364" s="10" t="n">
        <v>338000000</v>
      </c>
      <c r="H364" s="10" t="n">
        <v>11181</v>
      </c>
      <c r="I364" s="12" t="n">
        <v>0.000429301422435648</v>
      </c>
      <c r="J364" s="10" t="n">
        <v>950000000</v>
      </c>
      <c r="K364" s="10" t="n">
        <v>32584</v>
      </c>
      <c r="L364" s="12" t="n">
        <v>0.001206616424005519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48150</v>
      </c>
      <c r="D365" s="5" t="n">
        <v>50</v>
      </c>
      <c r="E365" s="13" t="n">
        <v>0.001</v>
      </c>
      <c r="F365" s="7" t="n">
        <v>784989450000</v>
      </c>
      <c r="G365" s="5" t="n">
        <v>-75000000</v>
      </c>
      <c r="H365" s="5" t="n">
        <v>-1563</v>
      </c>
      <c r="I365" s="6" t="n">
        <v>-9.554268531889186e-05</v>
      </c>
      <c r="J365" s="5" t="n">
        <v>-486000000</v>
      </c>
      <c r="K365" s="5" t="n">
        <v>-10117</v>
      </c>
      <c r="L365" s="6" t="n">
        <v>-0.0006191166008664193</v>
      </c>
      <c r="M365" s="5" t="n">
        <v>-63000000</v>
      </c>
      <c r="N365" s="5" t="n">
        <v>-1306</v>
      </c>
      <c r="O365" s="6" t="n">
        <v>-8.025585566786918e-05</v>
      </c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9140</v>
      </c>
      <c r="D366" s="10" t="n">
        <v>340</v>
      </c>
      <c r="E366" s="11" t="n">
        <v>0.0386</v>
      </c>
      <c r="F366" s="9" t="n">
        <v>784093180000</v>
      </c>
      <c r="G366" s="10" t="n">
        <v>243000000</v>
      </c>
      <c r="H366" s="10" t="n">
        <v>26727</v>
      </c>
      <c r="I366" s="12" t="n">
        <v>0.0003099121459008226</v>
      </c>
      <c r="J366" s="10" t="n">
        <v>-3000000</v>
      </c>
      <c r="K366" s="10" t="n">
        <v>-326</v>
      </c>
      <c r="L366" s="12" t="n">
        <v>-3.826075875318798e-06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19560</v>
      </c>
      <c r="D367" s="5" t="n">
        <v>30</v>
      </c>
      <c r="E367" s="13" t="n">
        <v>0.0015</v>
      </c>
      <c r="F367" s="7" t="n">
        <v>782400000000</v>
      </c>
      <c r="G367" s="5" t="n">
        <v>164000000</v>
      </c>
      <c r="H367" s="5" t="n">
        <v>8348</v>
      </c>
      <c r="I367" s="6" t="n">
        <v>0.0002096114519427403</v>
      </c>
      <c r="J367" s="5" t="n">
        <v>-162000000</v>
      </c>
      <c r="K367" s="5" t="n">
        <v>-8261</v>
      </c>
      <c r="L367" s="6" t="n">
        <v>-0.0002070552147239264</v>
      </c>
      <c r="M367" s="5" t="n">
        <v>-142000000</v>
      </c>
      <c r="N367" s="5" t="n">
        <v>-7269</v>
      </c>
      <c r="O367" s="6" t="n">
        <v>-0.0001814928425357873</v>
      </c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56000</v>
      </c>
      <c r="D368" s="10" t="n">
        <v>400</v>
      </c>
      <c r="E368" s="11" t="n">
        <v>0.0072</v>
      </c>
      <c r="F368" s="9" t="n">
        <v>776160000000</v>
      </c>
      <c r="G368" s="10" t="n">
        <v>48000000</v>
      </c>
      <c r="H368" s="10" t="n">
        <v>844</v>
      </c>
      <c r="I368" s="12" t="n">
        <v>6.184291898577613e-05</v>
      </c>
      <c r="J368" s="10" t="n">
        <v>259000000</v>
      </c>
      <c r="K368" s="10" t="n">
        <v>4685</v>
      </c>
      <c r="L368" s="12" t="n">
        <v>0.0003336940836940838</v>
      </c>
      <c r="M368" s="10" t="n">
        <v>24000000</v>
      </c>
      <c r="N368" s="10" t="n">
        <v>429</v>
      </c>
      <c r="O368" s="12" t="n">
        <v>3.092145949288807e-05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20200</v>
      </c>
      <c r="D369" s="5" t="n">
        <v>1210</v>
      </c>
      <c r="E369" s="13" t="n">
        <v>0.06370000000000001</v>
      </c>
      <c r="F369" s="7" t="n">
        <v>773660000000</v>
      </c>
      <c r="G369" s="5" t="n">
        <v>-30000000</v>
      </c>
      <c r="H369" s="5" t="n">
        <v>-1426</v>
      </c>
      <c r="I369" s="6" t="n">
        <v>-3.877672362536515e-05</v>
      </c>
      <c r="J369" s="5" t="n">
        <v>367000000</v>
      </c>
      <c r="K369" s="5" t="n">
        <v>18502</v>
      </c>
      <c r="L369" s="6" t="n">
        <v>0.0004743685856836336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48150</v>
      </c>
      <c r="D370" s="10" t="n">
        <v>3150</v>
      </c>
      <c r="E370" s="11" t="n">
        <v>0.07000000000000001</v>
      </c>
      <c r="F370" s="9" t="n">
        <v>773385300000</v>
      </c>
      <c r="G370" s="10" t="n">
        <v>2385000000</v>
      </c>
      <c r="H370" s="10" t="n">
        <v>50165</v>
      </c>
      <c r="I370" s="12" t="n">
        <v>0.003083844495104833</v>
      </c>
      <c r="J370" s="10" t="n">
        <v>1082000000</v>
      </c>
      <c r="K370" s="10" t="n">
        <v>22697</v>
      </c>
      <c r="L370" s="12" t="n">
        <v>0.001399043917695358</v>
      </c>
      <c r="M370" s="10" t="n">
        <v>133000000</v>
      </c>
      <c r="N370" s="10" t="n">
        <v>2787</v>
      </c>
      <c r="O370" s="12" t="n">
        <v>0.0001719712024523869</v>
      </c>
    </row>
    <row r="371">
      <c r="A371" t="inlineStr">
        <is>
          <t>씨엠티엑스 (388210)</t>
        </is>
      </c>
      <c r="B371" t="inlineStr">
        <is>
          <t>전자부품 제조업</t>
        </is>
      </c>
      <c r="C371" s="7" t="n">
        <v>80100</v>
      </c>
      <c r="D371" s="5" t="n">
        <v>6400</v>
      </c>
      <c r="E371" s="13" t="n">
        <v>0.0868</v>
      </c>
      <c r="F371" s="7" t="n">
        <v>773285400000</v>
      </c>
      <c r="G371" s="5" t="n">
        <v>1637000000</v>
      </c>
      <c r="H371" s="5" t="n">
        <v>20950</v>
      </c>
      <c r="I371" s="6" t="n">
        <v>0.002116941558705233</v>
      </c>
      <c r="J371" s="5" t="n">
        <v>-104000000</v>
      </c>
      <c r="K371" s="5" t="n">
        <v>-1402</v>
      </c>
      <c r="L371" s="6" t="n">
        <v>-0.0001344910947497522</v>
      </c>
      <c r="M371" s="5" t="n">
        <v>-6000000</v>
      </c>
      <c r="N371" s="5" t="n">
        <v>-74</v>
      </c>
      <c r="O371" s="6" t="n">
        <v>-7.759101620178009e-06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44200</v>
      </c>
      <c r="D372" s="10" t="n">
        <v>550</v>
      </c>
      <c r="E372" s="11" t="n">
        <v>0.0126</v>
      </c>
      <c r="F372" s="9" t="n">
        <v>764571600000</v>
      </c>
      <c r="G372" s="10" t="n">
        <v>-193000000</v>
      </c>
      <c r="H372" s="10" t="n">
        <v>-4449</v>
      </c>
      <c r="I372" s="12" t="n">
        <v>-0.0002524289419068142</v>
      </c>
      <c r="J372" s="10" t="n">
        <v>233000000</v>
      </c>
      <c r="K372" s="10" t="n">
        <v>5302</v>
      </c>
      <c r="L372" s="12" t="n">
        <v>0.0003047458210584856</v>
      </c>
      <c r="M372" s="10" t="n">
        <v>-96000000</v>
      </c>
      <c r="N372" s="10" t="n">
        <v>-2188</v>
      </c>
      <c r="O372" s="12" t="n">
        <v>-0.0001255605099640112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25400</v>
      </c>
      <c r="D373" s="5" t="n">
        <v>200</v>
      </c>
      <c r="E373" s="13" t="n">
        <v>0.007900000000000001</v>
      </c>
      <c r="F373" s="7" t="n">
        <v>763473200000</v>
      </c>
      <c r="G373" s="5" t="n">
        <v>-338000000</v>
      </c>
      <c r="H373" s="5" t="n">
        <v>-13520</v>
      </c>
      <c r="I373" s="6" t="n">
        <v>-0.0004427136407669582</v>
      </c>
      <c r="J373" s="5" t="n">
        <v>578000000</v>
      </c>
      <c r="K373" s="5" t="n">
        <v>22934</v>
      </c>
      <c r="L373" s="6" t="n">
        <v>0.0007570665217849166</v>
      </c>
      <c r="M373" s="5" t="n">
        <v>51000000</v>
      </c>
      <c r="N373" s="5" t="n">
        <v>2000</v>
      </c>
      <c r="O373" s="6" t="n">
        <v>6.679998721631618e-05</v>
      </c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28600</v>
      </c>
      <c r="D374" s="10" t="n">
        <v>1950</v>
      </c>
      <c r="E374" s="11" t="n">
        <v>0.0732</v>
      </c>
      <c r="F374" s="9" t="n">
        <v>759530200000</v>
      </c>
      <c r="G374" s="10" t="n">
        <v>971000000</v>
      </c>
      <c r="H374" s="10" t="n">
        <v>34486</v>
      </c>
      <c r="I374" s="12" t="n">
        <v>0.001278421845503971</v>
      </c>
      <c r="J374" s="10" t="n">
        <v>1266000000</v>
      </c>
      <c r="K374" s="10" t="n">
        <v>44418</v>
      </c>
      <c r="L374" s="12" t="n">
        <v>0.00166681983152217</v>
      </c>
      <c r="M374" s="10" t="n">
        <v>365000000</v>
      </c>
      <c r="N374" s="10" t="n">
        <v>12808</v>
      </c>
      <c r="O374" s="12" t="n">
        <v>0.0004805602199886193</v>
      </c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17900</v>
      </c>
      <c r="D375" s="5" t="n">
        <v>1340</v>
      </c>
      <c r="E375" s="13" t="n">
        <v>0.0809</v>
      </c>
      <c r="F375" s="7" t="n">
        <v>755218900000</v>
      </c>
      <c r="G375" s="5" t="n">
        <v>36000000</v>
      </c>
      <c r="H375" s="5" t="n">
        <v>1893</v>
      </c>
      <c r="I375" s="6" t="n">
        <v>4.766829855555786e-05</v>
      </c>
      <c r="J375" s="5" t="n">
        <v>891000000</v>
      </c>
      <c r="K375" s="5" t="n">
        <v>50339</v>
      </c>
      <c r="L375" s="6" t="n">
        <v>0.001179790389250057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솔루엠 (248070)</t>
        </is>
      </c>
      <c r="B376" s="8" t="inlineStr">
        <is>
          <t>전자부품 제조업</t>
        </is>
      </c>
      <c r="C376" s="9" t="n">
        <v>15520</v>
      </c>
      <c r="D376" s="10" t="n">
        <v>540</v>
      </c>
      <c r="E376" s="11" t="n">
        <v>0.036</v>
      </c>
      <c r="F376" s="9" t="n">
        <v>742104320000</v>
      </c>
      <c r="G376" s="10" t="n">
        <v>426000000</v>
      </c>
      <c r="H376" s="10" t="n">
        <v>27770</v>
      </c>
      <c r="I376" s="12" t="n">
        <v>0.0005740432827557182</v>
      </c>
      <c r="J376" s="10" t="n">
        <v>-221000000</v>
      </c>
      <c r="K376" s="10" t="n">
        <v>-14409</v>
      </c>
      <c r="L376" s="12" t="n">
        <v>-0.0002978017969225674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27900</v>
      </c>
      <c r="D377" s="5" t="n">
        <v>550</v>
      </c>
      <c r="E377" s="13" t="n">
        <v>0.0201</v>
      </c>
      <c r="F377" s="7" t="n">
        <v>740466000000</v>
      </c>
      <c r="G377" s="5" t="n">
        <v>-233000000</v>
      </c>
      <c r="H377" s="5" t="n">
        <v>-8465</v>
      </c>
      <c r="I377" s="6" t="n">
        <v>-0.0003146667098826955</v>
      </c>
      <c r="J377" s="5" t="n">
        <v>139000000</v>
      </c>
      <c r="K377" s="5" t="n">
        <v>5026</v>
      </c>
      <c r="L377" s="6" t="n">
        <v>0.00018771962520899</v>
      </c>
      <c r="M377" s="5" t="n">
        <v>58000000</v>
      </c>
      <c r="N377" s="5" t="n">
        <v>2107</v>
      </c>
      <c r="O377" s="6" t="n">
        <v>7.832905224547784e-05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40150</v>
      </c>
      <c r="D378" s="10" t="n">
        <v>2400</v>
      </c>
      <c r="E378" s="11" t="n">
        <v>0.0636</v>
      </c>
      <c r="F378" s="9" t="n">
        <v>739161500000</v>
      </c>
      <c r="G378" s="10" t="n">
        <v>389000000</v>
      </c>
      <c r="H378" s="10" t="n">
        <v>9797</v>
      </c>
      <c r="I378" s="12" t="n">
        <v>0.0005262719987445233</v>
      </c>
      <c r="J378" s="10" t="n">
        <v>35000000</v>
      </c>
      <c r="K378" s="10" t="n">
        <v>857</v>
      </c>
      <c r="L378" s="12" t="n">
        <v>4.735095104385172e-05</v>
      </c>
      <c r="M378" s="10" t="n">
        <v>-3000000</v>
      </c>
      <c r="N378" s="10" t="n">
        <v>-75</v>
      </c>
      <c r="O378" s="12" t="n">
        <v>-4.058652946615862e-06</v>
      </c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42700</v>
      </c>
      <c r="D379" s="5" t="n">
        <v>1500</v>
      </c>
      <c r="E379" s="13" t="n">
        <v>0.0364</v>
      </c>
      <c r="F379" s="7" t="n">
        <v>734568100000</v>
      </c>
      <c r="G379" s="5" t="n">
        <v>1140000000</v>
      </c>
      <c r="H379" s="5" t="n">
        <v>26671</v>
      </c>
      <c r="I379" s="6" t="n">
        <v>0.001551932353174607</v>
      </c>
      <c r="J379" s="5" t="n">
        <v>1588000000</v>
      </c>
      <c r="K379" s="5" t="n">
        <v>36682</v>
      </c>
      <c r="L379" s="6" t="n">
        <v>0.002161814541088838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149300</v>
      </c>
      <c r="D380" s="10" t="n">
        <v>15700</v>
      </c>
      <c r="E380" s="11" t="n">
        <v>0.1175</v>
      </c>
      <c r="F380" s="9" t="n">
        <v>728584000000</v>
      </c>
      <c r="G380" s="10" t="n">
        <v>-60000000</v>
      </c>
      <c r="H380" s="10" t="n">
        <v>-381</v>
      </c>
      <c r="I380" s="12" t="n">
        <v>-8.235152020906305e-05</v>
      </c>
      <c r="J380" s="10" t="n">
        <v>240000000</v>
      </c>
      <c r="K380" s="10" t="n">
        <v>1597</v>
      </c>
      <c r="L380" s="12" t="n">
        <v>0.0003294060808362522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7540</v>
      </c>
      <c r="D381" s="5" t="n">
        <v>750</v>
      </c>
      <c r="E381" s="13" t="n">
        <v>0.1105</v>
      </c>
      <c r="F381" s="7" t="n">
        <v>727647700000</v>
      </c>
      <c r="G381" s="5" t="n">
        <v>-2928000000</v>
      </c>
      <c r="H381" s="5" t="n">
        <v>-390625</v>
      </c>
      <c r="I381" s="6" t="n">
        <v>-0.004023925314406958</v>
      </c>
      <c r="J381" s="5" t="n">
        <v>1153000000</v>
      </c>
      <c r="K381" s="5" t="n">
        <v>159293</v>
      </c>
      <c r="L381" s="6" t="n">
        <v>0.001584558021690992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에이프릴바이오 (397030)</t>
        </is>
      </c>
      <c r="B382" s="8" t="inlineStr">
        <is>
          <t>자연과학 및 공학 연구개발업</t>
        </is>
      </c>
      <c r="C382" s="9" t="n">
        <v>30650</v>
      </c>
      <c r="D382" s="10" t="n">
        <v>3050</v>
      </c>
      <c r="E382" s="11" t="n">
        <v>0.1105</v>
      </c>
      <c r="F382" s="9" t="n">
        <v>717608450000</v>
      </c>
      <c r="G382" s="10" t="n">
        <v>-2163000000</v>
      </c>
      <c r="H382" s="10" t="n">
        <v>-70033</v>
      </c>
      <c r="I382" s="12" t="n">
        <v>-0.003014178553778178</v>
      </c>
      <c r="J382" s="10" t="n">
        <v>3153000000</v>
      </c>
      <c r="K382" s="10" t="n">
        <v>101754</v>
      </c>
      <c r="L382" s="12" t="n">
        <v>0.004393760970902725</v>
      </c>
      <c r="M382" s="10" t="n">
        <v>-61000000</v>
      </c>
      <c r="N382" s="10" t="n">
        <v>-2000</v>
      </c>
      <c r="O382" s="12" t="n">
        <v>-8.5004573176361e-05</v>
      </c>
    </row>
    <row r="383">
      <c r="A383" t="inlineStr">
        <is>
          <t>선익시스템 (171090)</t>
        </is>
      </c>
      <c r="B383" t="inlineStr">
        <is>
          <t>특수 목적용 기계 제조업</t>
        </is>
      </c>
      <c r="C383" s="7" t="n">
        <v>70300</v>
      </c>
      <c r="D383" s="5" t="n">
        <v>2700</v>
      </c>
      <c r="E383" s="13" t="n">
        <v>0.0399</v>
      </c>
      <c r="F383" s="7" t="n">
        <v>711928100000</v>
      </c>
      <c r="G383" s="5" t="n">
        <v>-1190000000</v>
      </c>
      <c r="H383" s="5" t="n">
        <v>-17261</v>
      </c>
      <c r="I383" s="6" t="n">
        <v>-0.001671517109663181</v>
      </c>
      <c r="J383" s="5" t="n">
        <v>604000000</v>
      </c>
      <c r="K383" s="5" t="n">
        <v>8747</v>
      </c>
      <c r="L383" s="6" t="n">
        <v>0.0008484002808710598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11070</v>
      </c>
      <c r="D384" s="10" t="n">
        <v>-60</v>
      </c>
      <c r="E384" s="11" t="n">
        <v>-0.0054</v>
      </c>
      <c r="F384" s="9" t="n">
        <v>711535320000</v>
      </c>
      <c r="G384" s="10" t="n">
        <v>-1360000000</v>
      </c>
      <c r="H384" s="10" t="n">
        <v>-122169</v>
      </c>
      <c r="I384" s="12" t="n">
        <v>-0.001911359790263117</v>
      </c>
      <c r="J384" s="10" t="n">
        <v>306000000</v>
      </c>
      <c r="K384" s="10" t="n">
        <v>26865</v>
      </c>
      <c r="L384" s="12" t="n">
        <v>0.0004300559528092014</v>
      </c>
      <c r="M384" s="10" t="n">
        <v>-25000000</v>
      </c>
      <c r="N384" s="10" t="n">
        <v>-2234</v>
      </c>
      <c r="O384" s="12" t="n">
        <v>-3.513529026218965e-05</v>
      </c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48300</v>
      </c>
      <c r="D385" s="5" t="n">
        <v>2250</v>
      </c>
      <c r="E385" s="13" t="n">
        <v>0.0489</v>
      </c>
      <c r="F385" s="7" t="n">
        <v>705180000000</v>
      </c>
      <c r="G385" s="5" t="n">
        <v>-400000000</v>
      </c>
      <c r="H385" s="5" t="n">
        <v>-8330</v>
      </c>
      <c r="I385" s="6" t="n">
        <v>-0.0005672310615729317</v>
      </c>
      <c r="J385" s="5" t="n">
        <v>691000000</v>
      </c>
      <c r="K385" s="5" t="n">
        <v>14364</v>
      </c>
      <c r="L385" s="6" t="n">
        <v>0.0009798916588672395</v>
      </c>
      <c r="M385" s="5" t="n">
        <v>21000000</v>
      </c>
      <c r="N385" s="5" t="n">
        <v>441</v>
      </c>
      <c r="O385" s="6" t="n">
        <v>2.977963073257892e-05</v>
      </c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24900</v>
      </c>
      <c r="D386" s="10" t="n">
        <v>1600</v>
      </c>
      <c r="E386" s="11" t="n">
        <v>0.0687</v>
      </c>
      <c r="F386" s="9" t="n">
        <v>704670000000</v>
      </c>
      <c r="G386" s="10" t="n">
        <v>1844000000</v>
      </c>
      <c r="H386" s="10" t="n">
        <v>75216</v>
      </c>
      <c r="I386" s="12" t="n">
        <v>0.002616827734968141</v>
      </c>
      <c r="J386" s="10" t="n">
        <v>64000000</v>
      </c>
      <c r="K386" s="10" t="n">
        <v>2538</v>
      </c>
      <c r="L386" s="12" t="n">
        <v>9.082265457590077e-05</v>
      </c>
      <c r="M386" s="10" t="n">
        <v>131000000</v>
      </c>
      <c r="N386" s="10" t="n">
        <v>5278</v>
      </c>
      <c r="O386" s="12" t="n">
        <v>0.0001859026210850469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42350</v>
      </c>
      <c r="D387" s="5" t="n">
        <v>5150</v>
      </c>
      <c r="E387" s="13" t="n">
        <v>0.1384</v>
      </c>
      <c r="F387" s="7" t="n">
        <v>704238150000</v>
      </c>
      <c r="G387" s="5" t="n">
        <v>-2478000000</v>
      </c>
      <c r="H387" s="5" t="n">
        <v>-58359</v>
      </c>
      <c r="I387" s="6" t="n">
        <v>-0.003518696054736597</v>
      </c>
      <c r="J387" s="5" t="n">
        <v>4473000000</v>
      </c>
      <c r="K387" s="5" t="n">
        <v>106099</v>
      </c>
      <c r="L387" s="6" t="n">
        <v>0.006351544573380468</v>
      </c>
      <c r="M387" s="5" t="n">
        <v>37000000</v>
      </c>
      <c r="N387" s="5" t="n">
        <v>863</v>
      </c>
      <c r="O387" s="6" t="n">
        <v>5.253904520793144e-05</v>
      </c>
    </row>
    <row r="388">
      <c r="A388" s="8" t="inlineStr">
        <is>
          <t>한화손해보험 (000370)</t>
        </is>
      </c>
      <c r="B388" s="8" t="inlineStr">
        <is>
          <t>보험업</t>
        </is>
      </c>
      <c r="C388" s="9" t="n">
        <v>6030</v>
      </c>
      <c r="D388" s="10" t="n">
        <v>140</v>
      </c>
      <c r="E388" s="11" t="n">
        <v>0.0238</v>
      </c>
      <c r="F388" s="9" t="n">
        <v>703930140000</v>
      </c>
      <c r="G388" s="10" t="n">
        <v>219000000</v>
      </c>
      <c r="H388" s="10" t="n">
        <v>36345</v>
      </c>
      <c r="I388" s="12" t="n">
        <v>0.0003111104178604996</v>
      </c>
      <c r="J388" s="10" t="n">
        <v>123000000</v>
      </c>
      <c r="K388" s="10" t="n">
        <v>20064</v>
      </c>
      <c r="L388" s="12" t="n">
        <v>0.0001747332483874039</v>
      </c>
      <c r="M388" s="10" t="n">
        <v>-143000000</v>
      </c>
      <c r="N388" s="10" t="n">
        <v>-23931</v>
      </c>
      <c r="O388" s="12" t="n">
        <v>-0.0002031451586942988</v>
      </c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49200</v>
      </c>
      <c r="D389" s="5" t="n">
        <v>3700</v>
      </c>
      <c r="E389" s="13" t="n">
        <v>0.08130000000000001</v>
      </c>
      <c r="F389" s="7" t="n">
        <v>702920400000</v>
      </c>
      <c r="G389" s="5" t="n">
        <v>1124000000</v>
      </c>
      <c r="H389" s="5" t="n">
        <v>23324</v>
      </c>
      <c r="I389" s="6" t="n">
        <v>0.001599043077992899</v>
      </c>
      <c r="J389" s="5" t="n">
        <v>1321000000</v>
      </c>
      <c r="K389" s="5" t="n">
        <v>27088</v>
      </c>
      <c r="L389" s="6" t="n">
        <v>0.001879302407498772</v>
      </c>
      <c r="M389" s="5" t="n">
        <v>1015000000</v>
      </c>
      <c r="N389" s="5" t="n">
        <v>20820</v>
      </c>
      <c r="O389" s="6" t="n">
        <v>0.001443975733240919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11700</v>
      </c>
      <c r="D390" s="10" t="n">
        <v>510</v>
      </c>
      <c r="E390" s="11" t="n">
        <v>0.04559999999999999</v>
      </c>
      <c r="F390" s="9" t="n">
        <v>702046800000</v>
      </c>
      <c r="G390" s="10" t="n">
        <v>280000000</v>
      </c>
      <c r="H390" s="10" t="n">
        <v>24008</v>
      </c>
      <c r="I390" s="12" t="n">
        <v>0.0003988338099397362</v>
      </c>
      <c r="J390" s="10" t="n">
        <v>-265000000</v>
      </c>
      <c r="K390" s="10" t="n">
        <v>-22893</v>
      </c>
      <c r="L390" s="12" t="n">
        <v>-0.0003774677129786789</v>
      </c>
      <c r="M390" s="10" t="n">
        <v>-154000000</v>
      </c>
      <c r="N390" s="10" t="n">
        <v>-13356</v>
      </c>
      <c r="O390" s="12" t="n">
        <v>-0.000219358595466855</v>
      </c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33200</v>
      </c>
      <c r="D391" s="5" t="n">
        <v>1850</v>
      </c>
      <c r="E391" s="13" t="n">
        <v>0.059</v>
      </c>
      <c r="F391" s="7" t="n">
        <v>694178800000</v>
      </c>
      <c r="G391" s="5" t="n">
        <v>118000000</v>
      </c>
      <c r="H391" s="5" t="n">
        <v>3530</v>
      </c>
      <c r="I391" s="6" t="n">
        <v>0.0001699850240312726</v>
      </c>
      <c r="J391" s="5" t="n">
        <v>-115000000</v>
      </c>
      <c r="K391" s="5" t="n">
        <v>-3497</v>
      </c>
      <c r="L391" s="6" t="n">
        <v>-0.0001656633708779352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77400</v>
      </c>
      <c r="D392" s="10" t="n">
        <v>0</v>
      </c>
      <c r="E392" s="11" t="n">
        <v>0</v>
      </c>
      <c r="F392" s="9" t="n">
        <v>692884800000</v>
      </c>
      <c r="G392" s="10" t="n">
        <v>-682000000</v>
      </c>
      <c r="H392" s="10" t="n">
        <v>-8974</v>
      </c>
      <c r="I392" s="12" t="n">
        <v>-0.0009842906064615649</v>
      </c>
      <c r="J392" s="10" t="n">
        <v>309000000</v>
      </c>
      <c r="K392" s="10" t="n">
        <v>3986</v>
      </c>
      <c r="L392" s="12" t="n">
        <v>0.0004459615797604451</v>
      </c>
      <c r="M392" s="10" t="n">
        <v>-174000000</v>
      </c>
      <c r="N392" s="10" t="n">
        <v>-2270</v>
      </c>
      <c r="O392" s="12" t="n">
        <v>-0.0002511239963699593</v>
      </c>
    </row>
    <row r="393">
      <c r="A393" t="inlineStr">
        <is>
          <t>앱클론 (174900)</t>
        </is>
      </c>
      <c r="B393" t="inlineStr">
        <is>
          <t>의료용품 및 기타 의약 관련제품 제조업</t>
        </is>
      </c>
      <c r="C393" s="7" t="n">
        <v>34700</v>
      </c>
      <c r="D393" s="5" t="n">
        <v>6700</v>
      </c>
      <c r="E393" s="13" t="n">
        <v>0.2393</v>
      </c>
      <c r="F393" s="7" t="n">
        <v>692334400000</v>
      </c>
      <c r="G393" s="5" t="n">
        <v>-4112000000</v>
      </c>
      <c r="H393" s="5" t="n">
        <v>-120886</v>
      </c>
      <c r="I393" s="6" t="n">
        <v>-0.005939326429540407</v>
      </c>
      <c r="J393" s="5" t="n">
        <v>2790000000</v>
      </c>
      <c r="K393" s="5" t="n">
        <v>81319</v>
      </c>
      <c r="L393" s="6" t="n">
        <v>0.004029844537552951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와이지-원 (019210)</t>
        </is>
      </c>
      <c r="B394" s="8" t="inlineStr">
        <is>
          <t>기타 금속 가공제품 제조업</t>
        </is>
      </c>
      <c r="C394" s="9" t="n">
        <v>18410</v>
      </c>
      <c r="D394" s="10" t="n">
        <v>-180</v>
      </c>
      <c r="E394" s="11" t="n">
        <v>-0.0097</v>
      </c>
      <c r="F394" s="9" t="n">
        <v>684723130000</v>
      </c>
      <c r="G394" s="10" t="n">
        <v>-1273000000</v>
      </c>
      <c r="H394" s="10" t="n">
        <v>-68822</v>
      </c>
      <c r="I394" s="12" t="n">
        <v>-0.001859145608240224</v>
      </c>
      <c r="J394" s="10" t="n">
        <v>-282000000</v>
      </c>
      <c r="K394" s="10" t="n">
        <v>-15480</v>
      </c>
      <c r="L394" s="12" t="n">
        <v>-0.0004118452957767032</v>
      </c>
      <c r="M394" s="10" t="n">
        <v>87000000</v>
      </c>
      <c r="N394" s="10" t="n">
        <v>4668</v>
      </c>
      <c r="O394" s="12" t="n">
        <v>0.0001270586550800467</v>
      </c>
    </row>
    <row r="395">
      <c r="A395" t="inlineStr">
        <is>
          <t>티엘비 (356860)</t>
        </is>
      </c>
      <c r="B395" t="inlineStr">
        <is>
          <t>전자부품 제조업</t>
        </is>
      </c>
      <c r="C395" s="7" t="n">
        <v>28800</v>
      </c>
      <c r="D395" s="5" t="n">
        <v>700</v>
      </c>
      <c r="E395" s="13" t="n">
        <v>0.0249</v>
      </c>
      <c r="F395" s="7" t="n">
        <v>682588800000</v>
      </c>
      <c r="G395" s="5" t="n">
        <v>-1441000000</v>
      </c>
      <c r="H395" s="5" t="n">
        <v>-49887</v>
      </c>
      <c r="I395" s="6" t="n">
        <v>-0.002111080638885373</v>
      </c>
      <c r="J395" s="5" t="n">
        <v>-1907000000</v>
      </c>
      <c r="K395" s="5" t="n">
        <v>-66705</v>
      </c>
      <c r="L395" s="6" t="n">
        <v>-0.002793775696290358</v>
      </c>
      <c r="M395" s="5" t="n">
        <v>425000000</v>
      </c>
      <c r="N395" s="5" t="n">
        <v>14822</v>
      </c>
      <c r="O395" s="6" t="n">
        <v>0.000622629612440169</v>
      </c>
    </row>
    <row r="396">
      <c r="A396" s="8" t="inlineStr">
        <is>
          <t>안랩 (053800)</t>
        </is>
      </c>
      <c r="B396" s="8" t="inlineStr">
        <is>
          <t>소프트웨어 개발 및 공급업</t>
        </is>
      </c>
      <c r="C396" s="9" t="n">
        <v>60500</v>
      </c>
      <c r="D396" s="10" t="n">
        <v>1200</v>
      </c>
      <c r="E396" s="11" t="n">
        <v>0.0202</v>
      </c>
      <c r="F396" s="9" t="n">
        <v>673123000000</v>
      </c>
      <c r="G396" s="10" t="n">
        <v>388000000</v>
      </c>
      <c r="H396" s="10" t="n">
        <v>6426</v>
      </c>
      <c r="I396" s="12" t="n">
        <v>0.0005764176829494758</v>
      </c>
      <c r="J396" s="10" t="n">
        <v>492000000</v>
      </c>
      <c r="K396" s="10" t="n">
        <v>8180</v>
      </c>
      <c r="L396" s="12" t="n">
        <v>0.0007309213917812942</v>
      </c>
      <c r="M396" s="10" t="n">
        <v>-23000000</v>
      </c>
      <c r="N396" s="10" t="n">
        <v>-388</v>
      </c>
      <c r="O396" s="12" t="n">
        <v>-3.416908945319057e-05</v>
      </c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54900</v>
      </c>
      <c r="D397" s="5" t="n">
        <v>4700</v>
      </c>
      <c r="E397" s="13" t="n">
        <v>0.09359999999999999</v>
      </c>
      <c r="F397" s="7" t="n">
        <v>666925200000</v>
      </c>
      <c r="G397" s="5" t="n">
        <v>-4355000000</v>
      </c>
      <c r="H397" s="5" t="n">
        <v>-77943</v>
      </c>
      <c r="I397" s="6" t="n">
        <v>-0.006529967678534265</v>
      </c>
      <c r="J397" s="5" t="n">
        <v>1167000000</v>
      </c>
      <c r="K397" s="5" t="n">
        <v>20797</v>
      </c>
      <c r="L397" s="6" t="n">
        <v>0.001749821419253614</v>
      </c>
      <c r="M397" s="5" t="n">
        <v>970000000</v>
      </c>
      <c r="N397" s="5" t="n">
        <v>17426</v>
      </c>
      <c r="O397" s="6" t="n">
        <v>0.001454435969730938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22800</v>
      </c>
      <c r="D398" s="10" t="n">
        <v>150</v>
      </c>
      <c r="E398" s="11" t="n">
        <v>0.0066</v>
      </c>
      <c r="F398" s="9" t="n">
        <v>666672000000</v>
      </c>
      <c r="G398" s="10" t="n">
        <v>-101000000</v>
      </c>
      <c r="H398" s="10" t="n">
        <v>-4457</v>
      </c>
      <c r="I398" s="12" t="n">
        <v>-0.0001514987880096959</v>
      </c>
      <c r="J398" s="10" t="n">
        <v>167000000</v>
      </c>
      <c r="K398" s="10" t="n">
        <v>7385</v>
      </c>
      <c r="L398" s="12" t="n">
        <v>0.0002504979960160319</v>
      </c>
      <c r="M398" s="10" t="n">
        <v>117000000</v>
      </c>
      <c r="N398" s="10" t="n">
        <v>5220</v>
      </c>
      <c r="O398" s="12" t="n">
        <v>0.0001754985960112319</v>
      </c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14670</v>
      </c>
      <c r="D399" s="5" t="n">
        <v>620</v>
      </c>
      <c r="E399" s="13" t="n">
        <v>0.0441</v>
      </c>
      <c r="F399" s="7" t="n">
        <v>666120690000</v>
      </c>
      <c r="G399" s="5" t="n">
        <v>165000000</v>
      </c>
      <c r="H399" s="5" t="n">
        <v>11524</v>
      </c>
      <c r="I399" s="6" t="n">
        <v>0.0002477028599727175</v>
      </c>
      <c r="J399" s="5" t="n">
        <v>-101000000</v>
      </c>
      <c r="K399" s="5" t="n">
        <v>-7041</v>
      </c>
      <c r="L399" s="6" t="n">
        <v>-0.0001516241748923907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512000</v>
      </c>
      <c r="D400" s="10" t="n">
        <v>-1000</v>
      </c>
      <c r="E400" s="11" t="n">
        <v>-0.0019</v>
      </c>
      <c r="F400" s="9" t="n">
        <v>665600000000</v>
      </c>
      <c r="G400" s="10" t="n">
        <v>111000000</v>
      </c>
      <c r="H400" s="10" t="n">
        <v>218</v>
      </c>
      <c r="I400" s="12" t="n">
        <v>0.0001667668269230769</v>
      </c>
      <c r="J400" s="10" t="n">
        <v>-112000000</v>
      </c>
      <c r="K400" s="10" t="n">
        <v>-219</v>
      </c>
      <c r="L400" s="12" t="n">
        <v>-0.0001682692307692308</v>
      </c>
      <c r="M400" s="10" t="n">
        <v>-25000000</v>
      </c>
      <c r="N400" s="10" t="n">
        <v>-50</v>
      </c>
      <c r="O400" s="12" t="n">
        <v>-3.756009615384616e-05</v>
      </c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16200</v>
      </c>
      <c r="D401" s="5" t="n">
        <v>-250</v>
      </c>
      <c r="E401" s="13" t="n">
        <v>-0.0152</v>
      </c>
      <c r="F401" s="7" t="n">
        <v>662223600000</v>
      </c>
      <c r="G401" s="5" t="n">
        <v>-70000000</v>
      </c>
      <c r="H401" s="5" t="n">
        <v>-4359</v>
      </c>
      <c r="I401" s="6" t="n">
        <v>-0.0001057044780645087</v>
      </c>
      <c r="J401" s="5" t="n">
        <v>-38000000</v>
      </c>
      <c r="K401" s="5" t="n">
        <v>-2349</v>
      </c>
      <c r="L401" s="6" t="n">
        <v>-5.738243094930474e-05</v>
      </c>
      <c r="M401" s="5" t="n">
        <v>-12000000</v>
      </c>
      <c r="N401" s="5" t="n">
        <v>-727</v>
      </c>
      <c r="O401" s="6" t="n">
        <v>-1.812076766820149e-05</v>
      </c>
    </row>
    <row r="402">
      <c r="A402" s="8" t="inlineStr">
        <is>
          <t>코미팜 (041960)</t>
        </is>
      </c>
      <c r="B402" s="8" t="inlineStr">
        <is>
          <t>의약품 제조업</t>
        </is>
      </c>
      <c r="C402" s="9" t="n">
        <v>8950</v>
      </c>
      <c r="D402" s="10" t="n">
        <v>630</v>
      </c>
      <c r="E402" s="11" t="n">
        <v>0.0757</v>
      </c>
      <c r="F402" s="9" t="n">
        <v>661279700000</v>
      </c>
      <c r="G402" s="10" t="n">
        <v>773000000</v>
      </c>
      <c r="H402" s="10" t="n">
        <v>86864</v>
      </c>
      <c r="I402" s="12" t="n">
        <v>0.001168945606526255</v>
      </c>
      <c r="J402" s="10" t="n">
        <v>-493000000</v>
      </c>
      <c r="K402" s="10" t="n">
        <v>-55378</v>
      </c>
      <c r="L402" s="12" t="n">
        <v>-0.0007455241707858264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세진중공업 (075580)</t>
        </is>
      </c>
      <c r="B403" t="inlineStr">
        <is>
          <t>선박 및 보트 건조업</t>
        </is>
      </c>
      <c r="C403" s="7" t="n">
        <v>11580</v>
      </c>
      <c r="D403" s="5" t="n">
        <v>720</v>
      </c>
      <c r="E403" s="13" t="n">
        <v>0.0663</v>
      </c>
      <c r="F403" s="7" t="n">
        <v>658311420000</v>
      </c>
      <c r="G403" s="5" t="n">
        <v>215000000</v>
      </c>
      <c r="H403" s="5" t="n">
        <v>19184</v>
      </c>
      <c r="I403" s="6" t="n">
        <v>0.0003265931494853909</v>
      </c>
      <c r="J403" s="5" t="n">
        <v>-10000000</v>
      </c>
      <c r="K403" s="5" t="n">
        <v>-873</v>
      </c>
      <c r="L403" s="6" t="n">
        <v>-1.519037904583214e-05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2025</v>
      </c>
      <c r="D404" s="10" t="n">
        <v>-20</v>
      </c>
      <c r="E404" s="11" t="n">
        <v>-0.0098</v>
      </c>
      <c r="F404" s="9" t="n">
        <v>653562675000</v>
      </c>
      <c r="G404" s="10" t="n">
        <v>288000000</v>
      </c>
      <c r="H404" s="10" t="n">
        <v>141913</v>
      </c>
      <c r="I404" s="12" t="n">
        <v>0.0004406616396813053</v>
      </c>
      <c r="J404" s="10" t="n">
        <v>-71000000</v>
      </c>
      <c r="K404" s="10" t="n">
        <v>-35524</v>
      </c>
      <c r="L404" s="12" t="n">
        <v>-0.000108635334782544</v>
      </c>
      <c r="M404" s="10" t="n">
        <v>-61000000</v>
      </c>
      <c r="N404" s="10" t="n">
        <v>-30189</v>
      </c>
      <c r="O404" s="12" t="n">
        <v>-9.333458340472091e-05</v>
      </c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27700</v>
      </c>
      <c r="D405" s="5" t="n">
        <v>2300</v>
      </c>
      <c r="E405" s="13" t="n">
        <v>0.0906</v>
      </c>
      <c r="F405" s="7" t="n">
        <v>649343400000</v>
      </c>
      <c r="G405" s="5" t="n">
        <v>233000000</v>
      </c>
      <c r="H405" s="5" t="n">
        <v>8657</v>
      </c>
      <c r="I405" s="6" t="n">
        <v>0.000358824005911202</v>
      </c>
      <c r="J405" s="5" t="n">
        <v>856000000</v>
      </c>
      <c r="K405" s="5" t="n">
        <v>31459</v>
      </c>
      <c r="L405" s="6" t="n">
        <v>0.001318254716995661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63800</v>
      </c>
      <c r="D406" s="10" t="n">
        <v>1100</v>
      </c>
      <c r="E406" s="11" t="n">
        <v>0.0175</v>
      </c>
      <c r="F406" s="9" t="n">
        <v>645337000000</v>
      </c>
      <c r="G406" s="10" t="n">
        <v>123000000</v>
      </c>
      <c r="H406" s="10" t="n">
        <v>1934</v>
      </c>
      <c r="I406" s="12" t="n">
        <v>0.0001905980906100224</v>
      </c>
      <c r="J406" s="10" t="n">
        <v>-82000000</v>
      </c>
      <c r="K406" s="10" t="n">
        <v>-1295</v>
      </c>
      <c r="L406" s="12" t="n">
        <v>-0.0001270653937400149</v>
      </c>
      <c r="M406" s="10" t="n">
        <v>-63000000</v>
      </c>
      <c r="N406" s="10" t="n">
        <v>-1000</v>
      </c>
      <c r="O406" s="12" t="n">
        <v>-9.762341226366999e-05</v>
      </c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22250</v>
      </c>
      <c r="D407" s="5" t="n">
        <v>0</v>
      </c>
      <c r="E407" s="13" t="n">
        <v>0</v>
      </c>
      <c r="F407" s="7" t="n">
        <v>645049750000</v>
      </c>
      <c r="G407" s="5" t="n">
        <v>-56000000</v>
      </c>
      <c r="H407" s="5" t="n">
        <v>-2536</v>
      </c>
      <c r="I407" s="6" t="n">
        <v>-8.681500922990822e-05</v>
      </c>
      <c r="J407" s="5" t="n">
        <v>43000000</v>
      </c>
      <c r="K407" s="5" t="n">
        <v>1909</v>
      </c>
      <c r="L407" s="6" t="n">
        <v>6.666152494439383e-05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빙그레 (005180)</t>
        </is>
      </c>
      <c r="B408" s="8" t="inlineStr">
        <is>
          <t>동·식물성 유지 및 낙농제품 제조업</t>
        </is>
      </c>
      <c r="C408" s="9" t="n">
        <v>69200</v>
      </c>
      <c r="D408" s="10" t="n">
        <v>-800</v>
      </c>
      <c r="E408" s="11" t="n">
        <v>-0.0114</v>
      </c>
      <c r="F408" s="9" t="n">
        <v>641414800000</v>
      </c>
      <c r="G408" s="10" t="n">
        <v>-26000000</v>
      </c>
      <c r="H408" s="10" t="n">
        <v>-382</v>
      </c>
      <c r="I408" s="12" t="n">
        <v>-4.053539145027523e-05</v>
      </c>
      <c r="J408" s="10" t="n">
        <v>-20000000</v>
      </c>
      <c r="K408" s="10" t="n">
        <v>-292</v>
      </c>
      <c r="L408" s="12" t="n">
        <v>-3.118107034636557e-05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태웅 (044490)</t>
        </is>
      </c>
      <c r="B409" t="inlineStr">
        <is>
          <t>기타 금속 가공제품 제조업</t>
        </is>
      </c>
      <c r="C409" s="7" t="n">
        <v>32000</v>
      </c>
      <c r="D409" s="5" t="n">
        <v>1000</v>
      </c>
      <c r="E409" s="13" t="n">
        <v>0.0323</v>
      </c>
      <c r="F409" s="7" t="n">
        <v>640224000000</v>
      </c>
      <c r="G409" s="5" t="n">
        <v>-121000000</v>
      </c>
      <c r="H409" s="5" t="n">
        <v>-3895</v>
      </c>
      <c r="I409" s="6" t="n">
        <v>-0.000188996351277053</v>
      </c>
      <c r="J409" s="5" t="n">
        <v>212000000</v>
      </c>
      <c r="K409" s="5" t="n">
        <v>6574</v>
      </c>
      <c r="L409" s="6" t="n">
        <v>0.0003311341030639276</v>
      </c>
      <c r="M409" s="5" t="n">
        <v>147000000</v>
      </c>
      <c r="N409" s="5" t="n">
        <v>4540</v>
      </c>
      <c r="O409" s="6" t="n">
        <v>0.0002296071375018743</v>
      </c>
    </row>
    <row r="410">
      <c r="A410" s="8" t="inlineStr">
        <is>
          <t>태광 (023160)</t>
        </is>
      </c>
      <c r="B410" s="8" t="inlineStr">
        <is>
          <t>1차 철강 제조업</t>
        </is>
      </c>
      <c r="C410" s="9" t="n">
        <v>24750</v>
      </c>
      <c r="D410" s="10" t="n">
        <v>1600</v>
      </c>
      <c r="E410" s="11" t="n">
        <v>0.06909999999999999</v>
      </c>
      <c r="F410" s="9" t="n">
        <v>640208250000</v>
      </c>
      <c r="G410" s="10" t="n">
        <v>-79000000</v>
      </c>
      <c r="H410" s="10" t="n">
        <v>-3028</v>
      </c>
      <c r="I410" s="12" t="n">
        <v>-0.0001233973476599216</v>
      </c>
      <c r="J410" s="10" t="n">
        <v>363000000</v>
      </c>
      <c r="K410" s="10" t="n">
        <v>14600</v>
      </c>
      <c r="L410" s="12" t="n">
        <v>0.000567003002538627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5290</v>
      </c>
      <c r="D411" s="5" t="n">
        <v>-10</v>
      </c>
      <c r="E411" s="13" t="n">
        <v>-0.0019</v>
      </c>
      <c r="F411" s="7" t="n">
        <v>639772600000</v>
      </c>
      <c r="G411" s="5" t="n">
        <v>-82000000</v>
      </c>
      <c r="H411" s="5" t="n">
        <v>-15486</v>
      </c>
      <c r="I411" s="6" t="n">
        <v>-0.0001281705405952052</v>
      </c>
      <c r="J411" s="5" t="n">
        <v>63000000</v>
      </c>
      <c r="K411" s="5" t="n">
        <v>11848</v>
      </c>
      <c r="L411" s="6" t="n">
        <v>9.847248850607232e-05</v>
      </c>
      <c r="M411" s="5" t="n">
        <v>-119000000</v>
      </c>
      <c r="N411" s="5" t="n">
        <v>-22489</v>
      </c>
      <c r="O411" s="6" t="n">
        <v>-0.0001860035894003588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39250</v>
      </c>
      <c r="D412" s="10" t="n">
        <v>3650</v>
      </c>
      <c r="E412" s="11" t="n">
        <v>0.1025</v>
      </c>
      <c r="F412" s="9" t="n">
        <v>638362000000</v>
      </c>
      <c r="G412" s="10" t="n">
        <v>565000000</v>
      </c>
      <c r="H412" s="10" t="n">
        <v>15002</v>
      </c>
      <c r="I412" s="12" t="n">
        <v>0.0008850777458557997</v>
      </c>
      <c r="J412" s="10" t="n">
        <v>96000000</v>
      </c>
      <c r="K412" s="10" t="n">
        <v>2400</v>
      </c>
      <c r="L412" s="12" t="n">
        <v>0.0001503848913312509</v>
      </c>
      <c r="M412" s="10" t="n">
        <v>-49000000</v>
      </c>
      <c r="N412" s="10" t="n">
        <v>-1255</v>
      </c>
      <c r="O412" s="12" t="n">
        <v>-7.6758954950326e-05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18370</v>
      </c>
      <c r="D413" s="5" t="n">
        <v>-180</v>
      </c>
      <c r="E413" s="13" t="n">
        <v>-0.0097</v>
      </c>
      <c r="F413" s="7" t="n">
        <v>636483760000</v>
      </c>
      <c r="G413" s="5" t="n">
        <v>-336000000</v>
      </c>
      <c r="H413" s="5" t="n">
        <v>-18384</v>
      </c>
      <c r="I413" s="6" t="n">
        <v>-0.0005279003505132637</v>
      </c>
      <c r="J413" s="5" t="n">
        <v>81000000</v>
      </c>
      <c r="K413" s="5" t="n">
        <v>4416</v>
      </c>
      <c r="L413" s="6" t="n">
        <v>0.0001272616916415903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6490</v>
      </c>
      <c r="D414" s="10" t="n">
        <v>-60</v>
      </c>
      <c r="E414" s="11" t="n">
        <v>-0.0092</v>
      </c>
      <c r="F414" s="9" t="n">
        <v>633858830000</v>
      </c>
      <c r="G414" s="10" t="n">
        <v>-112000000</v>
      </c>
      <c r="H414" s="10" t="n">
        <v>-17208</v>
      </c>
      <c r="I414" s="12" t="n">
        <v>-0.0001766954954307413</v>
      </c>
      <c r="J414" s="10" t="n">
        <v>-4000000</v>
      </c>
      <c r="K414" s="10" t="n">
        <v>-592</v>
      </c>
      <c r="L414" s="12" t="n">
        <v>-6.31055340824076e-06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633273300000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나노신소재 (121600)</t>
        </is>
      </c>
      <c r="B416" s="8" t="inlineStr">
        <is>
          <t>기타 화학제품 제조업</t>
        </is>
      </c>
      <c r="C416" s="9" t="n">
        <v>51600</v>
      </c>
      <c r="D416" s="10" t="n">
        <v>3950</v>
      </c>
      <c r="E416" s="11" t="n">
        <v>0.08289999999999999</v>
      </c>
      <c r="F416" s="9" t="n">
        <v>632719200000</v>
      </c>
      <c r="G416" s="10" t="n">
        <v>-268000000</v>
      </c>
      <c r="H416" s="10" t="n">
        <v>-5183</v>
      </c>
      <c r="I416" s="12" t="n">
        <v>-0.0004235686225421956</v>
      </c>
      <c r="J416" s="10" t="n">
        <v>1258000000</v>
      </c>
      <c r="K416" s="10" t="n">
        <v>24910</v>
      </c>
      <c r="L416" s="12" t="n">
        <v>0.001988243758052545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2035</v>
      </c>
      <c r="D417" s="5" t="n">
        <v>38</v>
      </c>
      <c r="E417" s="13" t="n">
        <v>0.019</v>
      </c>
      <c r="F417" s="7" t="n">
        <v>631533760000</v>
      </c>
      <c r="G417" s="5" t="n">
        <v>100000000</v>
      </c>
      <c r="H417" s="5" t="n">
        <v>48988</v>
      </c>
      <c r="I417" s="6" t="n">
        <v>0.0001583446623661101</v>
      </c>
      <c r="J417" s="5" t="n">
        <v>-4000000</v>
      </c>
      <c r="K417" s="5" t="n">
        <v>-2019</v>
      </c>
      <c r="L417" s="6" t="n">
        <v>-6.333786494644403e-06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10340</v>
      </c>
      <c r="D418" s="10" t="n">
        <v>510</v>
      </c>
      <c r="E418" s="11" t="n">
        <v>0.0519</v>
      </c>
      <c r="F418" s="9" t="n">
        <v>628217040000</v>
      </c>
      <c r="G418" s="10" t="n">
        <v>489000000</v>
      </c>
      <c r="H418" s="10" t="n">
        <v>46671</v>
      </c>
      <c r="I418" s="12" t="n">
        <v>0.0007783934036555265</v>
      </c>
      <c r="J418" s="10" t="n">
        <v>825000000</v>
      </c>
      <c r="K418" s="10" t="n">
        <v>80365</v>
      </c>
      <c r="L418" s="12" t="n">
        <v>0.001313240404940305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에스티큐브 (052020)</t>
        </is>
      </c>
      <c r="B419" t="inlineStr">
        <is>
          <t>기계장비 및 관련 물품 도매업</t>
        </is>
      </c>
      <c r="C419" s="7" t="n">
        <v>9230</v>
      </c>
      <c r="D419" s="5" t="n">
        <v>470</v>
      </c>
      <c r="E419" s="13" t="n">
        <v>0.0537</v>
      </c>
      <c r="F419" s="7" t="n">
        <v>627483090000</v>
      </c>
      <c r="G419" s="5" t="n">
        <v>-192000000</v>
      </c>
      <c r="H419" s="5" t="n">
        <v>-21551</v>
      </c>
      <c r="I419" s="6" t="n">
        <v>-0.0003059843413469517</v>
      </c>
      <c r="J419" s="5" t="n">
        <v>52000000</v>
      </c>
      <c r="K419" s="5" t="n">
        <v>5678</v>
      </c>
      <c r="L419" s="6" t="n">
        <v>8.287075911479939e-05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8000</v>
      </c>
      <c r="D420" s="10" t="n">
        <v>430</v>
      </c>
      <c r="E420" s="11" t="n">
        <v>0.0568</v>
      </c>
      <c r="F420" s="9" t="n">
        <v>622240000000</v>
      </c>
      <c r="G420" s="10" t="n">
        <v>-55000000</v>
      </c>
      <c r="H420" s="10" t="n">
        <v>-6660</v>
      </c>
      <c r="I420" s="12" t="n">
        <v>-8.839033170480845e-05</v>
      </c>
      <c r="J420" s="10" t="n">
        <v>765000000</v>
      </c>
      <c r="K420" s="10" t="n">
        <v>96911</v>
      </c>
      <c r="L420" s="12" t="n">
        <v>0.001229429159166881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삼지전자 (037460)</t>
        </is>
      </c>
      <c r="B421" t="inlineStr">
        <is>
          <t>통신 및 방송 장비 제조업</t>
        </is>
      </c>
      <c r="C421" s="7" t="n">
        <v>38050</v>
      </c>
      <c r="D421" s="5" t="n">
        <v>2050</v>
      </c>
      <c r="E421" s="13" t="n">
        <v>0.05690000000000001</v>
      </c>
      <c r="F421" s="7" t="n">
        <v>620899900000</v>
      </c>
      <c r="G421" s="5" t="n">
        <v>-1002000000</v>
      </c>
      <c r="H421" s="5" t="n">
        <v>-26561</v>
      </c>
      <c r="I421" s="6" t="n">
        <v>-0.00161378669895099</v>
      </c>
      <c r="J421" s="5" t="n">
        <v>858000000</v>
      </c>
      <c r="K421" s="5" t="n">
        <v>22719</v>
      </c>
      <c r="L421" s="6" t="n">
        <v>0.001381865257185579</v>
      </c>
      <c r="M421" s="5" t="n">
        <v>97000000</v>
      </c>
      <c r="N421" s="5" t="n">
        <v>2565</v>
      </c>
      <c r="O421" s="6" t="n">
        <v>0.0001562248600780899</v>
      </c>
    </row>
    <row r="422">
      <c r="A422" s="8" t="inlineStr">
        <is>
          <t>코나아이 (052400)</t>
        </is>
      </c>
      <c r="B422" s="8" t="inlineStr">
        <is>
          <t>소프트웨어 개발 및 공급업</t>
        </is>
      </c>
      <c r="C422" s="9" t="n">
        <v>42600</v>
      </c>
      <c r="D422" s="10" t="n">
        <v>1200</v>
      </c>
      <c r="E422" s="11" t="n">
        <v>0.029</v>
      </c>
      <c r="F422" s="9" t="n">
        <v>620383800000</v>
      </c>
      <c r="G422" s="10" t="n">
        <v>625000000</v>
      </c>
      <c r="H422" s="10" t="n">
        <v>14799</v>
      </c>
      <c r="I422" s="12" t="n">
        <v>0.001007440877727626</v>
      </c>
      <c r="J422" s="10" t="n">
        <v>-623000000</v>
      </c>
      <c r="K422" s="10" t="n">
        <v>-14787</v>
      </c>
      <c r="L422" s="12" t="n">
        <v>-0.001004217066918898</v>
      </c>
      <c r="M422" s="10" t="n">
        <v>-225000000</v>
      </c>
      <c r="N422" s="10" t="n">
        <v>-5331</v>
      </c>
      <c r="O422" s="12" t="n">
        <v>-0.0003626787159819453</v>
      </c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618536340000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123300</v>
      </c>
      <c r="D424" s="10" t="n">
        <v>200</v>
      </c>
      <c r="E424" s="11" t="n">
        <v>0.0016</v>
      </c>
      <c r="F424" s="9" t="n">
        <v>616500000000</v>
      </c>
      <c r="G424" s="10" t="n">
        <v>-73000000</v>
      </c>
      <c r="H424" s="10" t="n">
        <v>-591</v>
      </c>
      <c r="I424" s="12" t="n">
        <v>-0.0001184103811841038</v>
      </c>
      <c r="J424" s="10" t="n">
        <v>-5000000</v>
      </c>
      <c r="K424" s="10" t="n">
        <v>-44</v>
      </c>
      <c r="L424" s="12" t="n">
        <v>-8.110300081103001e-06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펌텍코리아 (251970)</t>
        </is>
      </c>
      <c r="B425" t="inlineStr">
        <is>
          <t>플라스틱제품 제조업</t>
        </is>
      </c>
      <c r="C425" s="7" t="n">
        <v>49650</v>
      </c>
      <c r="D425" s="5" t="n">
        <v>150</v>
      </c>
      <c r="E425" s="13" t="n">
        <v>0.003</v>
      </c>
      <c r="F425" s="7" t="n">
        <v>615660000000</v>
      </c>
      <c r="G425" s="5" t="n">
        <v>-283000000</v>
      </c>
      <c r="H425" s="5" t="n">
        <v>-5714</v>
      </c>
      <c r="I425" s="6" t="n">
        <v>-0.0004596692979891499</v>
      </c>
      <c r="J425" s="5" t="n">
        <v>254000000</v>
      </c>
      <c r="K425" s="5" t="n">
        <v>5130</v>
      </c>
      <c r="L425" s="6" t="n">
        <v>0.0004125653769937953</v>
      </c>
      <c r="M425" s="5" t="n">
        <v>167000000</v>
      </c>
      <c r="N425" s="5" t="n">
        <v>3378</v>
      </c>
      <c r="O425" s="6" t="n">
        <v>0.0002712536140077315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91300</v>
      </c>
      <c r="D426" s="10" t="n">
        <v>2300</v>
      </c>
      <c r="E426" s="11" t="n">
        <v>0.0258</v>
      </c>
      <c r="F426" s="9" t="n">
        <v>614631600000</v>
      </c>
      <c r="G426" s="10" t="n">
        <v>-426000000</v>
      </c>
      <c r="H426" s="10" t="n">
        <v>-4686</v>
      </c>
      <c r="I426" s="12" t="n">
        <v>-0.0006930981095016917</v>
      </c>
      <c r="J426" s="10" t="n">
        <v>475000000</v>
      </c>
      <c r="K426" s="10" t="n">
        <v>5186</v>
      </c>
      <c r="L426" s="12" t="n">
        <v>0.00077282066200306</v>
      </c>
      <c r="M426" s="10" t="n">
        <v>-173000000</v>
      </c>
      <c r="N426" s="10" t="n">
        <v>-1946</v>
      </c>
      <c r="O426" s="12" t="n">
        <v>-0.0002814694200558513</v>
      </c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18910</v>
      </c>
      <c r="D427" s="5" t="n">
        <v>-640</v>
      </c>
      <c r="E427" s="13" t="n">
        <v>-0.0327</v>
      </c>
      <c r="F427" s="7" t="n">
        <v>614026610000</v>
      </c>
      <c r="G427" s="5" t="n">
        <v>-343000000</v>
      </c>
      <c r="H427" s="5" t="n">
        <v>-17846</v>
      </c>
      <c r="I427" s="6" t="n">
        <v>-0.0005586077124572825</v>
      </c>
      <c r="J427" s="5" t="n">
        <v>217000000</v>
      </c>
      <c r="K427" s="5" t="n">
        <v>11383</v>
      </c>
      <c r="L427" s="6" t="n">
        <v>0.0003534048793097093</v>
      </c>
      <c r="M427" s="5" t="n">
        <v>209000000</v>
      </c>
      <c r="N427" s="5" t="n">
        <v>11000</v>
      </c>
      <c r="O427" s="6" t="n">
        <v>0.0003403761279987524</v>
      </c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26450</v>
      </c>
      <c r="D428" s="10" t="n">
        <v>3750</v>
      </c>
      <c r="E428" s="11" t="n">
        <v>0.1652</v>
      </c>
      <c r="F428" s="9" t="n">
        <v>613745800000</v>
      </c>
      <c r="G428" s="10" t="n">
        <v>3041000000</v>
      </c>
      <c r="H428" s="10" t="n">
        <v>120059</v>
      </c>
      <c r="I428" s="12" t="n">
        <v>0.004954820057424426</v>
      </c>
      <c r="J428" s="10" t="n">
        <v>2285000000</v>
      </c>
      <c r="K428" s="10" t="n">
        <v>89972</v>
      </c>
      <c r="L428" s="12" t="n">
        <v>0.003723039734039728</v>
      </c>
      <c r="M428" s="10" t="n">
        <v>351000000</v>
      </c>
      <c r="N428" s="10" t="n">
        <v>13820</v>
      </c>
      <c r="O428" s="12" t="n">
        <v>0.0005718980072857526</v>
      </c>
    </row>
    <row r="429">
      <c r="A429" t="inlineStr">
        <is>
          <t>엔켐 (348370)</t>
        </is>
      </c>
      <c r="B429" t="inlineStr">
        <is>
          <t>기초 화학물질 제조업</t>
        </is>
      </c>
      <c r="C429" s="7" t="n">
        <v>27900</v>
      </c>
      <c r="D429" s="5" t="n">
        <v>3050</v>
      </c>
      <c r="E429" s="13" t="n">
        <v>0.1227</v>
      </c>
      <c r="F429" s="7" t="n">
        <v>611289000000</v>
      </c>
      <c r="G429" s="5" t="n">
        <v>4576000000</v>
      </c>
      <c r="H429" s="5" t="n">
        <v>173748</v>
      </c>
      <c r="I429" s="6" t="n">
        <v>0.007485820945575661</v>
      </c>
      <c r="J429" s="5" t="n">
        <v>1553000000</v>
      </c>
      <c r="K429" s="5" t="n">
        <v>59064</v>
      </c>
      <c r="L429" s="6" t="n">
        <v>0.002540533201153628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45500</v>
      </c>
      <c r="D430" s="10" t="n">
        <v>2500</v>
      </c>
      <c r="E430" s="11" t="n">
        <v>0.0581</v>
      </c>
      <c r="F430" s="9" t="n">
        <v>610610000000</v>
      </c>
      <c r="G430" s="10" t="n">
        <v>945000000</v>
      </c>
      <c r="H430" s="10" t="n">
        <v>20879</v>
      </c>
      <c r="I430" s="12" t="n">
        <v>0.001547632695173679</v>
      </c>
      <c r="J430" s="10" t="n">
        <v>-687000000</v>
      </c>
      <c r="K430" s="10" t="n">
        <v>-15159</v>
      </c>
      <c r="L430" s="12" t="n">
        <v>-0.001125104403792928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LX홀딩스 (383800)</t>
        </is>
      </c>
      <c r="B431" t="inlineStr">
        <is>
          <t>기타 금융업</t>
        </is>
      </c>
      <c r="C431" s="7" t="n">
        <v>8000</v>
      </c>
      <c r="D431" s="5" t="n">
        <v>230</v>
      </c>
      <c r="E431" s="13" t="n">
        <v>0.0296</v>
      </c>
      <c r="F431" s="7" t="n">
        <v>610240000000</v>
      </c>
      <c r="G431" s="5" t="n">
        <v>16000000</v>
      </c>
      <c r="H431" s="5" t="n">
        <v>2000</v>
      </c>
      <c r="I431" s="6" t="n">
        <v>2.621919244887257e-05</v>
      </c>
      <c r="J431" s="5" t="n">
        <v>-5000000</v>
      </c>
      <c r="K431" s="5" t="n">
        <v>-608</v>
      </c>
      <c r="L431" s="6" t="n">
        <v>-8.19349764027268e-06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PI첨단소재 (178920)</t>
        </is>
      </c>
      <c r="B432" s="8" t="inlineStr">
        <is>
          <t>플라스틱제품 제조업</t>
        </is>
      </c>
      <c r="C432" s="9" t="n">
        <v>20650</v>
      </c>
      <c r="D432" s="10" t="n">
        <v>1470</v>
      </c>
      <c r="E432" s="11" t="n">
        <v>0.0766</v>
      </c>
      <c r="F432" s="9" t="n">
        <v>606407900000</v>
      </c>
      <c r="G432" s="10" t="n">
        <v>543000000</v>
      </c>
      <c r="H432" s="10" t="n">
        <v>26698</v>
      </c>
      <c r="I432" s="12" t="n">
        <v>0.0008954368833255635</v>
      </c>
      <c r="J432" s="10" t="n">
        <v>437000000</v>
      </c>
      <c r="K432" s="10" t="n">
        <v>21234</v>
      </c>
      <c r="L432" s="12" t="n">
        <v>0.0007206370497481976</v>
      </c>
      <c r="M432" s="10" t="n">
        <v>36000000</v>
      </c>
      <c r="N432" s="10" t="n">
        <v>1750</v>
      </c>
      <c r="O432" s="12" t="n">
        <v>5.936598121495449e-05</v>
      </c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87300</v>
      </c>
      <c r="D433" s="5" t="n">
        <v>300</v>
      </c>
      <c r="E433" s="13" t="n">
        <v>0.0034</v>
      </c>
      <c r="F433" s="7" t="n">
        <v>598878000000</v>
      </c>
      <c r="G433" s="5" t="n">
        <v>1000000</v>
      </c>
      <c r="H433" s="5" t="n">
        <v>21</v>
      </c>
      <c r="I433" s="6" t="n">
        <v>1.66978917241909e-06</v>
      </c>
      <c r="J433" s="5" t="n">
        <v>-50000000</v>
      </c>
      <c r="K433" s="5" t="n">
        <v>-592</v>
      </c>
      <c r="L433" s="6" t="n">
        <v>-8.34894586209545e-05</v>
      </c>
      <c r="M433" s="5" t="n">
        <v>-51000000</v>
      </c>
      <c r="N433" s="5" t="n">
        <v>-600</v>
      </c>
      <c r="O433" s="6" t="n">
        <v>-8.515924779337359e-05</v>
      </c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25700</v>
      </c>
      <c r="D434" s="10" t="n">
        <v>800</v>
      </c>
      <c r="E434" s="11" t="n">
        <v>0.0321</v>
      </c>
      <c r="F434" s="9" t="n">
        <v>598424500000</v>
      </c>
      <c r="G434" s="10" t="n">
        <v>143000000</v>
      </c>
      <c r="H434" s="10" t="n">
        <v>5583</v>
      </c>
      <c r="I434" s="12" t="n">
        <v>0.000238960804579358</v>
      </c>
      <c r="J434" s="10" t="n">
        <v>-45000000</v>
      </c>
      <c r="K434" s="10" t="n">
        <v>-1759</v>
      </c>
      <c r="L434" s="12" t="n">
        <v>-7.519745598651125e-05</v>
      </c>
      <c r="M434" s="10" t="n">
        <v>-48000000</v>
      </c>
      <c r="N434" s="10" t="n">
        <v>-1884</v>
      </c>
      <c r="O434" s="12" t="n">
        <v>-8.021061971894533e-05</v>
      </c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9060</v>
      </c>
      <c r="D435" s="5" t="n">
        <v>-60</v>
      </c>
      <c r="E435" s="13" t="n">
        <v>-0.0066</v>
      </c>
      <c r="F435" s="7" t="n">
        <v>596691600000</v>
      </c>
      <c r="G435" s="5" t="n">
        <v>-467000000</v>
      </c>
      <c r="H435" s="5" t="n">
        <v>-51495</v>
      </c>
      <c r="I435" s="6" t="n">
        <v>-0.0007826488591426459</v>
      </c>
      <c r="J435" s="5" t="n">
        <v>277000000</v>
      </c>
      <c r="K435" s="5" t="n">
        <v>30363</v>
      </c>
      <c r="L435" s="6" t="n">
        <v>0.000464226411097458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9240</v>
      </c>
      <c r="D436" s="10" t="n">
        <v>690</v>
      </c>
      <c r="E436" s="11" t="n">
        <v>0.08070000000000001</v>
      </c>
      <c r="F436" s="9" t="n">
        <v>596127840000</v>
      </c>
      <c r="G436" s="10" t="n">
        <v>-102000000</v>
      </c>
      <c r="H436" s="10" t="n">
        <v>-10986</v>
      </c>
      <c r="I436" s="12" t="n">
        <v>-0.0001711042383123727</v>
      </c>
      <c r="J436" s="10" t="n">
        <v>267000000</v>
      </c>
      <c r="K436" s="10" t="n">
        <v>28837</v>
      </c>
      <c r="L436" s="12" t="n">
        <v>0.0004478905061706227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91600</v>
      </c>
      <c r="D437" s="5" t="n">
        <v>-2100</v>
      </c>
      <c r="E437" s="13" t="n">
        <v>-0.0224</v>
      </c>
      <c r="F437" s="7" t="n">
        <v>595400000000</v>
      </c>
      <c r="G437" s="5" t="n">
        <v>1529000000</v>
      </c>
      <c r="H437" s="5" t="n">
        <v>16891</v>
      </c>
      <c r="I437" s="6" t="n">
        <v>0.002568021498152503</v>
      </c>
      <c r="J437" s="5" t="n">
        <v>-3006000000</v>
      </c>
      <c r="K437" s="5" t="n">
        <v>-33225</v>
      </c>
      <c r="L437" s="6" t="n">
        <v>-0.005048706751763521</v>
      </c>
      <c r="M437" s="5" t="n">
        <v>-2336000000</v>
      </c>
      <c r="N437" s="5" t="n">
        <v>-25797</v>
      </c>
      <c r="O437" s="6" t="n">
        <v>-0.003923412831709775</v>
      </c>
    </row>
    <row r="438">
      <c r="A438" s="8" t="inlineStr">
        <is>
          <t>하이젠알앤엠 (160190)</t>
        </is>
      </c>
      <c r="B438" s="8" t="inlineStr">
        <is>
          <t>전동기, 발전기 및 전기 변환 · 공급 · 제어 장치 제조업</t>
        </is>
      </c>
      <c r="C438" s="9" t="n">
        <v>19220</v>
      </c>
      <c r="D438" s="10" t="n">
        <v>2750</v>
      </c>
      <c r="E438" s="11" t="n">
        <v>0.167</v>
      </c>
      <c r="F438" s="9" t="n">
        <v>593667360000</v>
      </c>
      <c r="G438" s="10" t="n">
        <v>939000000</v>
      </c>
      <c r="H438" s="10" t="n">
        <v>52549</v>
      </c>
      <c r="I438" s="12" t="n">
        <v>0.001581693829352518</v>
      </c>
      <c r="J438" s="10" t="n">
        <v>54000000</v>
      </c>
      <c r="K438" s="10" t="n">
        <v>3409</v>
      </c>
      <c r="L438" s="12" t="n">
        <v>9.096002852506494e-05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28700</v>
      </c>
      <c r="D439" s="5" t="n">
        <v>850</v>
      </c>
      <c r="E439" s="13" t="n">
        <v>0.0305</v>
      </c>
      <c r="F439" s="7" t="n">
        <v>593516000000</v>
      </c>
      <c r="G439" s="5" t="n">
        <v>79000000</v>
      </c>
      <c r="H439" s="5" t="n">
        <v>2732</v>
      </c>
      <c r="I439" s="6" t="n">
        <v>0.0001331050889950734</v>
      </c>
      <c r="J439" s="5" t="n">
        <v>-442000000</v>
      </c>
      <c r="K439" s="5" t="n">
        <v>-15519</v>
      </c>
      <c r="L439" s="6" t="n">
        <v>-0.0007447145485547146</v>
      </c>
      <c r="M439" s="5" t="n">
        <v>-393000000</v>
      </c>
      <c r="N439" s="5" t="n">
        <v>-13828</v>
      </c>
      <c r="O439" s="6" t="n">
        <v>-0.0006621556958868842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17400</v>
      </c>
      <c r="D440" s="10" t="n">
        <v>780</v>
      </c>
      <c r="E440" s="11" t="n">
        <v>0.0469</v>
      </c>
      <c r="F440" s="9" t="n">
        <v>592035000000</v>
      </c>
      <c r="G440" s="10" t="n">
        <v>398000000</v>
      </c>
      <c r="H440" s="10" t="n">
        <v>23130</v>
      </c>
      <c r="I440" s="12" t="n">
        <v>0.0006722575523406555</v>
      </c>
      <c r="J440" s="10" t="n">
        <v>-33000000</v>
      </c>
      <c r="K440" s="10" t="n">
        <v>-1908</v>
      </c>
      <c r="L440" s="12" t="n">
        <v>-5.573994780713978e-05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2925</v>
      </c>
      <c r="D441" s="5" t="n">
        <v>35</v>
      </c>
      <c r="E441" s="13" t="n">
        <v>0.0121</v>
      </c>
      <c r="F441" s="7" t="n">
        <v>591943950000</v>
      </c>
      <c r="G441" s="5" t="n">
        <v>-68000000</v>
      </c>
      <c r="H441" s="5" t="n">
        <v>-23927</v>
      </c>
      <c r="I441" s="6" t="n">
        <v>-0.0001148757411913746</v>
      </c>
      <c r="J441" s="5" t="n">
        <v>-2000000</v>
      </c>
      <c r="K441" s="5" t="n">
        <v>-547</v>
      </c>
      <c r="L441" s="6" t="n">
        <v>-3.378698270334548e-06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맵스리얼티 (094800)</t>
        </is>
      </c>
      <c r="B442" s="8" t="inlineStr">
        <is>
          <t>신탁업 및 집합투자업</t>
        </is>
      </c>
      <c r="C442" s="9" t="n">
        <v>6370</v>
      </c>
      <c r="D442" s="10" t="n">
        <v>10</v>
      </c>
      <c r="E442" s="11" t="n">
        <v>0.0016</v>
      </c>
      <c r="F442" s="9" t="n">
        <v>591352580000</v>
      </c>
      <c r="G442" s="10" t="n">
        <v>-17000000</v>
      </c>
      <c r="H442" s="10" t="n">
        <v>-2585</v>
      </c>
      <c r="I442" s="12" t="n">
        <v>-2.874765507914077e-05</v>
      </c>
      <c r="J442" s="10" t="n">
        <v>139000000</v>
      </c>
      <c r="K442" s="10" t="n">
        <v>21771</v>
      </c>
      <c r="L442" s="12" t="n">
        <v>0.0002350543562353275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아이에스동서 (010780)</t>
        </is>
      </c>
      <c r="B443" t="inlineStr">
        <is>
          <t>시멘트, 석회, 플라스터 및 그 제품 제조업</t>
        </is>
      </c>
      <c r="C443" s="7" t="n">
        <v>19590</v>
      </c>
      <c r="D443" s="5" t="n">
        <v>360</v>
      </c>
      <c r="E443" s="13" t="n">
        <v>0.0187</v>
      </c>
      <c r="F443" s="7" t="n">
        <v>591343740000</v>
      </c>
      <c r="G443" s="5" t="n">
        <v>226000000</v>
      </c>
      <c r="H443" s="5" t="n">
        <v>11705</v>
      </c>
      <c r="I443" s="6" t="n">
        <v>0.0003821804218304568</v>
      </c>
      <c r="J443" s="5" t="n">
        <v>-253000000</v>
      </c>
      <c r="K443" s="5" t="n">
        <v>-13104</v>
      </c>
      <c r="L443" s="6" t="n">
        <v>-0.0004278391447925026</v>
      </c>
      <c r="M443" s="5" t="n">
        <v>-276000000</v>
      </c>
      <c r="N443" s="5" t="n">
        <v>-14277</v>
      </c>
      <c r="O443" s="6" t="n">
        <v>-0.0004667336125009119</v>
      </c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80900</v>
      </c>
      <c r="D444" s="10" t="n">
        <v>1100</v>
      </c>
      <c r="E444" s="11" t="n">
        <v>0.0138</v>
      </c>
      <c r="F444" s="9" t="n">
        <v>590408200000</v>
      </c>
      <c r="G444" s="10" t="n">
        <v>-163000000</v>
      </c>
      <c r="H444" s="10" t="n">
        <v>-2032</v>
      </c>
      <c r="I444" s="12" t="n">
        <v>-0.0002760801763932141</v>
      </c>
      <c r="J444" s="10" t="n">
        <v>41000000</v>
      </c>
      <c r="K444" s="10" t="n">
        <v>501</v>
      </c>
      <c r="L444" s="12" t="n">
        <v>6.944347995166734e-05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18160</v>
      </c>
      <c r="D445" s="5" t="n">
        <v>1030</v>
      </c>
      <c r="E445" s="13" t="n">
        <v>0.0601</v>
      </c>
      <c r="F445" s="7" t="n">
        <v>589292000000</v>
      </c>
      <c r="G445" s="5" t="n">
        <v>2962000000</v>
      </c>
      <c r="H445" s="5" t="n">
        <v>165765</v>
      </c>
      <c r="I445" s="6" t="n">
        <v>0.005026370627804213</v>
      </c>
      <c r="J445" s="5" t="n">
        <v>-6000000</v>
      </c>
      <c r="K445" s="5" t="n">
        <v>-431</v>
      </c>
      <c r="L445" s="6" t="n">
        <v>-1.018170957691603e-05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5890</v>
      </c>
      <c r="D446" s="10" t="n">
        <v>30</v>
      </c>
      <c r="E446" s="11" t="n">
        <v>0.0051</v>
      </c>
      <c r="F446" s="9" t="n">
        <v>589047120000</v>
      </c>
      <c r="G446" s="10" t="n">
        <v>57000000</v>
      </c>
      <c r="H446" s="10" t="n">
        <v>9679</v>
      </c>
      <c r="I446" s="12" t="n">
        <v>9.676645223220852e-05</v>
      </c>
      <c r="J446" s="10" t="n">
        <v>115000000</v>
      </c>
      <c r="K446" s="10" t="n">
        <v>19230</v>
      </c>
      <c r="L446" s="12" t="n">
        <v>0.0001952305615211224</v>
      </c>
      <c r="M446" s="10" t="n">
        <v>-33000000</v>
      </c>
      <c r="N446" s="10" t="n">
        <v>-5666</v>
      </c>
      <c r="O446" s="12" t="n">
        <v>-5.602268287127861e-05</v>
      </c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33600</v>
      </c>
      <c r="D447" s="5" t="n">
        <v>3600</v>
      </c>
      <c r="E447" s="13" t="n">
        <v>0.12</v>
      </c>
      <c r="F447" s="7" t="n">
        <v>588000000000</v>
      </c>
      <c r="G447" s="5" t="n">
        <v>2407000000</v>
      </c>
      <c r="H447" s="5" t="n">
        <v>71262</v>
      </c>
      <c r="I447" s="6" t="n">
        <v>0.004093537414965986</v>
      </c>
      <c r="J447" s="5" t="n">
        <v>-244000000</v>
      </c>
      <c r="K447" s="5" t="n">
        <v>-7327</v>
      </c>
      <c r="L447" s="6" t="n">
        <v>-0.0004149659863945578</v>
      </c>
      <c r="M447" s="5" t="n">
        <v>-73000000</v>
      </c>
      <c r="N447" s="5" t="n">
        <v>-2237</v>
      </c>
      <c r="O447" s="6" t="n">
        <v>-0.0001241496598639456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27000</v>
      </c>
      <c r="D448" s="10" t="n">
        <v>1850</v>
      </c>
      <c r="E448" s="11" t="n">
        <v>0.0736</v>
      </c>
      <c r="F448" s="9" t="n">
        <v>583335000000</v>
      </c>
      <c r="G448" s="10" t="n">
        <v>-362000000</v>
      </c>
      <c r="H448" s="10" t="n">
        <v>-13468</v>
      </c>
      <c r="I448" s="12" t="n">
        <v>-0.00062056965551527</v>
      </c>
      <c r="J448" s="10" t="n">
        <v>453000000</v>
      </c>
      <c r="K448" s="10" t="n">
        <v>16889</v>
      </c>
      <c r="L448" s="12" t="n">
        <v>0.0007765692098022577</v>
      </c>
      <c r="M448" s="10" t="n">
        <v>371000000</v>
      </c>
      <c r="N448" s="10" t="n">
        <v>13841</v>
      </c>
      <c r="O448" s="12" t="n">
        <v>0.0006359981828623347</v>
      </c>
    </row>
    <row r="449">
      <c r="A449" t="inlineStr">
        <is>
          <t>마키나락스 (477850)</t>
        </is>
      </c>
      <c r="B449" t="inlineStr">
        <is>
          <t>소프트웨어 개발 및 공급업</t>
        </is>
      </c>
      <c r="C449" s="7" t="n">
        <v>32850</v>
      </c>
      <c r="D449" s="5" t="n">
        <v>3800</v>
      </c>
      <c r="E449" s="13" t="n">
        <v>0.1308</v>
      </c>
      <c r="F449" s="7" t="n">
        <v>583218900000</v>
      </c>
      <c r="G449" s="5" t="n">
        <v>888000000</v>
      </c>
      <c r="H449" s="5" t="n">
        <v>31634</v>
      </c>
      <c r="I449" s="6" t="n">
        <v>0.001522584401842944</v>
      </c>
      <c r="J449" s="5" t="n">
        <v>-1601000000</v>
      </c>
      <c r="K449" s="5" t="n">
        <v>-49403</v>
      </c>
      <c r="L449" s="6" t="n">
        <v>-0.002745109940710083</v>
      </c>
      <c r="M449" s="5" t="n">
        <v>-103000000</v>
      </c>
      <c r="N449" s="5" t="n">
        <v>-3000</v>
      </c>
      <c r="O449" s="6" t="n">
        <v>-0.0001766060736371884</v>
      </c>
    </row>
    <row r="450">
      <c r="A450" s="8" t="inlineStr">
        <is>
          <t>부국증권 (001270)</t>
        </is>
      </c>
      <c r="B450" s="8" t="inlineStr">
        <is>
          <t>금융 지원 서비스업</t>
        </is>
      </c>
      <c r="C450" s="9" t="n">
        <v>56000</v>
      </c>
      <c r="D450" s="10" t="n">
        <v>300</v>
      </c>
      <c r="E450" s="11" t="n">
        <v>0.0054</v>
      </c>
      <c r="F450" s="9" t="n">
        <v>580664000000</v>
      </c>
      <c r="G450" s="10" t="n">
        <v>17000000</v>
      </c>
      <c r="H450" s="10" t="n">
        <v>303</v>
      </c>
      <c r="I450" s="12" t="n">
        <v>2.927682790736123e-05</v>
      </c>
      <c r="J450" s="10" t="n">
        <v>-2000000</v>
      </c>
      <c r="K450" s="10" t="n">
        <v>-27</v>
      </c>
      <c r="L450" s="12" t="n">
        <v>-3.444332694983674e-06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13030</v>
      </c>
      <c r="D451" s="5" t="n">
        <v>1060</v>
      </c>
      <c r="E451" s="13" t="n">
        <v>0.0886</v>
      </c>
      <c r="F451" s="7" t="n">
        <v>576825070000</v>
      </c>
      <c r="G451" s="5" t="n">
        <v>224000000</v>
      </c>
      <c r="H451" s="5" t="n">
        <v>17269</v>
      </c>
      <c r="I451" s="6" t="n">
        <v>0.00038833263609711</v>
      </c>
      <c r="J451" s="5" t="n">
        <v>738000000</v>
      </c>
      <c r="K451" s="5" t="n">
        <v>57805</v>
      </c>
      <c r="L451" s="6" t="n">
        <v>0.0012794173457128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9300</v>
      </c>
      <c r="D452" s="10" t="n">
        <v>-200</v>
      </c>
      <c r="E452" s="11" t="n">
        <v>-0.0211</v>
      </c>
      <c r="F452" s="9" t="n">
        <v>575251500000</v>
      </c>
      <c r="G452" s="10" t="n">
        <v>-919000000</v>
      </c>
      <c r="H452" s="10" t="n">
        <v>-98907</v>
      </c>
      <c r="I452" s="12" t="n">
        <v>-0.001597562109790239</v>
      </c>
      <c r="J452" s="10" t="n">
        <v>29000000</v>
      </c>
      <c r="K452" s="10" t="n">
        <v>3106</v>
      </c>
      <c r="L452" s="12" t="n">
        <v>5.041273251786393e-05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63800</v>
      </c>
      <c r="D453" s="5" t="n">
        <v>3900</v>
      </c>
      <c r="E453" s="13" t="n">
        <v>0.06509999999999999</v>
      </c>
      <c r="F453" s="7" t="n">
        <v>574200000000</v>
      </c>
      <c r="G453" s="5" t="n">
        <v>287000000</v>
      </c>
      <c r="H453" s="5" t="n">
        <v>4559</v>
      </c>
      <c r="I453" s="6" t="n">
        <v>0.0004998258446534308</v>
      </c>
      <c r="J453" s="5" t="n">
        <v>-122000000</v>
      </c>
      <c r="K453" s="5" t="n">
        <v>-1935</v>
      </c>
      <c r="L453" s="6" t="n">
        <v>-0.0002124695228143504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16760</v>
      </c>
      <c r="D454" s="10" t="n">
        <v>390</v>
      </c>
      <c r="E454" s="11" t="n">
        <v>0.0238</v>
      </c>
      <c r="F454" s="9" t="n">
        <v>568968480000</v>
      </c>
      <c r="G454" s="10" t="n">
        <v>-270000000</v>
      </c>
      <c r="H454" s="10" t="n">
        <v>-16101</v>
      </c>
      <c r="I454" s="12" t="n">
        <v>-0.0004745429834707188</v>
      </c>
      <c r="J454" s="10" t="n">
        <v>450000000</v>
      </c>
      <c r="K454" s="10" t="n">
        <v>26819</v>
      </c>
      <c r="L454" s="12" t="n">
        <v>0.000790904972451198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14140</v>
      </c>
      <c r="D455" s="5" t="n">
        <v>1110</v>
      </c>
      <c r="E455" s="13" t="n">
        <v>0.0852</v>
      </c>
      <c r="F455" s="7" t="n">
        <v>567862400000</v>
      </c>
      <c r="G455" s="5" t="n">
        <v>1352000000</v>
      </c>
      <c r="H455" s="5" t="n">
        <v>98161</v>
      </c>
      <c r="I455" s="6" t="n">
        <v>0.002380858461486445</v>
      </c>
      <c r="J455" s="5" t="n">
        <v>462000000</v>
      </c>
      <c r="K455" s="5" t="n">
        <v>33622</v>
      </c>
      <c r="L455" s="6" t="n">
        <v>0.0008135773736736223</v>
      </c>
      <c r="M455" s="5" t="n">
        <v>30000000</v>
      </c>
      <c r="N455" s="5" t="n">
        <v>2159</v>
      </c>
      <c r="O455" s="6" t="n">
        <v>5.282969958919626e-05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14480</v>
      </c>
      <c r="D456" s="10" t="n">
        <v>300</v>
      </c>
      <c r="E456" s="11" t="n">
        <v>0.0212</v>
      </c>
      <c r="F456" s="9" t="n">
        <v>566370720000</v>
      </c>
      <c r="G456" s="10" t="n">
        <v>-12000000</v>
      </c>
      <c r="H456" s="10" t="n">
        <v>-750</v>
      </c>
      <c r="I456" s="12" t="n">
        <v>-2.11875359658423e-05</v>
      </c>
      <c r="J456" s="10" t="n">
        <v>10000000</v>
      </c>
      <c r="K456" s="10" t="n">
        <v>668</v>
      </c>
      <c r="L456" s="12" t="n">
        <v>1.765627997153525e-05</v>
      </c>
      <c r="M456" s="10" t="n">
        <v>-55000000</v>
      </c>
      <c r="N456" s="10" t="n">
        <v>-3848</v>
      </c>
      <c r="O456" s="12" t="n">
        <v>-9.710953984344388e-05</v>
      </c>
    </row>
    <row r="457">
      <c r="A457" t="inlineStr">
        <is>
          <t>피노 (033790)</t>
        </is>
      </c>
      <c r="B457" t="inlineStr">
        <is>
          <t>일차전지 및 이차전지 제조업</t>
        </is>
      </c>
      <c r="C457" s="7" t="n">
        <v>6750</v>
      </c>
      <c r="D457" s="5" t="n">
        <v>1150</v>
      </c>
      <c r="E457" s="13" t="n">
        <v>0.2054</v>
      </c>
      <c r="F457" s="7" t="n">
        <v>562416750000</v>
      </c>
      <c r="G457" s="5" t="n">
        <v>-1472000000</v>
      </c>
      <c r="H457" s="5" t="n">
        <v>-219182</v>
      </c>
      <c r="I457" s="6" t="n">
        <v>-0.002617276245773263</v>
      </c>
      <c r="J457" s="5" t="n">
        <v>1707000000</v>
      </c>
      <c r="K457" s="5" t="n">
        <v>259242</v>
      </c>
      <c r="L457" s="6" t="n">
        <v>0.003035115863814511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9640</v>
      </c>
      <c r="D458" s="10" t="n">
        <v>690</v>
      </c>
      <c r="E458" s="11" t="n">
        <v>0.0771</v>
      </c>
      <c r="F458" s="9" t="n">
        <v>562060200000</v>
      </c>
      <c r="G458" s="10" t="n">
        <v>1476000000</v>
      </c>
      <c r="H458" s="10" t="n">
        <v>156172</v>
      </c>
      <c r="I458" s="12" t="n">
        <v>0.002626053223480332</v>
      </c>
      <c r="J458" s="10" t="n">
        <v>76000000</v>
      </c>
      <c r="K458" s="10" t="n">
        <v>8000</v>
      </c>
      <c r="L458" s="12" t="n">
        <v>0.0001352168326453287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16800</v>
      </c>
      <c r="D459" s="5" t="n">
        <v>1210</v>
      </c>
      <c r="E459" s="13" t="n">
        <v>0.0776</v>
      </c>
      <c r="F459" s="7" t="n">
        <v>561388800000</v>
      </c>
      <c r="G459" s="5" t="n">
        <v>662000000</v>
      </c>
      <c r="H459" s="5" t="n">
        <v>40241</v>
      </c>
      <c r="I459" s="6" t="n">
        <v>0.001179218395521963</v>
      </c>
      <c r="J459" s="5" t="n">
        <v>79000000</v>
      </c>
      <c r="K459" s="5" t="n">
        <v>4820</v>
      </c>
      <c r="L459" s="6" t="n">
        <v>0.0001407224369278475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로킷헬스케어 (376900)</t>
        </is>
      </c>
      <c r="B460" s="8" t="inlineStr">
        <is>
          <t>의료용품 및 기타 의약 관련제품 제조업</t>
        </is>
      </c>
      <c r="C460" s="9" t="n">
        <v>35000</v>
      </c>
      <c r="D460" s="10" t="n">
        <v>3900</v>
      </c>
      <c r="E460" s="11" t="n">
        <v>0.1254</v>
      </c>
      <c r="F460" s="9" t="n">
        <v>555555000000</v>
      </c>
      <c r="G460" s="10" t="n">
        <v>1113000000</v>
      </c>
      <c r="H460" s="10" t="n">
        <v>33622</v>
      </c>
      <c r="I460" s="12" t="n">
        <v>0.002003402003402004</v>
      </c>
      <c r="J460" s="10" t="n">
        <v>-339000000</v>
      </c>
      <c r="K460" s="10" t="n">
        <v>-10120</v>
      </c>
      <c r="L460" s="12" t="n">
        <v>-0.0006102006102006102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미원상사 (002840)</t>
        </is>
      </c>
      <c r="B461" t="inlineStr">
        <is>
          <t>기타 화학제품 제조업</t>
        </is>
      </c>
      <c r="C461" s="7" t="n">
        <v>123200</v>
      </c>
      <c r="D461" s="5" t="n">
        <v>-1200</v>
      </c>
      <c r="E461" s="13" t="n">
        <v>-0.009599999999999999</v>
      </c>
      <c r="F461" s="7" t="n">
        <v>554400000000</v>
      </c>
      <c r="G461" s="5" t="n">
        <v>-59000000</v>
      </c>
      <c r="H461" s="5" t="n">
        <v>-474</v>
      </c>
      <c r="I461" s="6" t="n">
        <v>-0.0001064213564213564</v>
      </c>
      <c r="J461" s="5" t="n">
        <v>-31000000</v>
      </c>
      <c r="K461" s="5" t="n">
        <v>-258</v>
      </c>
      <c r="L461" s="6" t="n">
        <v>-5.591630591630592e-05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현대힘스 (460930)</t>
        </is>
      </c>
      <c r="B462" s="8" t="inlineStr">
        <is>
          <t>선박 및 보트 건조업</t>
        </is>
      </c>
      <c r="C462" s="9" t="n">
        <v>15560</v>
      </c>
      <c r="D462" s="10" t="n">
        <v>1110</v>
      </c>
      <c r="E462" s="11" t="n">
        <v>0.07679999999999999</v>
      </c>
      <c r="F462" s="9" t="n">
        <v>552535600000</v>
      </c>
      <c r="G462" s="10" t="n">
        <v>1359000000</v>
      </c>
      <c r="H462" s="10" t="n">
        <v>90114</v>
      </c>
      <c r="I462" s="12" t="n">
        <v>0.002459570025895164</v>
      </c>
      <c r="J462" s="10" t="n">
        <v>-7000000</v>
      </c>
      <c r="K462" s="10" t="n">
        <v>-435</v>
      </c>
      <c r="L462" s="12" t="n">
        <v>-1.266886694721571e-05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46400</v>
      </c>
      <c r="D463" s="5" t="n">
        <v>2800</v>
      </c>
      <c r="E463" s="13" t="n">
        <v>0.06419999999999999</v>
      </c>
      <c r="F463" s="7" t="n">
        <v>550211200000</v>
      </c>
      <c r="G463" s="5" t="n">
        <v>1525000000</v>
      </c>
      <c r="H463" s="5" t="n">
        <v>33445</v>
      </c>
      <c r="I463" s="6" t="n">
        <v>0.002771662954152878</v>
      </c>
      <c r="J463" s="5" t="n">
        <v>845000000</v>
      </c>
      <c r="K463" s="5" t="n">
        <v>18365</v>
      </c>
      <c r="L463" s="6" t="n">
        <v>0.001535773899186349</v>
      </c>
      <c r="M463" s="5" t="n">
        <v>280000000</v>
      </c>
      <c r="N463" s="5" t="n">
        <v>6056</v>
      </c>
      <c r="O463" s="6" t="n">
        <v>0.000508895493221512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38000</v>
      </c>
      <c r="D464" s="10" t="n">
        <v>750</v>
      </c>
      <c r="E464" s="11" t="n">
        <v>0.0201</v>
      </c>
      <c r="F464" s="9" t="n">
        <v>547846000000</v>
      </c>
      <c r="G464" s="10" t="n">
        <v>271000000</v>
      </c>
      <c r="H464" s="10" t="n">
        <v>7158</v>
      </c>
      <c r="I464" s="12" t="n">
        <v>0.0004946645590184102</v>
      </c>
      <c r="J464" s="10" t="n">
        <v>-396000000</v>
      </c>
      <c r="K464" s="10" t="n">
        <v>-10496</v>
      </c>
      <c r="L464" s="12" t="n">
        <v>-0.0007228308685287471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7740</v>
      </c>
      <c r="D465" s="5" t="n">
        <v>340</v>
      </c>
      <c r="E465" s="13" t="n">
        <v>0.0459</v>
      </c>
      <c r="F465" s="7" t="n">
        <v>543479580000</v>
      </c>
      <c r="G465" s="5" t="n">
        <v>198000000</v>
      </c>
      <c r="H465" s="5" t="n">
        <v>26030</v>
      </c>
      <c r="I465" s="6" t="n">
        <v>0.0003643191157246423</v>
      </c>
      <c r="J465" s="5" t="n">
        <v>-4000000</v>
      </c>
      <c r="K465" s="5" t="n">
        <v>-533</v>
      </c>
      <c r="L465" s="6" t="n">
        <v>-7.35998213585136e-06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25900</v>
      </c>
      <c r="D466" s="10" t="n">
        <v>2450</v>
      </c>
      <c r="E466" s="11" t="n">
        <v>0.1045</v>
      </c>
      <c r="F466" s="9" t="n">
        <v>543226600000</v>
      </c>
      <c r="G466" s="10" t="n">
        <v>2489000000</v>
      </c>
      <c r="H466" s="10" t="n">
        <v>99240</v>
      </c>
      <c r="I466" s="12" t="n">
        <v>0.004581881667797564</v>
      </c>
      <c r="J466" s="10" t="n">
        <v>26000000</v>
      </c>
      <c r="K466" s="10" t="n">
        <v>931</v>
      </c>
      <c r="L466" s="12" t="n">
        <v>4.786216286168608e-05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74300</v>
      </c>
      <c r="D467" s="5" t="n">
        <v>10400</v>
      </c>
      <c r="E467" s="13" t="n">
        <v>0.1628</v>
      </c>
      <c r="F467" s="7" t="n">
        <v>542910100000</v>
      </c>
      <c r="G467" s="5" t="n">
        <v>-424000000</v>
      </c>
      <c r="H467" s="5" t="n">
        <v>-5845</v>
      </c>
      <c r="I467" s="6" t="n">
        <v>-0.0007809764452715099</v>
      </c>
      <c r="J467" s="5" t="n">
        <v>1898000000</v>
      </c>
      <c r="K467" s="5" t="n">
        <v>26562</v>
      </c>
      <c r="L467" s="6" t="n">
        <v>0.003495974747937089</v>
      </c>
      <c r="M467" s="5" t="n">
        <v>249000000</v>
      </c>
      <c r="N467" s="5" t="n">
        <v>3363</v>
      </c>
      <c r="O467" s="6" t="n">
        <v>0.0004586394690391651</v>
      </c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18870</v>
      </c>
      <c r="D468" s="10" t="n">
        <v>470</v>
      </c>
      <c r="E468" s="11" t="n">
        <v>0.0255</v>
      </c>
      <c r="F468" s="9" t="n">
        <v>542644590000</v>
      </c>
      <c r="G468" s="10" t="n">
        <v>380000000</v>
      </c>
      <c r="H468" s="10" t="n">
        <v>20202</v>
      </c>
      <c r="I468" s="12" t="n">
        <v>0.0007002741886729212</v>
      </c>
      <c r="J468" s="10" t="n">
        <v>-23000000</v>
      </c>
      <c r="K468" s="10" t="n">
        <v>-1235</v>
      </c>
      <c r="L468" s="12" t="n">
        <v>-4.238501668283471e-05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17470</v>
      </c>
      <c r="D469" s="5" t="n">
        <v>-260</v>
      </c>
      <c r="E469" s="13" t="n">
        <v>-0.0147</v>
      </c>
      <c r="F469" s="7" t="n">
        <v>538617570000</v>
      </c>
      <c r="G469" s="5" t="n">
        <v>-86000000</v>
      </c>
      <c r="H469" s="5" t="n">
        <v>-4960</v>
      </c>
      <c r="I469" s="6" t="n">
        <v>-0.0001596680182564412</v>
      </c>
      <c r="J469" s="5" t="n">
        <v>-81000000</v>
      </c>
      <c r="K469" s="5" t="n">
        <v>-4668</v>
      </c>
      <c r="L469" s="6" t="n">
        <v>-0.0001503849939392063</v>
      </c>
      <c r="M469" s="5" t="n">
        <v>-79000000</v>
      </c>
      <c r="N469" s="5" t="n">
        <v>-4545</v>
      </c>
      <c r="O469" s="6" t="n">
        <v>-0.0001466717842123123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2300</v>
      </c>
      <c r="D470" s="10" t="n">
        <v>85</v>
      </c>
      <c r="E470" s="11" t="n">
        <v>0.0384</v>
      </c>
      <c r="F470" s="9" t="n">
        <v>531978500000</v>
      </c>
      <c r="G470" s="10" t="n">
        <v>559000000</v>
      </c>
      <c r="H470" s="10" t="n">
        <v>244822</v>
      </c>
      <c r="I470" s="12" t="n">
        <v>0.001050794346012104</v>
      </c>
      <c r="J470" s="10" t="n">
        <v>-8000000</v>
      </c>
      <c r="K470" s="10" t="n">
        <v>-3477</v>
      </c>
      <c r="L470" s="12" t="n">
        <v>-1.503820173183691e-05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125200</v>
      </c>
      <c r="D471" s="5" t="n">
        <v>500</v>
      </c>
      <c r="E471" s="13" t="n">
        <v>0.004</v>
      </c>
      <c r="F471" s="7" t="n">
        <v>531098400000</v>
      </c>
      <c r="G471" s="5" t="n">
        <v>-11000000</v>
      </c>
      <c r="H471" s="5" t="n">
        <v>-90</v>
      </c>
      <c r="I471" s="6" t="n">
        <v>-2.07117927675926e-05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17660</v>
      </c>
      <c r="D472" s="10" t="n">
        <v>660</v>
      </c>
      <c r="E472" s="11" t="n">
        <v>0.0388</v>
      </c>
      <c r="F472" s="9" t="n">
        <v>529605740000</v>
      </c>
      <c r="G472" s="10" t="n">
        <v>-92000000</v>
      </c>
      <c r="H472" s="10" t="n">
        <v>-5282</v>
      </c>
      <c r="I472" s="12" t="n">
        <v>-0.0001737141293068312</v>
      </c>
      <c r="J472" s="10" t="n">
        <v>387000000</v>
      </c>
      <c r="K472" s="10" t="n">
        <v>22071</v>
      </c>
      <c r="L472" s="12" t="n">
        <v>0.0007307322613233006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10730</v>
      </c>
      <c r="D473" s="5" t="n">
        <v>200</v>
      </c>
      <c r="E473" s="13" t="n">
        <v>0.019</v>
      </c>
      <c r="F473" s="7" t="n">
        <v>528591990000</v>
      </c>
      <c r="G473" s="5" t="n">
        <v>-142000000</v>
      </c>
      <c r="H473" s="5" t="n">
        <v>-13179</v>
      </c>
      <c r="I473" s="6" t="n">
        <v>-0.0002686381986227222</v>
      </c>
      <c r="J473" s="5" t="n">
        <v>407000000</v>
      </c>
      <c r="K473" s="5" t="n">
        <v>38065</v>
      </c>
      <c r="L473" s="6" t="n">
        <v>0.0007699700481651264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토모큐브 (475960)</t>
        </is>
      </c>
      <c r="B474" s="8" t="inlineStr">
        <is>
          <t>사진장비 및 광학기기 제조업</t>
        </is>
      </c>
      <c r="C474" s="9" t="n">
        <v>39000</v>
      </c>
      <c r="D474" s="10" t="n">
        <v>2000</v>
      </c>
      <c r="E474" s="11" t="n">
        <v>0.0541</v>
      </c>
      <c r="F474" s="9" t="n">
        <v>525564000000</v>
      </c>
      <c r="G474" s="10" t="n">
        <v>199000000</v>
      </c>
      <c r="H474" s="10" t="n">
        <v>4984</v>
      </c>
      <c r="I474" s="12" t="n">
        <v>0.0003786408505909842</v>
      </c>
      <c r="J474" s="10" t="n">
        <v>-132000000</v>
      </c>
      <c r="K474" s="10" t="n">
        <v>-3410</v>
      </c>
      <c r="L474" s="12" t="n">
        <v>-0.000251158755165879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뉴파워프라즈마 (144960)</t>
        </is>
      </c>
      <c r="B475" t="inlineStr">
        <is>
          <t>특수 목적용 기계 제조업</t>
        </is>
      </c>
      <c r="C475" s="7" t="n">
        <v>12000</v>
      </c>
      <c r="D475" s="5" t="n">
        <v>1420</v>
      </c>
      <c r="E475" s="13" t="n">
        <v>0.1342</v>
      </c>
      <c r="F475" s="7" t="n">
        <v>524304000000</v>
      </c>
      <c r="G475" s="5" t="n">
        <v>-60000000</v>
      </c>
      <c r="H475" s="5" t="n">
        <v>-4897</v>
      </c>
      <c r="I475" s="6" t="n">
        <v>-0.0001144374256156733</v>
      </c>
      <c r="J475" s="5" t="n">
        <v>1925000000</v>
      </c>
      <c r="K475" s="5" t="n">
        <v>165087</v>
      </c>
      <c r="L475" s="6" t="n">
        <v>0.003671534071836186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15510</v>
      </c>
      <c r="D476" s="10" t="n">
        <v>1140</v>
      </c>
      <c r="E476" s="11" t="n">
        <v>0.0793</v>
      </c>
      <c r="F476" s="9" t="n">
        <v>522857610000</v>
      </c>
      <c r="G476" s="10" t="n">
        <v>1222000000</v>
      </c>
      <c r="H476" s="10" t="n">
        <v>81215</v>
      </c>
      <c r="I476" s="12" t="n">
        <v>0.002337156381830227</v>
      </c>
      <c r="J476" s="10" t="n">
        <v>217000000</v>
      </c>
      <c r="K476" s="10" t="n">
        <v>14158</v>
      </c>
      <c r="L476" s="12" t="n">
        <v>0.0004150269516016034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24950</v>
      </c>
      <c r="D477" s="5" t="n">
        <v>350</v>
      </c>
      <c r="E477" s="13" t="n">
        <v>0.0142</v>
      </c>
      <c r="F477" s="7" t="n">
        <v>516839250000</v>
      </c>
      <c r="G477" s="5" t="n">
        <v>45000000</v>
      </c>
      <c r="H477" s="5" t="n">
        <v>1840</v>
      </c>
      <c r="I477" s="6" t="n">
        <v>8.706769077619395e-05</v>
      </c>
      <c r="J477" s="5" t="n">
        <v>112000000</v>
      </c>
      <c r="K477" s="5" t="n">
        <v>4491</v>
      </c>
      <c r="L477" s="6" t="n">
        <v>0.0002167018081540827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8910</v>
      </c>
      <c r="D478" s="10" t="n">
        <v>1100</v>
      </c>
      <c r="E478" s="11" t="n">
        <v>0.1408</v>
      </c>
      <c r="F478" s="9" t="n">
        <v>516272130000</v>
      </c>
      <c r="G478" s="10" t="n">
        <v>-1330000000</v>
      </c>
      <c r="H478" s="10" t="n">
        <v>-116007</v>
      </c>
      <c r="I478" s="12" t="n">
        <v>-0.002576160754600485</v>
      </c>
      <c r="J478" s="10" t="n">
        <v>453000000</v>
      </c>
      <c r="K478" s="10" t="n">
        <v>49363</v>
      </c>
      <c r="L478" s="12" t="n">
        <v>0.0008774442269428722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12390</v>
      </c>
      <c r="D479" s="5" t="n">
        <v>850</v>
      </c>
      <c r="E479" s="13" t="n">
        <v>0.0737</v>
      </c>
      <c r="F479" s="7" t="n">
        <v>515944380000</v>
      </c>
      <c r="G479" s="5" t="n">
        <v>467000000</v>
      </c>
      <c r="H479" s="5" t="n">
        <v>38983</v>
      </c>
      <c r="I479" s="6" t="n">
        <v>0.000905136324965881</v>
      </c>
      <c r="J479" s="5" t="n">
        <v>829000000</v>
      </c>
      <c r="K479" s="5" t="n">
        <v>68357</v>
      </c>
      <c r="L479" s="6" t="n">
        <v>0.00160676234132059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13250</v>
      </c>
      <c r="D480" s="10" t="n">
        <v>790</v>
      </c>
      <c r="E480" s="11" t="n">
        <v>0.0634</v>
      </c>
      <c r="F480" s="9" t="n">
        <v>506613750000</v>
      </c>
      <c r="G480" s="10" t="n">
        <v>-108000000</v>
      </c>
      <c r="H480" s="10" t="n">
        <v>-8577</v>
      </c>
      <c r="I480" s="12" t="n">
        <v>-0.0002131801594409942</v>
      </c>
      <c r="J480" s="10" t="n">
        <v>246000000</v>
      </c>
      <c r="K480" s="10" t="n">
        <v>18844</v>
      </c>
      <c r="L480" s="12" t="n">
        <v>0.0004855770298378202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비나텍 (126340)</t>
        </is>
      </c>
      <c r="B481" t="inlineStr">
        <is>
          <t>일차전지 및 이차전지 제조업</t>
        </is>
      </c>
      <c r="C481" s="7" t="n">
        <v>70500</v>
      </c>
      <c r="D481" s="5" t="n">
        <v>3800</v>
      </c>
      <c r="E481" s="13" t="n">
        <v>0.057</v>
      </c>
      <c r="F481" s="7" t="n">
        <v>506190000000</v>
      </c>
      <c r="G481" s="5" t="n">
        <v>-944000000</v>
      </c>
      <c r="H481" s="5" t="n">
        <v>-13561</v>
      </c>
      <c r="I481" s="6" t="n">
        <v>-0.00186491238467769</v>
      </c>
      <c r="J481" s="5" t="n">
        <v>1065000000</v>
      </c>
      <c r="K481" s="5" t="n">
        <v>15190</v>
      </c>
      <c r="L481" s="6" t="n">
        <v>0.002103953061103538</v>
      </c>
      <c r="M481" s="5" t="n">
        <v>-3000000</v>
      </c>
      <c r="N481" s="5" t="n">
        <v>-37</v>
      </c>
      <c r="O481" s="6" t="n">
        <v>-5.926628341136728e-06</v>
      </c>
    </row>
    <row r="482">
      <c r="A482" s="8" t="inlineStr">
        <is>
          <t>타이거일렉 (219130)</t>
        </is>
      </c>
      <c r="B482" s="8" t="inlineStr">
        <is>
          <t>전자부품 제조업</t>
        </is>
      </c>
      <c r="C482" s="9" t="n">
        <v>80000</v>
      </c>
      <c r="D482" s="10" t="n">
        <v>7600</v>
      </c>
      <c r="E482" s="11" t="n">
        <v>0.105</v>
      </c>
      <c r="F482" s="9" t="n">
        <v>505120000000</v>
      </c>
      <c r="G482" s="10" t="n">
        <v>752000000</v>
      </c>
      <c r="H482" s="10" t="n">
        <v>9723</v>
      </c>
      <c r="I482" s="12" t="n">
        <v>0.001488755147291733</v>
      </c>
      <c r="J482" s="10" t="n">
        <v>752000000</v>
      </c>
      <c r="K482" s="10" t="n">
        <v>9443</v>
      </c>
      <c r="L482" s="12" t="n">
        <v>0.001488755147291733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43900</v>
      </c>
      <c r="D483" s="5" t="n">
        <v>600</v>
      </c>
      <c r="E483" s="13" t="n">
        <v>0.0139</v>
      </c>
      <c r="F483" s="7" t="n">
        <v>504586600000</v>
      </c>
      <c r="G483" s="5" t="n">
        <v>-503000000</v>
      </c>
      <c r="H483" s="5" t="n">
        <v>-11667</v>
      </c>
      <c r="I483" s="6" t="n">
        <v>-0.0009968556438082184</v>
      </c>
      <c r="J483" s="5" t="n">
        <v>236000000</v>
      </c>
      <c r="K483" s="5" t="n">
        <v>5398</v>
      </c>
      <c r="L483" s="6" t="n">
        <v>0.0004677096062400389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34550</v>
      </c>
      <c r="D484" s="10" t="n">
        <v>1650</v>
      </c>
      <c r="E484" s="11" t="n">
        <v>0.05019999999999999</v>
      </c>
      <c r="F484" s="9" t="n">
        <v>504153600000</v>
      </c>
      <c r="G484" s="10" t="n">
        <v>207000000</v>
      </c>
      <c r="H484" s="10" t="n">
        <v>6075</v>
      </c>
      <c r="I484" s="12" t="n">
        <v>0.0004105891537817046</v>
      </c>
      <c r="J484" s="10" t="n">
        <v>-3000000</v>
      </c>
      <c r="K484" s="10" t="n">
        <v>-87</v>
      </c>
      <c r="L484" s="12" t="n">
        <v>-5.950567446111661e-06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삼성FN리츠 (448730)</t>
        </is>
      </c>
      <c r="B485" t="inlineStr">
        <is>
          <t>부동산 임대 및 공급업</t>
        </is>
      </c>
      <c r="C485" s="7" t="n">
        <v>5530</v>
      </c>
      <c r="D485" s="5" t="n">
        <v>0</v>
      </c>
      <c r="E485" s="13" t="n">
        <v>0</v>
      </c>
      <c r="F485" s="7" t="n">
        <v>503506500000</v>
      </c>
      <c r="G485" s="5" t="n">
        <v>36000000</v>
      </c>
      <c r="H485" s="5" t="n">
        <v>6465</v>
      </c>
      <c r="I485" s="6" t="n">
        <v>7.149858045526721e-05</v>
      </c>
      <c r="J485" s="5" t="n">
        <v>-19000000</v>
      </c>
      <c r="K485" s="5" t="n">
        <v>-3447</v>
      </c>
      <c r="L485" s="6" t="n">
        <v>-3.773536190694658e-05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15890</v>
      </c>
      <c r="D486" s="10" t="n">
        <v>570</v>
      </c>
      <c r="E486" s="11" t="n">
        <v>0.0372</v>
      </c>
      <c r="F486" s="9" t="n">
        <v>502727820000</v>
      </c>
      <c r="G486" s="10" t="n">
        <v>332000000</v>
      </c>
      <c r="H486" s="10" t="n">
        <v>20770</v>
      </c>
      <c r="I486" s="12" t="n">
        <v>0.0006603971111047724</v>
      </c>
      <c r="J486" s="10" t="n">
        <v>25000000</v>
      </c>
      <c r="K486" s="10" t="n">
        <v>1563</v>
      </c>
      <c r="L486" s="12" t="n">
        <v>4.972869812535936e-05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8110</v>
      </c>
      <c r="D487" s="5" t="n">
        <v>170</v>
      </c>
      <c r="E487" s="13" t="n">
        <v>0.0214</v>
      </c>
      <c r="F487" s="7" t="n">
        <v>501465630000</v>
      </c>
      <c r="G487" s="5" t="n">
        <v>283000000</v>
      </c>
      <c r="H487" s="5" t="n">
        <v>35064</v>
      </c>
      <c r="I487" s="6" t="n">
        <v>0.0005643457558596787</v>
      </c>
      <c r="J487" s="5" t="n">
        <v>-123000000</v>
      </c>
      <c r="K487" s="5" t="n">
        <v>-15293</v>
      </c>
      <c r="L487" s="6" t="n">
        <v>-0.000245281017564454</v>
      </c>
      <c r="M487" s="5" t="n">
        <v>-120000000</v>
      </c>
      <c r="N487" s="5" t="n">
        <v>-14844</v>
      </c>
      <c r="O487" s="6" t="n">
        <v>-0.0002392985537214186</v>
      </c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10630</v>
      </c>
      <c r="D488" s="10" t="n">
        <v>320</v>
      </c>
      <c r="E488" s="11" t="n">
        <v>0.031</v>
      </c>
      <c r="F488" s="9" t="n">
        <v>499907640000</v>
      </c>
      <c r="G488" s="10" t="n">
        <v>223000000</v>
      </c>
      <c r="H488" s="10" t="n">
        <v>21147</v>
      </c>
      <c r="I488" s="12" t="n">
        <v>0.000446082400340991</v>
      </c>
      <c r="J488" s="10" t="n">
        <v>16000000</v>
      </c>
      <c r="K488" s="10" t="n">
        <v>1546</v>
      </c>
      <c r="L488" s="12" t="n">
        <v>3.200591213208904e-05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4900</v>
      </c>
      <c r="D489" s="5" t="n">
        <v>55</v>
      </c>
      <c r="E489" s="13" t="n">
        <v>0.0114</v>
      </c>
      <c r="F489" s="7" t="n">
        <v>499241400000</v>
      </c>
      <c r="G489" s="5" t="n">
        <v>12000000</v>
      </c>
      <c r="H489" s="5" t="n">
        <v>2564</v>
      </c>
      <c r="I489" s="6" t="n">
        <v>2.403646812944599e-05</v>
      </c>
      <c r="J489" s="5" t="n">
        <v>2000000</v>
      </c>
      <c r="K489" s="5" t="n">
        <v>385</v>
      </c>
      <c r="L489" s="6" t="n">
        <v>4.006078021574333e-06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6220</v>
      </c>
      <c r="D490" s="10" t="n">
        <v>300</v>
      </c>
      <c r="E490" s="11" t="n">
        <v>0.0507</v>
      </c>
      <c r="F490" s="9" t="n">
        <v>497600000000</v>
      </c>
      <c r="G490" s="10" t="n">
        <v>-12000000</v>
      </c>
      <c r="H490" s="10" t="n">
        <v>-1872</v>
      </c>
      <c r="I490" s="12" t="n">
        <v>-2.411575562700964e-05</v>
      </c>
      <c r="J490" s="10" t="n">
        <v>384000000</v>
      </c>
      <c r="K490" s="10" t="n">
        <v>62553</v>
      </c>
      <c r="L490" s="12" t="n">
        <v>0.0007717041800643086</v>
      </c>
      <c r="M490" s="10" t="n">
        <v>-25000000</v>
      </c>
      <c r="N490" s="10" t="n">
        <v>-4147</v>
      </c>
      <c r="O490" s="12" t="n">
        <v>-5.02411575562701e-05</v>
      </c>
    </row>
    <row r="491">
      <c r="A491" t="inlineStr">
        <is>
          <t>에프에스티 (036810)</t>
        </is>
      </c>
      <c r="B491" t="inlineStr">
        <is>
          <t>전자부품 제조업</t>
        </is>
      </c>
      <c r="C491" s="7" t="n">
        <v>22800</v>
      </c>
      <c r="D491" s="5" t="n">
        <v>2810</v>
      </c>
      <c r="E491" s="13" t="n">
        <v>0.1406</v>
      </c>
      <c r="F491" s="7" t="n">
        <v>493597200000</v>
      </c>
      <c r="G491" s="5" t="n">
        <v>39000000</v>
      </c>
      <c r="H491" s="5" t="n">
        <v>2104</v>
      </c>
      <c r="I491" s="6" t="n">
        <v>7.901179342184275e-05</v>
      </c>
      <c r="J491" s="5" t="n">
        <v>638000000</v>
      </c>
      <c r="K491" s="5" t="n">
        <v>28910</v>
      </c>
      <c r="L491" s="6" t="n">
        <v>0.001292551902644505</v>
      </c>
      <c r="M491" s="5" t="n">
        <v>124000000</v>
      </c>
      <c r="N491" s="5" t="n">
        <v>5551</v>
      </c>
      <c r="O491" s="6" t="n">
        <v>0.0002512169842130385</v>
      </c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31750</v>
      </c>
      <c r="D492" s="10" t="n">
        <v>250</v>
      </c>
      <c r="E492" s="11" t="n">
        <v>0.007900000000000001</v>
      </c>
      <c r="F492" s="9" t="n">
        <v>491775750000</v>
      </c>
      <c r="G492" s="10" t="n">
        <v>63000000</v>
      </c>
      <c r="H492" s="10" t="n">
        <v>2002</v>
      </c>
      <c r="I492" s="12" t="n">
        <v>0.0001281071707988855</v>
      </c>
      <c r="J492" s="10" t="n">
        <v>-76000000</v>
      </c>
      <c r="K492" s="10" t="n">
        <v>-2421</v>
      </c>
      <c r="L492" s="12" t="n">
        <v>-0.0001545419838208777</v>
      </c>
      <c r="M492" s="10" t="n">
        <v>-95000000</v>
      </c>
      <c r="N492" s="10" t="n">
        <v>-3000</v>
      </c>
      <c r="O492" s="12" t="n">
        <v>-0.0001931774797760971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9860</v>
      </c>
      <c r="D493" s="5" t="n">
        <v>60</v>
      </c>
      <c r="E493" s="13" t="n">
        <v>0.0061</v>
      </c>
      <c r="F493" s="7" t="n">
        <v>489134880000</v>
      </c>
      <c r="G493" s="5" t="n">
        <v>259000000</v>
      </c>
      <c r="H493" s="5" t="n">
        <v>26509</v>
      </c>
      <c r="I493" s="6" t="n">
        <v>0.0005295062989578662</v>
      </c>
      <c r="J493" s="5" t="n">
        <v>-460000000</v>
      </c>
      <c r="K493" s="5" t="n">
        <v>-46780</v>
      </c>
      <c r="L493" s="6" t="n">
        <v>-0.0009404358977630055</v>
      </c>
      <c r="M493" s="5" t="n">
        <v>-521000000</v>
      </c>
      <c r="N493" s="5" t="n">
        <v>-52973</v>
      </c>
      <c r="O493" s="6" t="n">
        <v>-0.001065145875509839</v>
      </c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20000</v>
      </c>
      <c r="D494" s="10" t="n">
        <v>40</v>
      </c>
      <c r="E494" s="11" t="n">
        <v>0.002</v>
      </c>
      <c r="F494" s="9" t="n">
        <v>487660000000</v>
      </c>
      <c r="G494" s="10" t="n">
        <v>-26000000</v>
      </c>
      <c r="H494" s="10" t="n">
        <v>-1319</v>
      </c>
      <c r="I494" s="12" t="n">
        <v>-5.331583480293647e-05</v>
      </c>
      <c r="J494" s="10" t="n">
        <v>-3000000</v>
      </c>
      <c r="K494" s="10" t="n">
        <v>-160</v>
      </c>
      <c r="L494" s="12" t="n">
        <v>-6.151827092646516e-06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쿠쿠홈시스 (284740)</t>
        </is>
      </c>
      <c r="B495" t="inlineStr">
        <is>
          <t>개인 및 가정용품 임대업</t>
        </is>
      </c>
      <c r="C495" s="7" t="n">
        <v>21650</v>
      </c>
      <c r="D495" s="5" t="n">
        <v>0</v>
      </c>
      <c r="E495" s="13" t="n">
        <v>0</v>
      </c>
      <c r="F495" s="7" t="n">
        <v>485761050000</v>
      </c>
      <c r="G495" s="5" t="n">
        <v>-7000000</v>
      </c>
      <c r="H495" s="5" t="n">
        <v>-321</v>
      </c>
      <c r="I495" s="6" t="n">
        <v>-1.441037728323422e-05</v>
      </c>
      <c r="J495" s="5" t="n">
        <v>-42000000</v>
      </c>
      <c r="K495" s="5" t="n">
        <v>-1939</v>
      </c>
      <c r="L495" s="6" t="n">
        <v>-8.646226369940529e-05</v>
      </c>
      <c r="M495" s="5" t="n">
        <v>-37000000</v>
      </c>
      <c r="N495" s="5" t="n">
        <v>-1737</v>
      </c>
      <c r="O495" s="6" t="n">
        <v>-7.616913706852371e-05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29400</v>
      </c>
      <c r="D496" s="10" t="n">
        <v>750</v>
      </c>
      <c r="E496" s="11" t="n">
        <v>0.0262</v>
      </c>
      <c r="F496" s="9" t="n">
        <v>485394000000</v>
      </c>
      <c r="G496" s="10" t="n">
        <v>446000000</v>
      </c>
      <c r="H496" s="10" t="n">
        <v>15225</v>
      </c>
      <c r="I496" s="12" t="n">
        <v>0.000918841188807443</v>
      </c>
      <c r="J496" s="10" t="n">
        <v>-33000000</v>
      </c>
      <c r="K496" s="10" t="n">
        <v>-1135</v>
      </c>
      <c r="L496" s="12" t="n">
        <v>-6.798600724360004e-05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브이티 (018290)</t>
        </is>
      </c>
      <c r="B497" t="inlineStr">
        <is>
          <t>기타 화학제품 제조업</t>
        </is>
      </c>
      <c r="C497" s="7" t="n">
        <v>13870</v>
      </c>
      <c r="D497" s="5" t="n">
        <v>290</v>
      </c>
      <c r="E497" s="13" t="n">
        <v>0.0214</v>
      </c>
      <c r="F497" s="7" t="n">
        <v>484631670000</v>
      </c>
      <c r="G497" s="5" t="n">
        <v>59000000</v>
      </c>
      <c r="H497" s="5" t="n">
        <v>3978</v>
      </c>
      <c r="I497" s="6" t="n">
        <v>0.0001217419406371028</v>
      </c>
      <c r="J497" s="5" t="n">
        <v>466000000</v>
      </c>
      <c r="K497" s="5" t="n">
        <v>33847</v>
      </c>
      <c r="L497" s="6" t="n">
        <v>0.000961554988760846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17600</v>
      </c>
      <c r="D498" s="10" t="n">
        <v>1600</v>
      </c>
      <c r="E498" s="11" t="n">
        <v>0.1</v>
      </c>
      <c r="F498" s="9" t="n">
        <v>483313600000</v>
      </c>
      <c r="G498" s="10" t="n">
        <v>217000000</v>
      </c>
      <c r="H498" s="10" t="n">
        <v>12660</v>
      </c>
      <c r="I498" s="12" t="n">
        <v>0.0004489838481681459</v>
      </c>
      <c r="J498" s="10" t="n">
        <v>-31000000</v>
      </c>
      <c r="K498" s="10" t="n">
        <v>-1857</v>
      </c>
      <c r="L498" s="12" t="n">
        <v>-6.414054973830656e-05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1622</v>
      </c>
      <c r="D499" s="5" t="n">
        <v>1</v>
      </c>
      <c r="E499" s="13" t="n">
        <v>0.0005999999999999999</v>
      </c>
      <c r="F499" s="7" t="n">
        <v>482690980000</v>
      </c>
      <c r="G499" s="5" t="n">
        <v>-96000000</v>
      </c>
      <c r="H499" s="5" t="n">
        <v>-59512</v>
      </c>
      <c r="I499" s="6" t="n">
        <v>-0.0001988850092040253</v>
      </c>
      <c r="J499" s="5" t="n">
        <v>-5000000</v>
      </c>
      <c r="K499" s="5" t="n">
        <v>-3276</v>
      </c>
      <c r="L499" s="6" t="n">
        <v>-1.035859422937632e-05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20250</v>
      </c>
      <c r="D500" s="10" t="n">
        <v>590</v>
      </c>
      <c r="E500" s="11" t="n">
        <v>0.03</v>
      </c>
      <c r="F500" s="9" t="n">
        <v>480694500000</v>
      </c>
      <c r="G500" s="10" t="n">
        <v>843000000</v>
      </c>
      <c r="H500" s="10" t="n">
        <v>41824</v>
      </c>
      <c r="I500" s="12" t="n">
        <v>0.001753712597086091</v>
      </c>
      <c r="J500" s="10" t="n">
        <v>-195000000</v>
      </c>
      <c r="K500" s="10" t="n">
        <v>-9819</v>
      </c>
      <c r="L500" s="12" t="n">
        <v>-0.0004056630562654659</v>
      </c>
      <c r="M500" s="10" t="n">
        <v>-385000000</v>
      </c>
      <c r="N500" s="10" t="n">
        <v>-19183</v>
      </c>
      <c r="O500" s="12" t="n">
        <v>-0.0008009244957036122</v>
      </c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45100</v>
      </c>
      <c r="D501" s="5" t="n">
        <v>-1400</v>
      </c>
      <c r="E501" s="13" t="n">
        <v>-0.0301</v>
      </c>
      <c r="F501" s="7" t="n">
        <v>476120700000</v>
      </c>
      <c r="G501" s="5" t="n">
        <v>109000000</v>
      </c>
      <c r="H501" s="5" t="n">
        <v>2415</v>
      </c>
      <c r="I501" s="6" t="n">
        <v>0.0002289335456324415</v>
      </c>
      <c r="J501" s="5" t="n">
        <v>-102000000</v>
      </c>
      <c r="K501" s="5" t="n">
        <v>-2272</v>
      </c>
      <c r="L501" s="6" t="n">
        <v>-0.000214231391325771</v>
      </c>
      <c r="M501" s="5" t="n">
        <v>-102000000</v>
      </c>
      <c r="N501" s="5" t="n">
        <v>-2257</v>
      </c>
      <c r="O501" s="6" t="n">
        <v>-0.000214231391325771</v>
      </c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5330</v>
      </c>
      <c r="D502" s="10" t="n">
        <v>150</v>
      </c>
      <c r="E502" s="11" t="n">
        <v>0.029</v>
      </c>
      <c r="F502" s="9" t="n">
        <v>475862400000</v>
      </c>
      <c r="G502" s="10" t="n">
        <v>-56000000</v>
      </c>
      <c r="H502" s="10" t="n">
        <v>-10382</v>
      </c>
      <c r="I502" s="12" t="n">
        <v>-0.0001176810775551924</v>
      </c>
      <c r="J502" s="10" t="n">
        <v>-13000000</v>
      </c>
      <c r="K502" s="10" t="n">
        <v>-2419</v>
      </c>
      <c r="L502" s="12" t="n">
        <v>-2.731882157531252e-05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예스티 (122640)</t>
        </is>
      </c>
      <c r="B503" t="inlineStr">
        <is>
          <t>특수 목적용 기계 제조업</t>
        </is>
      </c>
      <c r="C503" s="7" t="n">
        <v>22000</v>
      </c>
      <c r="D503" s="5" t="n">
        <v>1600</v>
      </c>
      <c r="E503" s="13" t="n">
        <v>0.0784</v>
      </c>
      <c r="F503" s="7" t="n">
        <v>475288000000</v>
      </c>
      <c r="G503" s="5" t="n">
        <v>585000000</v>
      </c>
      <c r="H503" s="5" t="n">
        <v>26945</v>
      </c>
      <c r="I503" s="6" t="n">
        <v>0.001230832674083924</v>
      </c>
      <c r="J503" s="5" t="n">
        <v>-48000000</v>
      </c>
      <c r="K503" s="5" t="n">
        <v>-2206</v>
      </c>
      <c r="L503" s="6" t="n">
        <v>-0.0001009913988991938</v>
      </c>
      <c r="M503" s="5" t="n">
        <v>-48000000</v>
      </c>
      <c r="N503" s="5" t="n">
        <v>-2206</v>
      </c>
      <c r="O503" s="6" t="n">
        <v>-0.0001009913988991938</v>
      </c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15190</v>
      </c>
      <c r="D504" s="10" t="n">
        <v>480</v>
      </c>
      <c r="E504" s="11" t="n">
        <v>0.0326</v>
      </c>
      <c r="F504" s="9" t="n">
        <v>475249530000</v>
      </c>
      <c r="G504" s="10" t="n">
        <v>301000000</v>
      </c>
      <c r="H504" s="10" t="n">
        <v>19916</v>
      </c>
      <c r="I504" s="12" t="n">
        <v>0.0006333514943192053</v>
      </c>
      <c r="J504" s="10" t="n">
        <v>242000000</v>
      </c>
      <c r="K504" s="10" t="n">
        <v>15932</v>
      </c>
      <c r="L504" s="12" t="n">
        <v>0.0005092061848014874</v>
      </c>
      <c r="M504" s="10" t="n">
        <v>65000000</v>
      </c>
      <c r="N504" s="10" t="n">
        <v>4261</v>
      </c>
      <c r="O504" s="12" t="n">
        <v>0.0001367702562483334</v>
      </c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114100</v>
      </c>
      <c r="D505" s="5" t="n">
        <v>-400</v>
      </c>
      <c r="E505" s="13" t="n">
        <v>-0.0035</v>
      </c>
      <c r="F505" s="7" t="n">
        <v>472488100000</v>
      </c>
      <c r="G505" s="5" t="n">
        <v>-59000000</v>
      </c>
      <c r="H505" s="5" t="n">
        <v>-516</v>
      </c>
      <c r="I505" s="6" t="n">
        <v>-0.0001248708697637041</v>
      </c>
      <c r="J505" s="5" t="n">
        <v>-70000000</v>
      </c>
      <c r="K505" s="5" t="n">
        <v>-622</v>
      </c>
      <c r="L505" s="6" t="n">
        <v>-0.0001481518793806659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17460</v>
      </c>
      <c r="D506" s="10" t="n">
        <v>160</v>
      </c>
      <c r="E506" s="11" t="n">
        <v>0.0092</v>
      </c>
      <c r="F506" s="9" t="n">
        <v>471420000000</v>
      </c>
      <c r="G506" s="10" t="n">
        <v>20000000</v>
      </c>
      <c r="H506" s="10" t="n">
        <v>1139</v>
      </c>
      <c r="I506" s="12" t="n">
        <v>4.242501378812948e-05</v>
      </c>
      <c r="J506" s="10" t="n">
        <v>1000000</v>
      </c>
      <c r="K506" s="10" t="n">
        <v>35</v>
      </c>
      <c r="L506" s="12" t="n">
        <v>2.121250689406474e-06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60400</v>
      </c>
      <c r="D507" s="5" t="n">
        <v>800</v>
      </c>
      <c r="E507" s="13" t="n">
        <v>0.0134</v>
      </c>
      <c r="F507" s="7" t="n">
        <v>468885200000</v>
      </c>
      <c r="G507" s="5" t="n">
        <v>164000000</v>
      </c>
      <c r="H507" s="5" t="n">
        <v>2723</v>
      </c>
      <c r="I507" s="6" t="n">
        <v>0.0003497657848872176</v>
      </c>
      <c r="J507" s="5" t="n">
        <v>6000000</v>
      </c>
      <c r="K507" s="5" t="n">
        <v>97</v>
      </c>
      <c r="L507" s="6" t="n">
        <v>1.279630920319089e-05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삼양사 (145990)</t>
        </is>
      </c>
      <c r="B508" s="8" t="inlineStr">
        <is>
          <t>기타 식품 제조업</t>
        </is>
      </c>
      <c r="C508" s="9" t="n">
        <v>45300</v>
      </c>
      <c r="D508" s="10" t="n">
        <v>50</v>
      </c>
      <c r="E508" s="11" t="n">
        <v>0.0011</v>
      </c>
      <c r="F508" s="9" t="n">
        <v>467178900000</v>
      </c>
      <c r="G508" s="10" t="n">
        <v>-55000000</v>
      </c>
      <c r="H508" s="10" t="n">
        <v>-1228</v>
      </c>
      <c r="I508" s="12" t="n">
        <v>-0.000117727919647056</v>
      </c>
      <c r="J508" s="10" t="n">
        <v>3000000</v>
      </c>
      <c r="K508" s="10" t="n">
        <v>53</v>
      </c>
      <c r="L508" s="12" t="n">
        <v>6.421522889839417e-06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24750</v>
      </c>
      <c r="D509" s="5" t="n">
        <v>-150</v>
      </c>
      <c r="E509" s="13" t="n">
        <v>-0.006</v>
      </c>
      <c r="F509" s="7" t="n">
        <v>467032500000</v>
      </c>
      <c r="G509" s="5" t="n">
        <v>-288000000</v>
      </c>
      <c r="H509" s="5" t="n">
        <v>-11665</v>
      </c>
      <c r="I509" s="6" t="n">
        <v>-0.0006166594401888519</v>
      </c>
      <c r="J509" s="5" t="n">
        <v>-4000000</v>
      </c>
      <c r="K509" s="5" t="n">
        <v>-163</v>
      </c>
      <c r="L509" s="6" t="n">
        <v>-8.564714447067389e-06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12680</v>
      </c>
      <c r="D510" s="10" t="n">
        <v>-280</v>
      </c>
      <c r="E510" s="11" t="n">
        <v>-0.0216</v>
      </c>
      <c r="F510" s="9" t="n">
        <v>466078760000</v>
      </c>
      <c r="G510" s="10" t="n">
        <v>-183000000</v>
      </c>
      <c r="H510" s="10" t="n">
        <v>-14350</v>
      </c>
      <c r="I510" s="12" t="n">
        <v>-0.0003926375018677101</v>
      </c>
      <c r="J510" s="10" t="n">
        <v>116000000</v>
      </c>
      <c r="K510" s="10" t="n">
        <v>9129</v>
      </c>
      <c r="L510" s="12" t="n">
        <v>0.0002488849738614993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8890</v>
      </c>
      <c r="D511" s="5" t="n">
        <v>430</v>
      </c>
      <c r="E511" s="13" t="n">
        <v>0.0508</v>
      </c>
      <c r="F511" s="7" t="n">
        <v>465996020000</v>
      </c>
      <c r="G511" s="5" t="n">
        <v>187000000</v>
      </c>
      <c r="H511" s="5" t="n">
        <v>21189</v>
      </c>
      <c r="I511" s="6" t="n">
        <v>0.0004012909809830565</v>
      </c>
      <c r="J511" s="5" t="n">
        <v>2000000</v>
      </c>
      <c r="K511" s="5" t="n">
        <v>172</v>
      </c>
      <c r="L511" s="6" t="n">
        <v>4.291882149551406e-06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36050</v>
      </c>
      <c r="D512" s="10" t="n">
        <v>2500</v>
      </c>
      <c r="E512" s="11" t="n">
        <v>0.0745</v>
      </c>
      <c r="F512" s="9" t="n">
        <v>465802050000</v>
      </c>
      <c r="G512" s="10" t="n">
        <v>-1293000000</v>
      </c>
      <c r="H512" s="10" t="n">
        <v>-36850</v>
      </c>
      <c r="I512" s="12" t="n">
        <v>-0.002775857255243938</v>
      </c>
      <c r="J512" s="10" t="n">
        <v>215000000</v>
      </c>
      <c r="K512" s="10" t="n">
        <v>6191</v>
      </c>
      <c r="L512" s="12" t="n">
        <v>0.0004615694585285745</v>
      </c>
      <c r="M512" s="10" t="n">
        <v>145000000</v>
      </c>
      <c r="N512" s="10" t="n">
        <v>4200</v>
      </c>
      <c r="O512" s="12" t="n">
        <v>0.000311291030170434</v>
      </c>
    </row>
    <row r="513">
      <c r="A513" t="inlineStr">
        <is>
          <t>노타 (486990)</t>
        </is>
      </c>
      <c r="B513" t="inlineStr">
        <is>
          <t>소프트웨어 개발 및 공급업</t>
        </is>
      </c>
      <c r="C513" s="7" t="n">
        <v>21700</v>
      </c>
      <c r="D513" s="5" t="n">
        <v>1450</v>
      </c>
      <c r="E513" s="13" t="n">
        <v>0.0716</v>
      </c>
      <c r="F513" s="7" t="n">
        <v>464206400000</v>
      </c>
      <c r="G513" s="5" t="n">
        <v>822000000</v>
      </c>
      <c r="H513" s="5" t="n">
        <v>38994</v>
      </c>
      <c r="I513" s="6" t="n">
        <v>0.001770764039444523</v>
      </c>
      <c r="J513" s="5" t="n">
        <v>-42000000</v>
      </c>
      <c r="K513" s="5" t="n">
        <v>-1873</v>
      </c>
      <c r="L513" s="6" t="n">
        <v>-9.047699471614351e-05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102100</v>
      </c>
      <c r="D514" s="10" t="n">
        <v>100</v>
      </c>
      <c r="E514" s="11" t="n">
        <v>0.001</v>
      </c>
      <c r="F514" s="9" t="n">
        <v>463534000000</v>
      </c>
      <c r="G514" s="10" t="n">
        <v>15000000</v>
      </c>
      <c r="H514" s="10" t="n">
        <v>143</v>
      </c>
      <c r="I514" s="12" t="n">
        <v>3.23600857758007e-05</v>
      </c>
      <c r="J514" s="10" t="n">
        <v>0</v>
      </c>
      <c r="K514" s="10" t="n">
        <v>-1</v>
      </c>
      <c r="L514" s="12" t="n">
        <v>0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37550</v>
      </c>
      <c r="D515" s="5" t="n">
        <v>2150</v>
      </c>
      <c r="E515" s="13" t="n">
        <v>0.0607</v>
      </c>
      <c r="F515" s="7" t="n">
        <v>460100150000</v>
      </c>
      <c r="G515" s="5" t="n">
        <v>98000000</v>
      </c>
      <c r="H515" s="5" t="n">
        <v>2641</v>
      </c>
      <c r="I515" s="6" t="n">
        <v>0.0002129971050867947</v>
      </c>
      <c r="J515" s="5" t="n">
        <v>333000000</v>
      </c>
      <c r="K515" s="5" t="n">
        <v>8999</v>
      </c>
      <c r="L515" s="6" t="n">
        <v>0.000723755469325537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9450</v>
      </c>
      <c r="D516" s="10" t="n">
        <v>450</v>
      </c>
      <c r="E516" s="11" t="n">
        <v>0.05</v>
      </c>
      <c r="F516" s="9" t="n">
        <v>459723600000</v>
      </c>
      <c r="G516" s="10" t="n">
        <v>709000000</v>
      </c>
      <c r="H516" s="10" t="n">
        <v>76214</v>
      </c>
      <c r="I516" s="12" t="n">
        <v>0.001542231027513053</v>
      </c>
      <c r="J516" s="10" t="n">
        <v>0</v>
      </c>
      <c r="K516" s="10" t="n">
        <v>-1</v>
      </c>
      <c r="L516" s="12" t="n">
        <v>0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한컴 (030520)</t>
        </is>
      </c>
      <c r="B517" t="inlineStr">
        <is>
          <t>소프트웨어 개발 및 공급업</t>
        </is>
      </c>
      <c r="C517" s="7" t="n">
        <v>19000</v>
      </c>
      <c r="D517" s="5" t="n">
        <v>520</v>
      </c>
      <c r="E517" s="13" t="n">
        <v>0.0281</v>
      </c>
      <c r="F517" s="7" t="n">
        <v>459401000000</v>
      </c>
      <c r="G517" s="5" t="n">
        <v>40000000</v>
      </c>
      <c r="H517" s="5" t="n">
        <v>2142</v>
      </c>
      <c r="I517" s="6" t="n">
        <v>8.706990189398803e-05</v>
      </c>
      <c r="J517" s="5" t="n">
        <v>401000000</v>
      </c>
      <c r="K517" s="5" t="n">
        <v>21058</v>
      </c>
      <c r="L517" s="6" t="n">
        <v>0.0008728757664872301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13980</v>
      </c>
      <c r="D518" s="10" t="n">
        <v>1850</v>
      </c>
      <c r="E518" s="11" t="n">
        <v>0.1525</v>
      </c>
      <c r="F518" s="9" t="n">
        <v>459298920000</v>
      </c>
      <c r="G518" s="10" t="n">
        <v>940000000</v>
      </c>
      <c r="H518" s="10" t="n">
        <v>70158</v>
      </c>
      <c r="I518" s="12" t="n">
        <v>0.002046597453353472</v>
      </c>
      <c r="J518" s="10" t="n">
        <v>5000000</v>
      </c>
      <c r="K518" s="10" t="n">
        <v>-279</v>
      </c>
      <c r="L518" s="12" t="n">
        <v>1.088615666677379e-05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4565</v>
      </c>
      <c r="D519" s="5" t="n">
        <v>240</v>
      </c>
      <c r="E519" s="13" t="n">
        <v>0.0555</v>
      </c>
      <c r="F519" s="7" t="n">
        <v>450401160000</v>
      </c>
      <c r="G519" s="5" t="n">
        <v>509000000</v>
      </c>
      <c r="H519" s="5" t="n">
        <v>113090</v>
      </c>
      <c r="I519" s="6" t="n">
        <v>0.001130103661367124</v>
      </c>
      <c r="J519" s="5" t="n">
        <v>-2000000</v>
      </c>
      <c r="K519" s="5" t="n">
        <v>-384</v>
      </c>
      <c r="L519" s="6" t="n">
        <v>-4.440485899281432e-06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193200</v>
      </c>
      <c r="D520" s="10" t="n">
        <v>400</v>
      </c>
      <c r="E520" s="11" t="n">
        <v>0.0021</v>
      </c>
      <c r="F520" s="9" t="n">
        <v>449576400000</v>
      </c>
      <c r="G520" s="10" t="n">
        <v>365000000</v>
      </c>
      <c r="H520" s="10" t="n">
        <v>1887</v>
      </c>
      <c r="I520" s="12" t="n">
        <v>0.0008118753564466462</v>
      </c>
      <c r="J520" s="10" t="n">
        <v>1000000</v>
      </c>
      <c r="K520" s="10" t="n">
        <v>4</v>
      </c>
      <c r="L520" s="12" t="n">
        <v>2.224316045059305e-06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35550</v>
      </c>
      <c r="D521" s="5" t="n">
        <v>2700</v>
      </c>
      <c r="E521" s="13" t="n">
        <v>0.08220000000000001</v>
      </c>
      <c r="F521" s="7" t="n">
        <v>448214400000</v>
      </c>
      <c r="G521" s="5" t="n">
        <v>-497000000</v>
      </c>
      <c r="H521" s="5" t="n">
        <v>-14039</v>
      </c>
      <c r="I521" s="6" t="n">
        <v>-0.001108844338780726</v>
      </c>
      <c r="J521" s="5" t="n">
        <v>931000000</v>
      </c>
      <c r="K521" s="5" t="n">
        <v>26263</v>
      </c>
      <c r="L521" s="6" t="n">
        <v>0.002077130944476572</v>
      </c>
      <c r="M521" s="5" t="n">
        <v>-157000000</v>
      </c>
      <c r="N521" s="5" t="n">
        <v>-4490</v>
      </c>
      <c r="O521" s="6" t="n">
        <v>-0.0003502787951480364</v>
      </c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22450</v>
      </c>
      <c r="D522" s="10" t="n">
        <v>1550</v>
      </c>
      <c r="E522" s="11" t="n">
        <v>0.0742</v>
      </c>
      <c r="F522" s="9" t="n">
        <v>447585650000</v>
      </c>
      <c r="G522" s="10" t="n">
        <v>522000000</v>
      </c>
      <c r="H522" s="10" t="n">
        <v>23887</v>
      </c>
      <c r="I522" s="12" t="n">
        <v>0.001166257229202947</v>
      </c>
      <c r="J522" s="10" t="n">
        <v>992000000</v>
      </c>
      <c r="K522" s="10" t="n">
        <v>44368</v>
      </c>
      <c r="L522" s="12" t="n">
        <v>0.002216335577335869</v>
      </c>
      <c r="M522" s="10" t="n">
        <v>161000000</v>
      </c>
      <c r="N522" s="10" t="n">
        <v>7201</v>
      </c>
      <c r="O522" s="12" t="n">
        <v>0.0003597076894668093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33600</v>
      </c>
      <c r="D523" s="5" t="n">
        <v>2250</v>
      </c>
      <c r="E523" s="13" t="n">
        <v>0.0718</v>
      </c>
      <c r="F523" s="7" t="n">
        <v>447115200000</v>
      </c>
      <c r="G523" s="5" t="n">
        <v>185000000</v>
      </c>
      <c r="H523" s="5" t="n">
        <v>5561</v>
      </c>
      <c r="I523" s="6" t="n">
        <v>0.000413763611704545</v>
      </c>
      <c r="J523" s="5" t="n">
        <v>53000000</v>
      </c>
      <c r="K523" s="5" t="n">
        <v>1667</v>
      </c>
      <c r="L523" s="6" t="n">
        <v>0.000118537683353194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123100</v>
      </c>
      <c r="D524" s="10" t="n">
        <v>3000</v>
      </c>
      <c r="E524" s="11" t="n">
        <v>0.025</v>
      </c>
      <c r="F524" s="9" t="n">
        <v>446360600000</v>
      </c>
      <c r="G524" s="10" t="n">
        <v>8000000</v>
      </c>
      <c r="H524" s="10" t="n">
        <v>52</v>
      </c>
      <c r="I524" s="12" t="n">
        <v>1.792272884300272e-05</v>
      </c>
      <c r="J524" s="10" t="n">
        <v>-5000000</v>
      </c>
      <c r="K524" s="10" t="n">
        <v>-39</v>
      </c>
      <c r="L524" s="12" t="n">
        <v>-1.12017055268767e-05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9780</v>
      </c>
      <c r="D525" s="5" t="n">
        <v>520</v>
      </c>
      <c r="E525" s="13" t="n">
        <v>0.0562</v>
      </c>
      <c r="F525" s="7" t="n">
        <v>444373860000</v>
      </c>
      <c r="G525" s="5" t="n">
        <v>1303000000</v>
      </c>
      <c r="H525" s="5" t="n">
        <v>134302</v>
      </c>
      <c r="I525" s="6" t="n">
        <v>0.002932215679833193</v>
      </c>
      <c r="J525" s="5" t="n">
        <v>-876000000</v>
      </c>
      <c r="K525" s="5" t="n">
        <v>-90803</v>
      </c>
      <c r="L525" s="6" t="n">
        <v>-0.001971313074085861</v>
      </c>
      <c r="M525" s="5" t="n">
        <v>46000000</v>
      </c>
      <c r="N525" s="5" t="n">
        <v>4708</v>
      </c>
      <c r="O525" s="6" t="n">
        <v>0.0001035164399634128</v>
      </c>
    </row>
    <row r="526">
      <c r="A526" s="8" t="inlineStr">
        <is>
          <t>슈프리마 (236200)</t>
        </is>
      </c>
      <c r="B526" s="8" t="inlineStr">
        <is>
          <t>통신 및 방송 장비 제조업</t>
        </is>
      </c>
      <c r="C526" s="9" t="n">
        <v>63700</v>
      </c>
      <c r="D526" s="10" t="n">
        <v>1000</v>
      </c>
      <c r="E526" s="11" t="n">
        <v>0.0159</v>
      </c>
      <c r="F526" s="9" t="n">
        <v>444243800000</v>
      </c>
      <c r="G526" s="10" t="n">
        <v>691000000</v>
      </c>
      <c r="H526" s="10" t="n">
        <v>10927</v>
      </c>
      <c r="I526" s="12" t="n">
        <v>0.001555452208899708</v>
      </c>
      <c r="J526" s="10" t="n">
        <v>-382000000</v>
      </c>
      <c r="K526" s="10" t="n">
        <v>-6041</v>
      </c>
      <c r="L526" s="12" t="n">
        <v>-0.000859888196526322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18240</v>
      </c>
      <c r="D527" s="5" t="n">
        <v>540</v>
      </c>
      <c r="E527" s="13" t="n">
        <v>0.0305</v>
      </c>
      <c r="F527" s="7" t="n">
        <v>441006720000</v>
      </c>
      <c r="G527" s="5" t="n">
        <v>-221000000</v>
      </c>
      <c r="H527" s="5" t="n">
        <v>-12263</v>
      </c>
      <c r="I527" s="6" t="n">
        <v>-0.0005011261506400628</v>
      </c>
      <c r="J527" s="5" t="n">
        <v>451000000</v>
      </c>
      <c r="K527" s="5" t="n">
        <v>24949</v>
      </c>
      <c r="L527" s="6" t="n">
        <v>0.001022660153568635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10910</v>
      </c>
      <c r="D528" s="10" t="n">
        <v>-60</v>
      </c>
      <c r="E528" s="11" t="n">
        <v>-0.005500000000000001</v>
      </c>
      <c r="F528" s="9" t="n">
        <v>440764000000</v>
      </c>
      <c r="G528" s="10" t="n">
        <v>-120000000</v>
      </c>
      <c r="H528" s="10" t="n">
        <v>-10993</v>
      </c>
      <c r="I528" s="12" t="n">
        <v>-0.0002722545398444519</v>
      </c>
      <c r="J528" s="10" t="n">
        <v>181000000</v>
      </c>
      <c r="K528" s="10" t="n">
        <v>16569</v>
      </c>
      <c r="L528" s="12" t="n">
        <v>0.0004106505975987149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아주IB투자 (027360)</t>
        </is>
      </c>
      <c r="B529" t="inlineStr">
        <is>
          <t>기타 금융업</t>
        </is>
      </c>
      <c r="C529" s="7" t="n">
        <v>3625</v>
      </c>
      <c r="D529" s="5" t="n">
        <v>460</v>
      </c>
      <c r="E529" s="13" t="n">
        <v>0.1453</v>
      </c>
      <c r="F529" s="7" t="n">
        <v>439150625000</v>
      </c>
      <c r="G529" s="5" t="n">
        <v>-4617000000</v>
      </c>
      <c r="H529" s="5" t="n">
        <v>-1261170</v>
      </c>
      <c r="I529" s="6" t="n">
        <v>-0.01051347701030825</v>
      </c>
      <c r="J529" s="5" t="n">
        <v>-258000000</v>
      </c>
      <c r="K529" s="5" t="n">
        <v>-74772</v>
      </c>
      <c r="L529" s="6" t="n">
        <v>-0.0005874977406669978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64400</v>
      </c>
      <c r="D530" s="10" t="n">
        <v>2600</v>
      </c>
      <c r="E530" s="11" t="n">
        <v>0.0421</v>
      </c>
      <c r="F530" s="9" t="n">
        <v>435794800000</v>
      </c>
      <c r="G530" s="10" t="n">
        <v>326000000</v>
      </c>
      <c r="H530" s="10" t="n">
        <v>5103</v>
      </c>
      <c r="I530" s="12" t="n">
        <v>0.0007480584899131426</v>
      </c>
      <c r="J530" s="10" t="n">
        <v>-51000000</v>
      </c>
      <c r="K530" s="10" t="n">
        <v>-802</v>
      </c>
      <c r="L530" s="12" t="n">
        <v>-0.000117027555170461</v>
      </c>
      <c r="M530" s="10" t="n">
        <v>-53000000</v>
      </c>
      <c r="N530" s="10" t="n">
        <v>-841</v>
      </c>
      <c r="O530" s="12" t="n">
        <v>-0.0001216168710594986</v>
      </c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41200</v>
      </c>
      <c r="D531" s="5" t="n">
        <v>5650</v>
      </c>
      <c r="E531" s="13" t="n">
        <v>0.1589</v>
      </c>
      <c r="F531" s="7" t="n">
        <v>435236800000</v>
      </c>
      <c r="G531" s="5" t="n">
        <v>-453000000</v>
      </c>
      <c r="H531" s="5" t="n">
        <v>-10918</v>
      </c>
      <c r="I531" s="6" t="n">
        <v>-0.001040812725394544</v>
      </c>
      <c r="J531" s="5" t="n">
        <v>-50000000</v>
      </c>
      <c r="K531" s="5" t="n">
        <v>-1219</v>
      </c>
      <c r="L531" s="6" t="n">
        <v>-0.0001148799917654022</v>
      </c>
      <c r="M531" s="5" t="n">
        <v>78000000</v>
      </c>
      <c r="N531" s="5" t="n">
        <v>1908</v>
      </c>
      <c r="O531" s="6" t="n">
        <v>0.0001792127871540274</v>
      </c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23550</v>
      </c>
      <c r="D532" s="10" t="n">
        <v>500</v>
      </c>
      <c r="E532" s="11" t="n">
        <v>0.0217</v>
      </c>
      <c r="F532" s="9" t="n">
        <v>434874300000</v>
      </c>
      <c r="G532" s="10" t="n">
        <v>-141000000</v>
      </c>
      <c r="H532" s="10" t="n">
        <v>-5996</v>
      </c>
      <c r="I532" s="12" t="n">
        <v>-0.0003242316227930691</v>
      </c>
      <c r="J532" s="10" t="n">
        <v>19000000</v>
      </c>
      <c r="K532" s="10" t="n">
        <v>766</v>
      </c>
      <c r="L532" s="12" t="n">
        <v>4.369078605012989e-05</v>
      </c>
      <c r="M532" s="10" t="n">
        <v>89000000</v>
      </c>
      <c r="N532" s="10" t="n">
        <v>3788</v>
      </c>
      <c r="O532" s="12" t="n">
        <v>0.0002046568399190295</v>
      </c>
    </row>
    <row r="533">
      <c r="A533" t="inlineStr">
        <is>
          <t>엠케이전자 (033160)</t>
        </is>
      </c>
      <c r="B533" t="inlineStr">
        <is>
          <t>전자부품 제조업</t>
        </is>
      </c>
      <c r="C533" s="7" t="n">
        <v>17850</v>
      </c>
      <c r="D533" s="5" t="n">
        <v>1030</v>
      </c>
      <c r="E533" s="13" t="n">
        <v>0.0612</v>
      </c>
      <c r="F533" s="7" t="n">
        <v>431862900000</v>
      </c>
      <c r="G533" s="5" t="n">
        <v>-1075000000</v>
      </c>
      <c r="H533" s="5" t="n">
        <v>-60774</v>
      </c>
      <c r="I533" s="6" t="n">
        <v>-0.002489215906251729</v>
      </c>
      <c r="J533" s="5" t="n">
        <v>744000000</v>
      </c>
      <c r="K533" s="5" t="n">
        <v>41513</v>
      </c>
      <c r="L533" s="6" t="n">
        <v>0.00172276896209422</v>
      </c>
      <c r="M533" s="5" t="n">
        <v>803000000</v>
      </c>
      <c r="N533" s="5" t="n">
        <v>44799</v>
      </c>
      <c r="O533" s="6" t="n">
        <v>0.001859386393228036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64900</v>
      </c>
      <c r="D534" s="10" t="n">
        <v>1000</v>
      </c>
      <c r="E534" s="11" t="n">
        <v>0.0156</v>
      </c>
      <c r="F534" s="9" t="n">
        <v>431520100000</v>
      </c>
      <c r="G534" s="10" t="n">
        <v>17000000</v>
      </c>
      <c r="H534" s="10" t="n">
        <v>260</v>
      </c>
      <c r="I534" s="12" t="n">
        <v>3.939561563876167e-05</v>
      </c>
      <c r="J534" s="10" t="n">
        <v>0</v>
      </c>
      <c r="K534" s="10" t="n">
        <v>-1</v>
      </c>
      <c r="L534" s="12" t="n">
        <v>0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13450</v>
      </c>
      <c r="D535" s="5" t="n">
        <v>1660</v>
      </c>
      <c r="E535" s="13" t="n">
        <v>0.1408</v>
      </c>
      <c r="F535" s="7" t="n">
        <v>427077850000</v>
      </c>
      <c r="G535" s="5" t="n">
        <v>-580000000</v>
      </c>
      <c r="H535" s="5" t="n">
        <v>-43299</v>
      </c>
      <c r="I535" s="6" t="n">
        <v>-0.001358066216733085</v>
      </c>
      <c r="J535" s="5" t="n">
        <v>533000000</v>
      </c>
      <c r="K535" s="5" t="n">
        <v>40005</v>
      </c>
      <c r="L535" s="6" t="n">
        <v>0.001248016023308163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한국피아이엠 (448900)</t>
        </is>
      </c>
      <c r="B536" s="8" t="inlineStr">
        <is>
          <t>자동차 신품 부품 제조업</t>
        </is>
      </c>
      <c r="C536" s="9" t="n">
        <v>70200</v>
      </c>
      <c r="D536" s="10" t="n">
        <v>6000</v>
      </c>
      <c r="E536" s="11" t="n">
        <v>0.0935</v>
      </c>
      <c r="F536" s="9" t="n">
        <v>426394800000</v>
      </c>
      <c r="G536" s="10" t="n">
        <v>119000000</v>
      </c>
      <c r="H536" s="10" t="n">
        <v>1608</v>
      </c>
      <c r="I536" s="12" t="n">
        <v>0.0002790840788865155</v>
      </c>
      <c r="J536" s="10" t="n">
        <v>814000000</v>
      </c>
      <c r="K536" s="10" t="n">
        <v>12029</v>
      </c>
      <c r="L536" s="12" t="n">
        <v>0.001909028909358182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4375</v>
      </c>
      <c r="D537" s="5" t="n">
        <v>150</v>
      </c>
      <c r="E537" s="13" t="n">
        <v>0.0355</v>
      </c>
      <c r="F537" s="7" t="n">
        <v>423788750000</v>
      </c>
      <c r="G537" s="5" t="n">
        <v>644000000</v>
      </c>
      <c r="H537" s="5" t="n">
        <v>148657</v>
      </c>
      <c r="I537" s="6" t="n">
        <v>0.001519625049036814</v>
      </c>
      <c r="J537" s="5" t="n">
        <v>7000000</v>
      </c>
      <c r="K537" s="5" t="n">
        <v>1539</v>
      </c>
      <c r="L537" s="6" t="n">
        <v>1.651766357648711e-05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91200</v>
      </c>
      <c r="D538" s="10" t="n">
        <v>400</v>
      </c>
      <c r="E538" s="11" t="n">
        <v>0.0044</v>
      </c>
      <c r="F538" s="9" t="n">
        <v>422894400000</v>
      </c>
      <c r="G538" s="10" t="n">
        <v>207000000</v>
      </c>
      <c r="H538" s="10" t="n">
        <v>2274</v>
      </c>
      <c r="I538" s="12" t="n">
        <v>0.0004894838995266903</v>
      </c>
      <c r="J538" s="10" t="n">
        <v>-32000000</v>
      </c>
      <c r="K538" s="10" t="n">
        <v>-350</v>
      </c>
      <c r="L538" s="12" t="n">
        <v>-7.566900862248353e-05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큐로셀 (372320)</t>
        </is>
      </c>
      <c r="B539" t="inlineStr">
        <is>
          <t>자연과학 및 공학 연구개발업</t>
        </is>
      </c>
      <c r="C539" s="7" t="n">
        <v>27750</v>
      </c>
      <c r="D539" s="5" t="n">
        <v>800</v>
      </c>
      <c r="E539" s="13" t="n">
        <v>0.0297</v>
      </c>
      <c r="F539" s="7" t="n">
        <v>422549250000</v>
      </c>
      <c r="G539" s="5" t="n">
        <v>218000000</v>
      </c>
      <c r="H539" s="5" t="n">
        <v>7867</v>
      </c>
      <c r="I539" s="6" t="n">
        <v>0.0005159161920178535</v>
      </c>
      <c r="J539" s="5" t="n">
        <v>-19000000</v>
      </c>
      <c r="K539" s="5" t="n">
        <v>-667</v>
      </c>
      <c r="L539" s="6" t="n">
        <v>-4.496517269880375e-05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2035</v>
      </c>
      <c r="D540" s="10" t="n">
        <v>0</v>
      </c>
      <c r="E540" s="11" t="n">
        <v>0</v>
      </c>
      <c r="F540" s="9" t="n">
        <v>422441580000</v>
      </c>
      <c r="G540" s="10" t="n">
        <v>-55000000</v>
      </c>
      <c r="H540" s="10" t="n">
        <v>-26996</v>
      </c>
      <c r="I540" s="12" t="n">
        <v>-0.0001301955172121078</v>
      </c>
      <c r="J540" s="10" t="n">
        <v>15000000</v>
      </c>
      <c r="K540" s="10" t="n">
        <v>7537</v>
      </c>
      <c r="L540" s="12" t="n">
        <v>3.550786833057485e-05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9620</v>
      </c>
      <c r="D541" s="5" t="n">
        <v>720</v>
      </c>
      <c r="E541" s="13" t="n">
        <v>0.0809</v>
      </c>
      <c r="F541" s="7" t="n">
        <v>422019780000</v>
      </c>
      <c r="G541" s="5" t="n">
        <v>293000000</v>
      </c>
      <c r="H541" s="5" t="n">
        <v>31083</v>
      </c>
      <c r="I541" s="6" t="n">
        <v>0.0006942802538781476</v>
      </c>
      <c r="J541" s="5" t="n">
        <v>282000000</v>
      </c>
      <c r="K541" s="5" t="n">
        <v>29657</v>
      </c>
      <c r="L541" s="6" t="n">
        <v>0.0006682151248929612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감성코퍼레이션 (036620)</t>
        </is>
      </c>
      <c r="B542" s="8" t="inlineStr">
        <is>
          <t>기타 전문 도매업</t>
        </is>
      </c>
      <c r="C542" s="9" t="n">
        <v>4690</v>
      </c>
      <c r="D542" s="10" t="n">
        <v>205</v>
      </c>
      <c r="E542" s="11" t="n">
        <v>0.0457</v>
      </c>
      <c r="F542" s="9" t="n">
        <v>421452780000</v>
      </c>
      <c r="G542" s="10" t="n">
        <v>-682000000</v>
      </c>
      <c r="H542" s="10" t="n">
        <v>-146875</v>
      </c>
      <c r="I542" s="12" t="n">
        <v>-0.001618212128058569</v>
      </c>
      <c r="J542" s="10" t="n">
        <v>425000000</v>
      </c>
      <c r="K542" s="10" t="n">
        <v>91967</v>
      </c>
      <c r="L542" s="12" t="n">
        <v>0.00100841664871685</v>
      </c>
      <c r="M542" s="10" t="n">
        <v>59000000</v>
      </c>
      <c r="N542" s="10" t="n">
        <v>12764</v>
      </c>
      <c r="O542" s="12" t="n">
        <v>0.0001399919582924569</v>
      </c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19360</v>
      </c>
      <c r="D543" s="5" t="n">
        <v>80</v>
      </c>
      <c r="E543" s="13" t="n">
        <v>0.004099999999999999</v>
      </c>
      <c r="F543" s="7" t="n">
        <v>418872960000</v>
      </c>
      <c r="G543" s="5" t="n">
        <v>-193000000</v>
      </c>
      <c r="H543" s="5" t="n">
        <v>-9960</v>
      </c>
      <c r="I543" s="6" t="n">
        <v>-0.0004607602266806623</v>
      </c>
      <c r="J543" s="5" t="n">
        <v>241000000</v>
      </c>
      <c r="K543" s="5" t="n">
        <v>12418</v>
      </c>
      <c r="L543" s="6" t="n">
        <v>0.0005753534436789618</v>
      </c>
      <c r="M543" s="5" t="n">
        <v>-39000000</v>
      </c>
      <c r="N543" s="5" t="n">
        <v>-2018</v>
      </c>
      <c r="O543" s="6" t="n">
        <v>-9.31069888111183e-05</v>
      </c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4260</v>
      </c>
      <c r="D544" s="10" t="n">
        <v>-10</v>
      </c>
      <c r="E544" s="11" t="n">
        <v>-0.0023</v>
      </c>
      <c r="F544" s="9" t="n">
        <v>414647100000</v>
      </c>
      <c r="G544" s="10" t="n">
        <v>-34000000</v>
      </c>
      <c r="H544" s="10" t="n">
        <v>-7978</v>
      </c>
      <c r="I544" s="12" t="n">
        <v>-8.199743830355982e-05</v>
      </c>
      <c r="J544" s="10" t="n">
        <v>43000000</v>
      </c>
      <c r="K544" s="10" t="n">
        <v>10069</v>
      </c>
      <c r="L544" s="12" t="n">
        <v>0.0001037026425603845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국일제지 (078130)</t>
        </is>
      </c>
      <c r="B545" t="inlineStr">
        <is>
          <t>기타 종이 및 판지 제품 제조업</t>
        </is>
      </c>
      <c r="C545" s="7" t="n">
        <v>3675</v>
      </c>
      <c r="D545" s="5" t="n">
        <v>0</v>
      </c>
      <c r="E545" s="13" t="n">
        <v>0</v>
      </c>
      <c r="F545" s="7" t="n">
        <v>414319500000</v>
      </c>
      <c r="G545" s="5" t="n">
        <v>113000000</v>
      </c>
      <c r="H545" s="5" t="n">
        <v>31512</v>
      </c>
      <c r="I545" s="6" t="n">
        <v>0.0002727363785677478</v>
      </c>
      <c r="J545" s="5" t="n">
        <v>63000000</v>
      </c>
      <c r="K545" s="5" t="n">
        <v>17227</v>
      </c>
      <c r="L545" s="6" t="n">
        <v>0.0001520565650421957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10900</v>
      </c>
      <c r="D546" s="10" t="n">
        <v>350</v>
      </c>
      <c r="E546" s="11" t="n">
        <v>0.0332</v>
      </c>
      <c r="F546" s="9" t="n">
        <v>413535100000</v>
      </c>
      <c r="G546" s="10" t="n">
        <v>14000000</v>
      </c>
      <c r="H546" s="10" t="n">
        <v>1364</v>
      </c>
      <c r="I546" s="12" t="n">
        <v>3.385444185995336e-05</v>
      </c>
      <c r="J546" s="10" t="n">
        <v>60000000</v>
      </c>
      <c r="K546" s="10" t="n">
        <v>5480</v>
      </c>
      <c r="L546" s="12" t="n">
        <v>0.0001450904651140858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10760</v>
      </c>
      <c r="D547" s="5" t="n">
        <v>450</v>
      </c>
      <c r="E547" s="13" t="n">
        <v>0.0436</v>
      </c>
      <c r="F547" s="7" t="n">
        <v>413270080000</v>
      </c>
      <c r="G547" s="5" t="n">
        <v>4000000</v>
      </c>
      <c r="H547" s="5" t="n">
        <v>434</v>
      </c>
      <c r="I547" s="6" t="n">
        <v>9.678900538843751e-06</v>
      </c>
      <c r="J547" s="5" t="n">
        <v>124000000</v>
      </c>
      <c r="K547" s="5" t="n">
        <v>11623</v>
      </c>
      <c r="L547" s="6" t="n">
        <v>0.0003000459167041563</v>
      </c>
      <c r="M547" s="5" t="n">
        <v>-2000000</v>
      </c>
      <c r="N547" s="5" t="n">
        <v>-193</v>
      </c>
      <c r="O547" s="6" t="n">
        <v>-4.839450269421876e-06</v>
      </c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25850</v>
      </c>
      <c r="D548" s="10" t="n">
        <v>900</v>
      </c>
      <c r="E548" s="11" t="n">
        <v>0.0361</v>
      </c>
      <c r="F548" s="9" t="n">
        <v>412824500000</v>
      </c>
      <c r="G548" s="10" t="n">
        <v>-60000000</v>
      </c>
      <c r="H548" s="10" t="n">
        <v>-2343</v>
      </c>
      <c r="I548" s="12" t="n">
        <v>-0.0001453402111551034</v>
      </c>
      <c r="J548" s="10" t="n">
        <v>-8000000</v>
      </c>
      <c r="K548" s="10" t="n">
        <v>-323</v>
      </c>
      <c r="L548" s="12" t="n">
        <v>-1.937869482068046e-05</v>
      </c>
      <c r="M548" s="10" t="n">
        <v>-16000000</v>
      </c>
      <c r="N548" s="10" t="n">
        <v>-614</v>
      </c>
      <c r="O548" s="12" t="n">
        <v>-3.875738964136092e-05</v>
      </c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34900</v>
      </c>
      <c r="D549" s="5" t="n">
        <v>1650</v>
      </c>
      <c r="E549" s="13" t="n">
        <v>0.0496</v>
      </c>
      <c r="F549" s="7" t="n">
        <v>410703200000</v>
      </c>
      <c r="G549" s="5" t="n">
        <v>-139000000</v>
      </c>
      <c r="H549" s="5" t="n">
        <v>-4016</v>
      </c>
      <c r="I549" s="6" t="n">
        <v>-0.0003384439176514817</v>
      </c>
      <c r="J549" s="5" t="n">
        <v>404000000</v>
      </c>
      <c r="K549" s="5" t="n">
        <v>11681</v>
      </c>
      <c r="L549" s="6" t="n">
        <v>0.000983678724684882</v>
      </c>
      <c r="M549" s="5" t="n">
        <v>-5000000</v>
      </c>
      <c r="N549" s="5" t="n">
        <v>-156</v>
      </c>
      <c r="O549" s="6" t="n">
        <v>-1.217424164213963e-05</v>
      </c>
    </row>
    <row r="550">
      <c r="A550" s="8" t="inlineStr">
        <is>
          <t>에이디테크놀로지 (200710)</t>
        </is>
      </c>
      <c r="B550" s="8" t="inlineStr">
        <is>
          <t>반도체 제조업</t>
        </is>
      </c>
      <c r="C550" s="9" t="n">
        <v>30500</v>
      </c>
      <c r="D550" s="10" t="n">
        <v>650</v>
      </c>
      <c r="E550" s="11" t="n">
        <v>0.0218</v>
      </c>
      <c r="F550" s="9" t="n">
        <v>410591000000</v>
      </c>
      <c r="G550" s="10" t="n">
        <v>-414000000</v>
      </c>
      <c r="H550" s="10" t="n">
        <v>-13602</v>
      </c>
      <c r="I550" s="12" t="n">
        <v>-0.001008302666156832</v>
      </c>
      <c r="J550" s="10" t="n">
        <v>-30000000</v>
      </c>
      <c r="K550" s="10" t="n">
        <v>-999</v>
      </c>
      <c r="L550" s="12" t="n">
        <v>-7.306541059107482e-05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동화기업 (025900)</t>
        </is>
      </c>
      <c r="B551" t="inlineStr">
        <is>
          <t>나무제품 제조업</t>
        </is>
      </c>
      <c r="C551" s="7" t="n">
        <v>8100</v>
      </c>
      <c r="D551" s="5" t="n">
        <v>40</v>
      </c>
      <c r="E551" s="13" t="n">
        <v>0.005</v>
      </c>
      <c r="F551" s="7" t="n">
        <v>409511700000</v>
      </c>
      <c r="G551" s="5" t="n">
        <v>-198000000</v>
      </c>
      <c r="H551" s="5" t="n">
        <v>-22806</v>
      </c>
      <c r="I551" s="6" t="n">
        <v>-0.0004835026691545076</v>
      </c>
      <c r="J551" s="5" t="n">
        <v>73000000</v>
      </c>
      <c r="K551" s="5" t="n">
        <v>8713</v>
      </c>
      <c r="L551" s="6" t="n">
        <v>0.0001782610850923185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티에프이 (425420)</t>
        </is>
      </c>
      <c r="B552" s="8" t="inlineStr">
        <is>
          <t>전자부품 제조업</t>
        </is>
      </c>
      <c r="C552" s="9" t="n">
        <v>33100</v>
      </c>
      <c r="D552" s="10" t="n">
        <v>2700</v>
      </c>
      <c r="E552" s="11" t="n">
        <v>0.0888</v>
      </c>
      <c r="F552" s="9" t="n">
        <v>408685700000</v>
      </c>
      <c r="G552" s="10" t="n">
        <v>351000000</v>
      </c>
      <c r="H552" s="10" t="n">
        <v>10909</v>
      </c>
      <c r="I552" s="12" t="n">
        <v>0.0008588507011622868</v>
      </c>
      <c r="J552" s="10" t="n">
        <v>254000000</v>
      </c>
      <c r="K552" s="10" t="n">
        <v>7712</v>
      </c>
      <c r="L552" s="12" t="n">
        <v>0.0006215044959977802</v>
      </c>
      <c r="M552" s="10" t="n">
        <v>222000000</v>
      </c>
      <c r="N552" s="10" t="n">
        <v>6743</v>
      </c>
      <c r="O552" s="12" t="n">
        <v>0.0005432047169744379</v>
      </c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8740</v>
      </c>
      <c r="D553" s="5" t="n">
        <v>790</v>
      </c>
      <c r="E553" s="13" t="n">
        <v>0.09939999999999999</v>
      </c>
      <c r="F553" s="7" t="n">
        <v>408254140000</v>
      </c>
      <c r="G553" s="5" t="n">
        <v>920000000</v>
      </c>
      <c r="H553" s="5" t="n">
        <v>99586</v>
      </c>
      <c r="I553" s="6" t="n">
        <v>0.002253498274383696</v>
      </c>
      <c r="J553" s="5" t="n">
        <v>874000000</v>
      </c>
      <c r="K553" s="5" t="n">
        <v>100425</v>
      </c>
      <c r="L553" s="6" t="n">
        <v>0.002140823360664512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1691</v>
      </c>
      <c r="D554" s="10" t="n">
        <v>6</v>
      </c>
      <c r="E554" s="11" t="n">
        <v>0.0036</v>
      </c>
      <c r="F554" s="9" t="n">
        <v>406556984000</v>
      </c>
      <c r="G554" s="10" t="n">
        <v>894000000</v>
      </c>
      <c r="H554" s="10" t="n">
        <v>524909</v>
      </c>
      <c r="I554" s="12" t="n">
        <v>0.002198953738794953</v>
      </c>
      <c r="J554" s="10" t="n">
        <v>1000000</v>
      </c>
      <c r="K554" s="10" t="n">
        <v>408</v>
      </c>
      <c r="L554" s="12" t="n">
        <v>2.459679797309791e-06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신대양제지 (016590)</t>
        </is>
      </c>
      <c r="B555" t="inlineStr">
        <is>
          <t>골판지, 종이 상자 및 종이용기 제조업</t>
        </is>
      </c>
      <c r="C555" s="7" t="n">
        <v>10080</v>
      </c>
      <c r="D555" s="5" t="n">
        <v>10</v>
      </c>
      <c r="E555" s="13" t="n">
        <v>0.001</v>
      </c>
      <c r="F555" s="7" t="n">
        <v>406193760000</v>
      </c>
      <c r="G555" s="5" t="n">
        <v>-1000000</v>
      </c>
      <c r="H555" s="5" t="n">
        <v>-57</v>
      </c>
      <c r="I555" s="6" t="n">
        <v>-2.461879276530492e-06</v>
      </c>
      <c r="J555" s="5" t="n">
        <v>-3000000</v>
      </c>
      <c r="K555" s="5" t="n">
        <v>-318</v>
      </c>
      <c r="L555" s="6" t="n">
        <v>-7.385637829591474e-06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아세아 (002030)</t>
        </is>
      </c>
      <c r="B556" s="8" t="inlineStr">
        <is>
          <t>회사 본부 및 경영 컨설팅 서비스업</t>
        </is>
      </c>
      <c r="C556" s="9" t="n">
        <v>197000</v>
      </c>
      <c r="D556" s="10" t="n">
        <v>3800</v>
      </c>
      <c r="E556" s="11" t="n">
        <v>0.0197</v>
      </c>
      <c r="F556" s="9" t="n">
        <v>405426000000</v>
      </c>
      <c r="G556" s="10" t="n">
        <v>-91000000</v>
      </c>
      <c r="H556" s="10" t="n">
        <v>-466</v>
      </c>
      <c r="I556" s="12" t="n">
        <v>-0.0002244552643392382</v>
      </c>
      <c r="J556" s="10" t="n">
        <v>112000000</v>
      </c>
      <c r="K556" s="10" t="n">
        <v>568</v>
      </c>
      <c r="L556" s="12" t="n">
        <v>0.0002762526330329086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2090</v>
      </c>
      <c r="D557" s="5" t="n">
        <v>60</v>
      </c>
      <c r="E557" s="13" t="n">
        <v>0.0296</v>
      </c>
      <c r="F557" s="7" t="n">
        <v>405165310000</v>
      </c>
      <c r="G557" s="5" t="n">
        <v>478000000</v>
      </c>
      <c r="H557" s="5" t="n">
        <v>231409</v>
      </c>
      <c r="I557" s="6" t="n">
        <v>0.0011797653654011</v>
      </c>
      <c r="J557" s="5" t="n">
        <v>3000000</v>
      </c>
      <c r="K557" s="5" t="n">
        <v>1243</v>
      </c>
      <c r="L557" s="6" t="n">
        <v>7.404385138500629e-06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11580</v>
      </c>
      <c r="D558" s="10" t="n">
        <v>200</v>
      </c>
      <c r="E558" s="11" t="n">
        <v>0.0176</v>
      </c>
      <c r="F558" s="9" t="n">
        <v>405137880000</v>
      </c>
      <c r="G558" s="10" t="n">
        <v>258000000</v>
      </c>
      <c r="H558" s="10" t="n">
        <v>22365</v>
      </c>
      <c r="I558" s="12" t="n">
        <v>0.0006368202351258787</v>
      </c>
      <c r="J558" s="10" t="n">
        <v>-222000000</v>
      </c>
      <c r="K558" s="10" t="n">
        <v>-19366</v>
      </c>
      <c r="L558" s="12" t="n">
        <v>-0.0005479615976664537</v>
      </c>
      <c r="M558" s="10" t="n">
        <v>-156000000</v>
      </c>
      <c r="N558" s="10" t="n">
        <v>-13621</v>
      </c>
      <c r="O558" s="12" t="n">
        <v>-0.000385054095657508</v>
      </c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10300</v>
      </c>
      <c r="D559" s="5" t="n">
        <v>450</v>
      </c>
      <c r="E559" s="13" t="n">
        <v>0.0457</v>
      </c>
      <c r="F559" s="7" t="n">
        <v>403801200000</v>
      </c>
      <c r="G559" s="5" t="n">
        <v>-24000000</v>
      </c>
      <c r="H559" s="5" t="n">
        <v>-2214</v>
      </c>
      <c r="I559" s="6" t="n">
        <v>-5.943518741400471e-05</v>
      </c>
      <c r="J559" s="5" t="n">
        <v>0</v>
      </c>
      <c r="K559" s="5" t="n">
        <v>-18</v>
      </c>
      <c r="L559" s="6" t="n">
        <v>0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38950</v>
      </c>
      <c r="D560" s="10" t="n">
        <v>-2200</v>
      </c>
      <c r="E560" s="11" t="n">
        <v>-0.0535</v>
      </c>
      <c r="F560" s="9" t="n">
        <v>403716750000</v>
      </c>
      <c r="G560" s="10" t="n">
        <v>-1136000000</v>
      </c>
      <c r="H560" s="10" t="n">
        <v>-29371</v>
      </c>
      <c r="I560" s="12" t="n">
        <v>-0.002813854020176274</v>
      </c>
      <c r="J560" s="10" t="n">
        <v>555000000</v>
      </c>
      <c r="K560" s="10" t="n">
        <v>14252</v>
      </c>
      <c r="L560" s="12" t="n">
        <v>0.001374726215843162</v>
      </c>
      <c r="M560" s="10" t="n">
        <v>-238000000</v>
      </c>
      <c r="N560" s="10" t="n">
        <v>-6135</v>
      </c>
      <c r="O560" s="12" t="n">
        <v>-0.0005895222331003111</v>
      </c>
    </row>
    <row r="561">
      <c r="A561" t="inlineStr">
        <is>
          <t>BGF (027410)</t>
        </is>
      </c>
      <c r="B561" t="inlineStr">
        <is>
          <t>기타 금융업</t>
        </is>
      </c>
      <c r="C561" s="7" t="n">
        <v>4185</v>
      </c>
      <c r="D561" s="5" t="n">
        <v>65</v>
      </c>
      <c r="E561" s="13" t="n">
        <v>0.0158</v>
      </c>
      <c r="F561" s="7" t="n">
        <v>400571460000</v>
      </c>
      <c r="G561" s="5" t="n">
        <v>-5000000</v>
      </c>
      <c r="H561" s="5" t="n">
        <v>-1037</v>
      </c>
      <c r="I561" s="6" t="n">
        <v>-1.248216735161312e-05</v>
      </c>
      <c r="J561" s="5" t="n">
        <v>4000000</v>
      </c>
      <c r="K561" s="5" t="n">
        <v>841</v>
      </c>
      <c r="L561" s="6" t="n">
        <v>9.985733881290494e-06</v>
      </c>
      <c r="M561" s="5" t="n">
        <v>12000000</v>
      </c>
      <c r="N561" s="5" t="n">
        <v>2961</v>
      </c>
      <c r="O561" s="6" t="n">
        <v>2.995720164387148e-05</v>
      </c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41200</v>
      </c>
      <c r="D562" s="10" t="n">
        <v>100</v>
      </c>
      <c r="E562" s="11" t="n">
        <v>0.0024</v>
      </c>
      <c r="F562" s="9" t="n">
        <v>400258000000</v>
      </c>
      <c r="G562" s="10" t="n">
        <v>-53000000</v>
      </c>
      <c r="H562" s="10" t="n">
        <v>-1298</v>
      </c>
      <c r="I562" s="12" t="n">
        <v>-0.0001324145925877809</v>
      </c>
      <c r="J562" s="10" t="n">
        <v>-18000000</v>
      </c>
      <c r="K562" s="10" t="n">
        <v>-433</v>
      </c>
      <c r="L562" s="12" t="n">
        <v>-4.497099370905765e-05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11020</v>
      </c>
      <c r="D563" s="5" t="n">
        <v>350</v>
      </c>
      <c r="E563" s="13" t="n">
        <v>0.0328</v>
      </c>
      <c r="F563" s="7" t="n">
        <v>400169260000</v>
      </c>
      <c r="G563" s="5" t="n">
        <v>111000000</v>
      </c>
      <c r="H563" s="5" t="n">
        <v>10105</v>
      </c>
      <c r="I563" s="6" t="n">
        <v>0.0002773826255420019</v>
      </c>
      <c r="J563" s="5" t="n">
        <v>-39000000</v>
      </c>
      <c r="K563" s="5" t="n">
        <v>-3530</v>
      </c>
      <c r="L563" s="6" t="n">
        <v>-9.745876032556824e-05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4745</v>
      </c>
      <c r="D564" s="10" t="n">
        <v>165</v>
      </c>
      <c r="E564" s="11" t="n">
        <v>0.036</v>
      </c>
      <c r="F564" s="9" t="n">
        <v>398580000000</v>
      </c>
      <c r="G564" s="10" t="n">
        <v>67000000</v>
      </c>
      <c r="H564" s="10" t="n">
        <v>14224</v>
      </c>
      <c r="I564" s="12" t="n">
        <v>0.0001680967434392092</v>
      </c>
      <c r="J564" s="10" t="n">
        <v>337000000</v>
      </c>
      <c r="K564" s="10" t="n">
        <v>71978</v>
      </c>
      <c r="L564" s="12" t="n">
        <v>0.0008455015304330373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14600</v>
      </c>
      <c r="D565" s="5" t="n">
        <v>370</v>
      </c>
      <c r="E565" s="13" t="n">
        <v>0.026</v>
      </c>
      <c r="F565" s="7" t="n">
        <v>397850000000</v>
      </c>
      <c r="G565" s="5" t="n">
        <v>12000000</v>
      </c>
      <c r="H565" s="5" t="n">
        <v>710</v>
      </c>
      <c r="I565" s="6" t="n">
        <v>3.016212140253865e-05</v>
      </c>
      <c r="J565" s="5" t="n">
        <v>41000000</v>
      </c>
      <c r="K565" s="5" t="n">
        <v>2815</v>
      </c>
      <c r="L565" s="6" t="n">
        <v>0.000103053914792007</v>
      </c>
      <c r="M565" s="5" t="n">
        <v>29000000</v>
      </c>
      <c r="N565" s="5" t="n">
        <v>2000</v>
      </c>
      <c r="O565" s="6" t="n">
        <v>7.28917933894684e-05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32900</v>
      </c>
      <c r="D566" s="10" t="n">
        <v>-750</v>
      </c>
      <c r="E566" s="11" t="n">
        <v>-0.0223</v>
      </c>
      <c r="F566" s="9" t="n">
        <v>397793900000</v>
      </c>
      <c r="G566" s="10" t="n">
        <v>-366000000</v>
      </c>
      <c r="H566" s="10" t="n">
        <v>-10963</v>
      </c>
      <c r="I566" s="12" t="n">
        <v>-0.0009200744405582891</v>
      </c>
      <c r="J566" s="10" t="n">
        <v>359000000</v>
      </c>
      <c r="K566" s="10" t="n">
        <v>10678</v>
      </c>
      <c r="L566" s="12" t="n">
        <v>0.0009024773884164639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6600</v>
      </c>
      <c r="D567" s="5" t="n">
        <v>0</v>
      </c>
      <c r="E567" s="13" t="n">
        <v>0</v>
      </c>
      <c r="F567" s="7" t="n">
        <v>396633600000</v>
      </c>
      <c r="G567" s="5" t="n">
        <v>-29000000</v>
      </c>
      <c r="H567" s="5" t="n">
        <v>-4558</v>
      </c>
      <c r="I567" s="6" t="n">
        <v>-7.311533869041856e-05</v>
      </c>
      <c r="J567" s="5" t="n">
        <v>5000000</v>
      </c>
      <c r="K567" s="5" t="n">
        <v>788</v>
      </c>
      <c r="L567" s="6" t="n">
        <v>1.260609287765837e-05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30400</v>
      </c>
      <c r="D568" s="10" t="n">
        <v>900</v>
      </c>
      <c r="E568" s="11" t="n">
        <v>0.0305</v>
      </c>
      <c r="F568" s="9" t="n">
        <v>393892800000</v>
      </c>
      <c r="G568" s="10" t="n">
        <v>-1715000000</v>
      </c>
      <c r="H568" s="10" t="n">
        <v>-55120</v>
      </c>
      <c r="I568" s="12" t="n">
        <v>-0.004353976513406694</v>
      </c>
      <c r="J568" s="10" t="n">
        <v>1160000000</v>
      </c>
      <c r="K568" s="10" t="n">
        <v>36717</v>
      </c>
      <c r="L568" s="12" t="n">
        <v>0.002944963705861087</v>
      </c>
      <c r="M568" s="10" t="n">
        <v>181000000</v>
      </c>
      <c r="N568" s="10" t="n">
        <v>5815</v>
      </c>
      <c r="O568" s="12" t="n">
        <v>0.0004595158885869455</v>
      </c>
    </row>
    <row r="569">
      <c r="A569" t="inlineStr">
        <is>
          <t>네패스 (033640)</t>
        </is>
      </c>
      <c r="B569" t="inlineStr">
        <is>
          <t>반도체 제조업</t>
        </is>
      </c>
      <c r="C569" s="7" t="n">
        <v>17070</v>
      </c>
      <c r="D569" s="5" t="n">
        <v>1360</v>
      </c>
      <c r="E569" s="13" t="n">
        <v>0.0866</v>
      </c>
      <c r="F569" s="7" t="n">
        <v>393617130000</v>
      </c>
      <c r="G569" s="5" t="n">
        <v>162000000</v>
      </c>
      <c r="H569" s="5" t="n">
        <v>10012</v>
      </c>
      <c r="I569" s="6" t="n">
        <v>0.0004115674538859627</v>
      </c>
      <c r="J569" s="5" t="n">
        <v>219000000</v>
      </c>
      <c r="K569" s="5" t="n">
        <v>12971</v>
      </c>
      <c r="L569" s="6" t="n">
        <v>0.0005563782246976904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DB증권 (016610)</t>
        </is>
      </c>
      <c r="B570" s="8" t="inlineStr">
        <is>
          <t>금융 지원 서비스업</t>
        </is>
      </c>
      <c r="C570" s="9" t="n">
        <v>9240</v>
      </c>
      <c r="D570" s="10" t="n">
        <v>100</v>
      </c>
      <c r="E570" s="11" t="n">
        <v>0.0109</v>
      </c>
      <c r="F570" s="9" t="n">
        <v>392201040000</v>
      </c>
      <c r="G570" s="10" t="n">
        <v>25000000</v>
      </c>
      <c r="H570" s="10" t="n">
        <v>2663</v>
      </c>
      <c r="I570" s="12" t="n">
        <v>6.374281924392654e-05</v>
      </c>
      <c r="J570" s="10" t="n">
        <v>-3000000</v>
      </c>
      <c r="K570" s="10" t="n">
        <v>-379</v>
      </c>
      <c r="L570" s="12" t="n">
        <v>-7.649138309271184e-06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한솔테크닉스 (004710)</t>
        </is>
      </c>
      <c r="B571" t="inlineStr">
        <is>
          <t>전자부품 제조업</t>
        </is>
      </c>
      <c r="C571" s="7" t="n">
        <v>7370</v>
      </c>
      <c r="D571" s="5" t="n">
        <v>370</v>
      </c>
      <c r="E571" s="13" t="n">
        <v>0.0529</v>
      </c>
      <c r="F571" s="7" t="n">
        <v>391487030000</v>
      </c>
      <c r="G571" s="5" t="n">
        <v>1262000000</v>
      </c>
      <c r="H571" s="5" t="n">
        <v>173493</v>
      </c>
      <c r="I571" s="6" t="n">
        <v>0.003223606156249927</v>
      </c>
      <c r="J571" s="5" t="n">
        <v>-1287000000</v>
      </c>
      <c r="K571" s="5" t="n">
        <v>-176904</v>
      </c>
      <c r="L571" s="6" t="n">
        <v>-0.003287465232245369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14860</v>
      </c>
      <c r="D572" s="10" t="n">
        <v>560</v>
      </c>
      <c r="E572" s="11" t="n">
        <v>0.0392</v>
      </c>
      <c r="F572" s="9" t="n">
        <v>390728840000</v>
      </c>
      <c r="G572" s="10" t="n">
        <v>1900000000</v>
      </c>
      <c r="H572" s="10" t="n">
        <v>127295</v>
      </c>
      <c r="I572" s="12" t="n">
        <v>0.004862707344561512</v>
      </c>
      <c r="J572" s="10" t="n">
        <v>46000000</v>
      </c>
      <c r="K572" s="10" t="n">
        <v>3062</v>
      </c>
      <c r="L572" s="12" t="n">
        <v>0.0001177287041314892</v>
      </c>
      <c r="M572" s="10" t="n">
        <v>-5000000</v>
      </c>
      <c r="N572" s="10" t="n">
        <v>-373</v>
      </c>
      <c r="O572" s="12" t="n">
        <v>-1.279659827516187e-05</v>
      </c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136300</v>
      </c>
      <c r="D573" s="5" t="n">
        <v>4300</v>
      </c>
      <c r="E573" s="13" t="n">
        <v>0.0326</v>
      </c>
      <c r="F573" s="7" t="n">
        <v>386546800000</v>
      </c>
      <c r="G573" s="5" t="n">
        <v>80000000</v>
      </c>
      <c r="H573" s="5" t="n">
        <v>574</v>
      </c>
      <c r="I573" s="6" t="n">
        <v>0.0002069607095440966</v>
      </c>
      <c r="J573" s="5" t="n">
        <v>-119000000</v>
      </c>
      <c r="K573" s="5" t="n">
        <v>-878</v>
      </c>
      <c r="L573" s="6" t="n">
        <v>-0.0003078540554468437</v>
      </c>
      <c r="M573" s="5" t="n">
        <v>-128000000</v>
      </c>
      <c r="N573" s="5" t="n">
        <v>-949</v>
      </c>
      <c r="O573" s="6" t="n">
        <v>-0.0003311371352705545</v>
      </c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24100</v>
      </c>
      <c r="D574" s="10" t="n">
        <v>2950</v>
      </c>
      <c r="E574" s="11" t="n">
        <v>0.1395</v>
      </c>
      <c r="F574" s="9" t="n">
        <v>386250700000</v>
      </c>
      <c r="G574" s="10" t="n">
        <v>1036000000</v>
      </c>
      <c r="H574" s="10" t="n">
        <v>45079</v>
      </c>
      <c r="I574" s="12" t="n">
        <v>0.002682195786311843</v>
      </c>
      <c r="J574" s="10" t="n">
        <v>498000000</v>
      </c>
      <c r="K574" s="10" t="n">
        <v>20717</v>
      </c>
      <c r="L574" s="12" t="n">
        <v>0.00128931805172133</v>
      </c>
      <c r="M574" s="10" t="n">
        <v>-361000000</v>
      </c>
      <c r="N574" s="10" t="n">
        <v>-15366</v>
      </c>
      <c r="O574" s="12" t="n">
        <v>-0.0009346261378943779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13300</v>
      </c>
      <c r="D575" s="5" t="n">
        <v>-270</v>
      </c>
      <c r="E575" s="13" t="n">
        <v>-0.0199</v>
      </c>
      <c r="F575" s="7" t="n">
        <v>385912800000</v>
      </c>
      <c r="G575" s="5" t="n">
        <v>313000000</v>
      </c>
      <c r="H575" s="5" t="n">
        <v>23630</v>
      </c>
      <c r="I575" s="6" t="n">
        <v>0.0008110640538484342</v>
      </c>
      <c r="J575" s="5" t="n">
        <v>-590000000</v>
      </c>
      <c r="K575" s="5" t="n">
        <v>-44732</v>
      </c>
      <c r="L575" s="6" t="n">
        <v>-0.001528842785209508</v>
      </c>
      <c r="M575" s="5" t="n">
        <v>-134000000</v>
      </c>
      <c r="N575" s="5" t="n">
        <v>-10158</v>
      </c>
      <c r="O575" s="6" t="n">
        <v>-0.0003472287003696172</v>
      </c>
    </row>
    <row r="576">
      <c r="A576" s="8" t="inlineStr">
        <is>
          <t>아난티 (025980)</t>
        </is>
      </c>
      <c r="B576" s="8" t="inlineStr">
        <is>
          <t>일반 및 생활 숙박시설 운영업</t>
        </is>
      </c>
      <c r="C576" s="9" t="n">
        <v>3965</v>
      </c>
      <c r="D576" s="10" t="n">
        <v>65</v>
      </c>
      <c r="E576" s="11" t="n">
        <v>0.0167</v>
      </c>
      <c r="F576" s="9" t="n">
        <v>385794500000</v>
      </c>
      <c r="G576" s="10" t="n">
        <v>-380000000</v>
      </c>
      <c r="H576" s="10" t="n">
        <v>-96752</v>
      </c>
      <c r="I576" s="12" t="n">
        <v>-0.0009849803457540219</v>
      </c>
      <c r="J576" s="10" t="n">
        <v>415000000</v>
      </c>
      <c r="K576" s="10" t="n">
        <v>105067</v>
      </c>
      <c r="L576" s="12" t="n">
        <v>0.00107570221970505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명신산업 (009900)</t>
        </is>
      </c>
      <c r="B577" t="inlineStr">
        <is>
          <t>자동차 신품 부품 제조업</t>
        </is>
      </c>
      <c r="C577" s="7" t="n">
        <v>7350</v>
      </c>
      <c r="D577" s="5" t="n">
        <v>340</v>
      </c>
      <c r="E577" s="13" t="n">
        <v>0.04849999999999999</v>
      </c>
      <c r="F577" s="7" t="n">
        <v>385654500000</v>
      </c>
      <c r="G577" s="5" t="n">
        <v>381000000</v>
      </c>
      <c r="H577" s="5" t="n">
        <v>52433</v>
      </c>
      <c r="I577" s="6" t="n">
        <v>0.0009879309070683735</v>
      </c>
      <c r="J577" s="5" t="n">
        <v>16000000</v>
      </c>
      <c r="K577" s="5" t="n">
        <v>2167</v>
      </c>
      <c r="L577" s="6" t="n">
        <v>4.14879121078582e-05</v>
      </c>
      <c r="M577" s="5" t="n">
        <v>21000000</v>
      </c>
      <c r="N577" s="5" t="n">
        <v>2900</v>
      </c>
      <c r="O577" s="6" t="n">
        <v>5.445288464156389e-05</v>
      </c>
    </row>
    <row r="578">
      <c r="A578" s="8" t="inlineStr">
        <is>
          <t>파인엠텍 (441270)</t>
        </is>
      </c>
      <c r="B578" s="8" t="inlineStr">
        <is>
          <t>전자부품 제조업</t>
        </is>
      </c>
      <c r="C578" s="9" t="n">
        <v>9160</v>
      </c>
      <c r="D578" s="10" t="n">
        <v>460</v>
      </c>
      <c r="E578" s="11" t="n">
        <v>0.0529</v>
      </c>
      <c r="F578" s="9" t="n">
        <v>385123040000</v>
      </c>
      <c r="G578" s="10" t="n">
        <v>-1007000000</v>
      </c>
      <c r="H578" s="10" t="n">
        <v>-110200</v>
      </c>
      <c r="I578" s="12" t="n">
        <v>-0.002614748782622821</v>
      </c>
      <c r="J578" s="10" t="n">
        <v>319000000</v>
      </c>
      <c r="K578" s="10" t="n">
        <v>34006</v>
      </c>
      <c r="L578" s="12" t="n">
        <v>0.0008283067146541012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11780</v>
      </c>
      <c r="D579" s="5" t="n">
        <v>370</v>
      </c>
      <c r="E579" s="13" t="n">
        <v>0.03240000000000001</v>
      </c>
      <c r="F579" s="7" t="n">
        <v>384028000000</v>
      </c>
      <c r="G579" s="5" t="n">
        <v>56000000</v>
      </c>
      <c r="H579" s="5" t="n">
        <v>4680</v>
      </c>
      <c r="I579" s="6" t="n">
        <v>0.0001458227004280938</v>
      </c>
      <c r="J579" s="5" t="n">
        <v>12000000</v>
      </c>
      <c r="K579" s="5" t="n">
        <v>1076</v>
      </c>
      <c r="L579" s="6" t="n">
        <v>3.124772152030581e-05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큐렉소 (060280)</t>
        </is>
      </c>
      <c r="B580" s="8" t="inlineStr">
        <is>
          <t>기타 상품 전문 소매업</t>
        </is>
      </c>
      <c r="C580" s="9" t="n">
        <v>9300</v>
      </c>
      <c r="D580" s="10" t="n">
        <v>520</v>
      </c>
      <c r="E580" s="11" t="n">
        <v>0.0592</v>
      </c>
      <c r="F580" s="9" t="n">
        <v>383708700000</v>
      </c>
      <c r="G580" s="10" t="n">
        <v>316000000</v>
      </c>
      <c r="H580" s="10" t="n">
        <v>34392</v>
      </c>
      <c r="I580" s="12" t="n">
        <v>0.0008235414000255924</v>
      </c>
      <c r="J580" s="10" t="n">
        <v>255000000</v>
      </c>
      <c r="K580" s="10" t="n">
        <v>27682</v>
      </c>
      <c r="L580" s="12" t="n">
        <v>0.0006645666360966014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7850</v>
      </c>
      <c r="D581" s="5" t="n">
        <v>100</v>
      </c>
      <c r="E581" s="13" t="n">
        <v>0.0129</v>
      </c>
      <c r="F581" s="7" t="n">
        <v>383237000000</v>
      </c>
      <c r="G581" s="5" t="n">
        <v>129000000</v>
      </c>
      <c r="H581" s="5" t="n">
        <v>16534</v>
      </c>
      <c r="I581" s="6" t="n">
        <v>0.0003366063297646104</v>
      </c>
      <c r="J581" s="5" t="n">
        <v>-94000000</v>
      </c>
      <c r="K581" s="5" t="n">
        <v>-12058</v>
      </c>
      <c r="L581" s="6" t="n">
        <v>-0.0002452790309912665</v>
      </c>
      <c r="M581" s="5" t="n">
        <v>-99000000</v>
      </c>
      <c r="N581" s="5" t="n">
        <v>-12664</v>
      </c>
      <c r="O581" s="6" t="n">
        <v>-0.0002583257879588871</v>
      </c>
    </row>
    <row r="582">
      <c r="A582" s="8" t="inlineStr">
        <is>
          <t>케이씨 (029460)</t>
        </is>
      </c>
      <c r="B582" s="8" t="inlineStr">
        <is>
          <t>측정, 시험, 항해, 제어 및 기타 정밀기기 제조업; 광학기기 제외</t>
        </is>
      </c>
      <c r="C582" s="9" t="n">
        <v>34650</v>
      </c>
      <c r="D582" s="10" t="n">
        <v>3250</v>
      </c>
      <c r="E582" s="11" t="n">
        <v>0.1035</v>
      </c>
      <c r="F582" s="9" t="n">
        <v>381843000000</v>
      </c>
      <c r="G582" s="10" t="n">
        <v>-175000000</v>
      </c>
      <c r="H582" s="10" t="n">
        <v>-5035</v>
      </c>
      <c r="I582" s="12" t="n">
        <v>-0.0004583035436029991</v>
      </c>
      <c r="J582" s="10" t="n">
        <v>335000000</v>
      </c>
      <c r="K582" s="10" t="n">
        <v>9663</v>
      </c>
      <c r="L582" s="12" t="n">
        <v>0.0008773239263257412</v>
      </c>
      <c r="M582" s="10" t="n">
        <v>346000000</v>
      </c>
      <c r="N582" s="10" t="n">
        <v>10000</v>
      </c>
      <c r="O582" s="12" t="n">
        <v>0.0009061315776379297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26750</v>
      </c>
      <c r="D583" s="5" t="n">
        <v>300</v>
      </c>
      <c r="E583" s="13" t="n">
        <v>0.0113</v>
      </c>
      <c r="F583" s="7" t="n">
        <v>379208000000</v>
      </c>
      <c r="G583" s="5" t="n">
        <v>25000000</v>
      </c>
      <c r="H583" s="5" t="n">
        <v>943</v>
      </c>
      <c r="I583" s="6" t="n">
        <v>6.592687917976414e-05</v>
      </c>
      <c r="J583" s="5" t="n">
        <v>4000000</v>
      </c>
      <c r="K583" s="5" t="n">
        <v>139</v>
      </c>
      <c r="L583" s="6" t="n">
        <v>1.054830066876226e-05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37150</v>
      </c>
      <c r="D584" s="10" t="n">
        <v>1150</v>
      </c>
      <c r="E584" s="11" t="n">
        <v>0.0319</v>
      </c>
      <c r="F584" s="9" t="n">
        <v>378632800000</v>
      </c>
      <c r="G584" s="10" t="n">
        <v>98000000</v>
      </c>
      <c r="H584" s="10" t="n">
        <v>2683</v>
      </c>
      <c r="I584" s="12" t="n">
        <v>0.000258825965420851</v>
      </c>
      <c r="J584" s="10" t="n">
        <v>75000000</v>
      </c>
      <c r="K584" s="10" t="n">
        <v>1991</v>
      </c>
      <c r="L584" s="12" t="n">
        <v>0.0001980810959853452</v>
      </c>
      <c r="M584" s="10" t="n">
        <v>131000000</v>
      </c>
      <c r="N584" s="10" t="n">
        <v>3507</v>
      </c>
      <c r="O584" s="12" t="n">
        <v>0.0003459816476544029</v>
      </c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4105</v>
      </c>
      <c r="D585" s="5" t="n">
        <v>255</v>
      </c>
      <c r="E585" s="13" t="n">
        <v>0.06619999999999999</v>
      </c>
      <c r="F585" s="7" t="n">
        <v>378325010000</v>
      </c>
      <c r="G585" s="5" t="n">
        <v>708000000</v>
      </c>
      <c r="H585" s="5" t="n">
        <v>174509</v>
      </c>
      <c r="I585" s="6" t="n">
        <v>0.001871406809716334</v>
      </c>
      <c r="J585" s="5" t="n">
        <v>472000000</v>
      </c>
      <c r="K585" s="5" t="n">
        <v>115505</v>
      </c>
      <c r="L585" s="6" t="n">
        <v>0.001247604539810889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22550</v>
      </c>
      <c r="D586" s="10" t="n">
        <v>1400</v>
      </c>
      <c r="E586" s="11" t="n">
        <v>0.06619999999999999</v>
      </c>
      <c r="F586" s="9" t="n">
        <v>378163500000</v>
      </c>
      <c r="G586" s="10" t="n">
        <v>650000000</v>
      </c>
      <c r="H586" s="10" t="n">
        <v>29119</v>
      </c>
      <c r="I586" s="12" t="n">
        <v>0.001718833255985837</v>
      </c>
      <c r="J586" s="10" t="n">
        <v>27000000</v>
      </c>
      <c r="K586" s="10" t="n">
        <v>1201</v>
      </c>
      <c r="L586" s="12" t="n">
        <v>7.13976890947963e-05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18840</v>
      </c>
      <c r="D587" s="5" t="n">
        <v>1440</v>
      </c>
      <c r="E587" s="13" t="n">
        <v>0.0828</v>
      </c>
      <c r="F587" s="7" t="n">
        <v>376818840000</v>
      </c>
      <c r="G587" s="5" t="n">
        <v>1179000000</v>
      </c>
      <c r="H587" s="5" t="n">
        <v>64597</v>
      </c>
      <c r="I587" s="6" t="n">
        <v>0.00312882445049722</v>
      </c>
      <c r="J587" s="5" t="n">
        <v>-756000000</v>
      </c>
      <c r="K587" s="5" t="n">
        <v>-41200</v>
      </c>
      <c r="L587" s="6" t="n">
        <v>-0.002006269113295928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코세스 (089890)</t>
        </is>
      </c>
      <c r="B588" s="8" t="inlineStr">
        <is>
          <t>특수 목적용 기계 제조업</t>
        </is>
      </c>
      <c r="C588" s="9" t="n">
        <v>22700</v>
      </c>
      <c r="D588" s="10" t="n">
        <v>1550</v>
      </c>
      <c r="E588" s="11" t="n">
        <v>0.0733</v>
      </c>
      <c r="F588" s="9" t="n">
        <v>376456800000</v>
      </c>
      <c r="G588" s="10" t="n">
        <v>676000000</v>
      </c>
      <c r="H588" s="10" t="n">
        <v>30932</v>
      </c>
      <c r="I588" s="12" t="n">
        <v>0.001795690767174348</v>
      </c>
      <c r="J588" s="10" t="n">
        <v>772000000</v>
      </c>
      <c r="K588" s="10" t="n">
        <v>34244</v>
      </c>
      <c r="L588" s="12" t="n">
        <v>0.002050700106891415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38650</v>
      </c>
      <c r="D589" s="5" t="n">
        <v>400</v>
      </c>
      <c r="E589" s="13" t="n">
        <v>0.0105</v>
      </c>
      <c r="F589" s="7" t="n">
        <v>375948550000</v>
      </c>
      <c r="G589" s="5" t="n">
        <v>39000000</v>
      </c>
      <c r="H589" s="5" t="n">
        <v>1018</v>
      </c>
      <c r="I589" s="6" t="n">
        <v>0.0001037375992007417</v>
      </c>
      <c r="J589" s="5" t="n">
        <v>-25000000</v>
      </c>
      <c r="K589" s="5" t="n">
        <v>-645</v>
      </c>
      <c r="L589" s="6" t="n">
        <v>-6.649846102611648e-05</v>
      </c>
      <c r="M589" s="5" t="n">
        <v>-24000000</v>
      </c>
      <c r="N589" s="5" t="n">
        <v>-619</v>
      </c>
      <c r="O589" s="6" t="n">
        <v>-6.383852258507181e-05</v>
      </c>
    </row>
    <row r="590">
      <c r="A590" s="8" t="inlineStr">
        <is>
          <t>다날 (064260)</t>
        </is>
      </c>
      <c r="B590" s="8" t="inlineStr">
        <is>
          <t>소프트웨어 개발 및 공급업</t>
        </is>
      </c>
      <c r="C590" s="9" t="n">
        <v>4950</v>
      </c>
      <c r="D590" s="10" t="n">
        <v>410</v>
      </c>
      <c r="E590" s="11" t="n">
        <v>0.09029999999999999</v>
      </c>
      <c r="F590" s="9" t="n">
        <v>374442750000</v>
      </c>
      <c r="G590" s="10" t="n">
        <v>1600000000</v>
      </c>
      <c r="H590" s="10" t="n">
        <v>334024</v>
      </c>
      <c r="I590" s="12" t="n">
        <v>0.004273016368990987</v>
      </c>
      <c r="J590" s="10" t="n">
        <v>-16000000</v>
      </c>
      <c r="K590" s="10" t="n">
        <v>-3197</v>
      </c>
      <c r="L590" s="12" t="n">
        <v>-4.273016368990987e-05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15060</v>
      </c>
      <c r="D591" s="5" t="n">
        <v>220</v>
      </c>
      <c r="E591" s="13" t="n">
        <v>0.0148</v>
      </c>
      <c r="F591" s="7" t="n">
        <v>373488000000</v>
      </c>
      <c r="G591" s="5" t="n">
        <v>-25000000</v>
      </c>
      <c r="H591" s="5" t="n">
        <v>-1697</v>
      </c>
      <c r="I591" s="6" t="n">
        <v>-6.693655485584543e-05</v>
      </c>
      <c r="J591" s="5" t="n">
        <v>61000000</v>
      </c>
      <c r="K591" s="5" t="n">
        <v>4079</v>
      </c>
      <c r="L591" s="6" t="n">
        <v>0.0001633251938482629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KPX홀딩스 (092230)</t>
        </is>
      </c>
      <c r="B592" s="8" t="inlineStr">
        <is>
          <t>기초 화학물질 제조업</t>
        </is>
      </c>
      <c r="C592" s="9" t="n">
        <v>87900</v>
      </c>
      <c r="D592" s="10" t="n">
        <v>400</v>
      </c>
      <c r="E592" s="11" t="n">
        <v>0.0046</v>
      </c>
      <c r="F592" s="9" t="n">
        <v>371289600000</v>
      </c>
      <c r="G592" s="10" t="n">
        <v>-70000000</v>
      </c>
      <c r="H592" s="10" t="n">
        <v>-802</v>
      </c>
      <c r="I592" s="12" t="n">
        <v>-0.0001885320784638191</v>
      </c>
      <c r="J592" s="10" t="n">
        <v>0</v>
      </c>
      <c r="K592" s="10" t="n">
        <v>2</v>
      </c>
      <c r="L592" s="12" t="n">
        <v>0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5270</v>
      </c>
      <c r="D593" s="5" t="n">
        <v>10</v>
      </c>
      <c r="E593" s="13" t="n">
        <v>0.0019</v>
      </c>
      <c r="F593" s="7" t="n">
        <v>370391410000</v>
      </c>
      <c r="G593" s="5" t="n">
        <v>2388000000</v>
      </c>
      <c r="H593" s="5" t="n">
        <v>442745</v>
      </c>
      <c r="I593" s="6" t="n">
        <v>0.006447233751992251</v>
      </c>
      <c r="J593" s="5" t="n">
        <v>-953000000</v>
      </c>
      <c r="K593" s="5" t="n">
        <v>-180188</v>
      </c>
      <c r="L593" s="6" t="n">
        <v>-0.002572953838211313</v>
      </c>
      <c r="M593" s="5" t="n">
        <v>-856000000</v>
      </c>
      <c r="N593" s="5" t="n">
        <v>-160596</v>
      </c>
      <c r="O593" s="6" t="n">
        <v>-0.0023110687151195</v>
      </c>
    </row>
    <row r="594">
      <c r="A594" s="8" t="inlineStr">
        <is>
          <t>웹젠 (069080)</t>
        </is>
      </c>
      <c r="B594" s="8" t="inlineStr">
        <is>
          <t>소프트웨어 개발 및 공급업</t>
        </is>
      </c>
      <c r="C594" s="9" t="n">
        <v>11950</v>
      </c>
      <c r="D594" s="10" t="n">
        <v>-300</v>
      </c>
      <c r="E594" s="11" t="n">
        <v>-0.0245</v>
      </c>
      <c r="F594" s="9" t="n">
        <v>370043700000</v>
      </c>
      <c r="G594" s="10" t="n">
        <v>-793000000</v>
      </c>
      <c r="H594" s="10" t="n">
        <v>-65719</v>
      </c>
      <c r="I594" s="12" t="n">
        <v>-0.002142990138732263</v>
      </c>
      <c r="J594" s="10" t="n">
        <v>328000000</v>
      </c>
      <c r="K594" s="10" t="n">
        <v>27068</v>
      </c>
      <c r="L594" s="12" t="n">
        <v>0.0008863817976093094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국도화학 (007690)</t>
        </is>
      </c>
      <c r="B595" t="inlineStr">
        <is>
          <t>기초 화학물질 제조업</t>
        </is>
      </c>
      <c r="C595" s="7" t="n">
        <v>39850</v>
      </c>
      <c r="D595" s="5" t="n">
        <v>1300</v>
      </c>
      <c r="E595" s="13" t="n">
        <v>0.0337</v>
      </c>
      <c r="F595" s="7" t="n">
        <v>369011000000</v>
      </c>
      <c r="G595" s="5" t="n">
        <v>310000000</v>
      </c>
      <c r="H595" s="5" t="n">
        <v>7881</v>
      </c>
      <c r="I595" s="6" t="n">
        <v>0.000840083357948679</v>
      </c>
      <c r="J595" s="5" t="n">
        <v>-54000000</v>
      </c>
      <c r="K595" s="5" t="n">
        <v>-1378</v>
      </c>
      <c r="L595" s="6" t="n">
        <v>-0.000146337101062028</v>
      </c>
      <c r="M595" s="5" t="n">
        <v>-98000000</v>
      </c>
      <c r="N595" s="5" t="n">
        <v>-2500</v>
      </c>
      <c r="O595" s="6" t="n">
        <v>-0.0002655747389644211</v>
      </c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33200</v>
      </c>
      <c r="D596" s="10" t="n">
        <v>200</v>
      </c>
      <c r="E596" s="11" t="n">
        <v>0.0061</v>
      </c>
      <c r="F596" s="9" t="n">
        <v>368188000000</v>
      </c>
      <c r="G596" s="10" t="n">
        <v>-20000000</v>
      </c>
      <c r="H596" s="10" t="n">
        <v>-605</v>
      </c>
      <c r="I596" s="12" t="n">
        <v>-5.432007561354525e-05</v>
      </c>
      <c r="J596" s="10" t="n">
        <v>0</v>
      </c>
      <c r="K596" s="10" t="n">
        <v>-4</v>
      </c>
      <c r="L596" s="12" t="n">
        <v>0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덴티움 (145720)</t>
        </is>
      </c>
      <c r="B597" t="inlineStr">
        <is>
          <t>의료용 기기 제조업</t>
        </is>
      </c>
      <c r="C597" s="7" t="n">
        <v>42650</v>
      </c>
      <c r="D597" s="5" t="n">
        <v>1250</v>
      </c>
      <c r="E597" s="13" t="n">
        <v>0.0302</v>
      </c>
      <c r="F597" s="7" t="n">
        <v>367770950000</v>
      </c>
      <c r="G597" s="5" t="n">
        <v>187000000</v>
      </c>
      <c r="H597" s="5" t="n">
        <v>4433</v>
      </c>
      <c r="I597" s="6" t="n">
        <v>0.0005084686541990334</v>
      </c>
      <c r="J597" s="5" t="n">
        <v>-30000000</v>
      </c>
      <c r="K597" s="5" t="n">
        <v>-707</v>
      </c>
      <c r="L597" s="6" t="n">
        <v>-8.157251136882887e-05</v>
      </c>
      <c r="M597" s="5" t="n">
        <v>-21000000</v>
      </c>
      <c r="N597" s="5" t="n">
        <v>-492</v>
      </c>
      <c r="O597" s="6" t="n">
        <v>-5.710075795818022e-05</v>
      </c>
    </row>
    <row r="598">
      <c r="A598" s="8" t="inlineStr">
        <is>
          <t>RF머트리얼즈 (327260)</t>
        </is>
      </c>
      <c r="B598" s="8" t="inlineStr">
        <is>
          <t>전자부품 제조업</t>
        </is>
      </c>
      <c r="C598" s="9" t="n">
        <v>40850</v>
      </c>
      <c r="D598" s="10" t="n">
        <v>6000</v>
      </c>
      <c r="E598" s="11" t="n">
        <v>0.1722</v>
      </c>
      <c r="F598" s="9" t="n">
        <v>367445750000</v>
      </c>
      <c r="G598" s="10" t="n">
        <v>-733000000</v>
      </c>
      <c r="H598" s="10" t="n">
        <v>-14458</v>
      </c>
      <c r="I598" s="12" t="n">
        <v>-0.001994852301326114</v>
      </c>
      <c r="J598" s="10" t="n">
        <v>-839000000</v>
      </c>
      <c r="K598" s="10" t="n">
        <v>-18327</v>
      </c>
      <c r="L598" s="12" t="n">
        <v>-0.002283330260317339</v>
      </c>
      <c r="M598" s="10" t="n">
        <v>66000000</v>
      </c>
      <c r="N598" s="10" t="n">
        <v>1466</v>
      </c>
      <c r="O598" s="12" t="n">
        <v>0.0001796183518247252</v>
      </c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3360</v>
      </c>
      <c r="D599" s="5" t="n">
        <v>75</v>
      </c>
      <c r="E599" s="13" t="n">
        <v>0.0228</v>
      </c>
      <c r="F599" s="7" t="n">
        <v>366915360000</v>
      </c>
      <c r="G599" s="5" t="n">
        <v>8000000</v>
      </c>
      <c r="H599" s="5" t="n">
        <v>2441</v>
      </c>
      <c r="I599" s="6" t="n">
        <v>2.180339356738841e-05</v>
      </c>
      <c r="J599" s="5" t="n">
        <v>81000000</v>
      </c>
      <c r="K599" s="5" t="n">
        <v>24344</v>
      </c>
      <c r="L599" s="6" t="n">
        <v>0.0002207593598698075</v>
      </c>
      <c r="M599" s="5" t="n">
        <v>103000000</v>
      </c>
      <c r="N599" s="5" t="n">
        <v>30943</v>
      </c>
      <c r="O599" s="6" t="n">
        <v>0.0002807186921801257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9170</v>
      </c>
      <c r="D600" s="10" t="n">
        <v>0</v>
      </c>
      <c r="E600" s="11" t="n">
        <v>0</v>
      </c>
      <c r="F600" s="9" t="n">
        <v>366800000000</v>
      </c>
      <c r="G600" s="10" t="n">
        <v>-37000000</v>
      </c>
      <c r="H600" s="10" t="n">
        <v>-4200</v>
      </c>
      <c r="I600" s="12" t="n">
        <v>-0.0001008724100327154</v>
      </c>
      <c r="J600" s="10" t="n">
        <v>-55000000</v>
      </c>
      <c r="K600" s="10" t="n">
        <v>-6006</v>
      </c>
      <c r="L600" s="12" t="n">
        <v>-0.0001499454743729553</v>
      </c>
      <c r="M600" s="10" t="n">
        <v>-50000000</v>
      </c>
      <c r="N600" s="10" t="n">
        <v>-5500</v>
      </c>
      <c r="O600" s="12" t="n">
        <v>-0.0001363140676117775</v>
      </c>
    </row>
    <row r="601">
      <c r="A601" t="inlineStr">
        <is>
          <t>에스티아이 (039440)</t>
        </is>
      </c>
      <c r="B601" t="inlineStr">
        <is>
          <t>특수 목적용 기계 제조업</t>
        </is>
      </c>
      <c r="C601" s="7" t="n">
        <v>23650</v>
      </c>
      <c r="D601" s="5" t="n">
        <v>2500</v>
      </c>
      <c r="E601" s="13" t="n">
        <v>0.1182</v>
      </c>
      <c r="F601" s="7" t="n">
        <v>366740550000</v>
      </c>
      <c r="G601" s="5" t="n">
        <v>1555000000</v>
      </c>
      <c r="H601" s="5" t="n">
        <v>70934</v>
      </c>
      <c r="I601" s="6" t="n">
        <v>0.004240054719883034</v>
      </c>
      <c r="J601" s="5" t="n">
        <v>103000000</v>
      </c>
      <c r="K601" s="5" t="n">
        <v>4378</v>
      </c>
      <c r="L601" s="6" t="n">
        <v>0.0002808524991305161</v>
      </c>
      <c r="M601" s="5" t="n">
        <v>-7000000</v>
      </c>
      <c r="N601" s="5" t="n">
        <v>-322</v>
      </c>
      <c r="O601" s="6" t="n">
        <v>-1.908706304770498e-05</v>
      </c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27500</v>
      </c>
      <c r="D602" s="10" t="n">
        <v>300</v>
      </c>
      <c r="E602" s="11" t="n">
        <v>0.011</v>
      </c>
      <c r="F602" s="9" t="n">
        <v>363770000000</v>
      </c>
      <c r="G602" s="10" t="n">
        <v>122000000</v>
      </c>
      <c r="H602" s="10" t="n">
        <v>4439</v>
      </c>
      <c r="I602" s="12" t="n">
        <v>0.0003353767490447261</v>
      </c>
      <c r="J602" s="10" t="n">
        <v>-8000000</v>
      </c>
      <c r="K602" s="10" t="n">
        <v>-287</v>
      </c>
      <c r="L602" s="12" t="n">
        <v>-2.199191797014597e-05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40000</v>
      </c>
      <c r="D603" s="5" t="n">
        <v>900</v>
      </c>
      <c r="E603" s="13" t="n">
        <v>0.023</v>
      </c>
      <c r="F603" s="7" t="n">
        <v>363120000000</v>
      </c>
      <c r="G603" s="5" t="n">
        <v>143000000</v>
      </c>
      <c r="H603" s="5" t="n">
        <v>3622</v>
      </c>
      <c r="I603" s="6" t="n">
        <v>0.0003938092090768892</v>
      </c>
      <c r="J603" s="5" t="n">
        <v>-177000000</v>
      </c>
      <c r="K603" s="5" t="n">
        <v>-4509</v>
      </c>
      <c r="L603" s="6" t="n">
        <v>-0.0004874421678783873</v>
      </c>
      <c r="M603" s="5" t="n">
        <v>-157000000</v>
      </c>
      <c r="N603" s="5" t="n">
        <v>-3989</v>
      </c>
      <c r="O603" s="6" t="n">
        <v>-0.0004323639568186825</v>
      </c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9430</v>
      </c>
      <c r="D604" s="10" t="n">
        <v>200</v>
      </c>
      <c r="E604" s="11" t="n">
        <v>0.0217</v>
      </c>
      <c r="F604" s="9" t="n">
        <v>359471600000</v>
      </c>
      <c r="G604" s="10" t="n">
        <v>40000000</v>
      </c>
      <c r="H604" s="10" t="n">
        <v>4279</v>
      </c>
      <c r="I604" s="12" t="n">
        <v>0.0001112744372573522</v>
      </c>
      <c r="J604" s="10" t="n">
        <v>-7000000</v>
      </c>
      <c r="K604" s="10" t="n">
        <v>-744</v>
      </c>
      <c r="L604" s="12" t="n">
        <v>-1.947302652003663e-05</v>
      </c>
      <c r="M604" s="10" t="n">
        <v>-6000000</v>
      </c>
      <c r="N604" s="10" t="n">
        <v>-694</v>
      </c>
      <c r="O604" s="12" t="n">
        <v>-1.669116558860283e-05</v>
      </c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34300</v>
      </c>
      <c r="D605" s="5" t="n">
        <v>3250</v>
      </c>
      <c r="E605" s="13" t="n">
        <v>0.1047</v>
      </c>
      <c r="F605" s="7" t="n">
        <v>359361100000</v>
      </c>
      <c r="G605" s="5" t="n">
        <v>-82000000</v>
      </c>
      <c r="H605" s="5" t="n">
        <v>-2201</v>
      </c>
      <c r="I605" s="6" t="n">
        <v>-0.0002281827387549738</v>
      </c>
      <c r="J605" s="5" t="n">
        <v>978000000</v>
      </c>
      <c r="K605" s="5" t="n">
        <v>28982</v>
      </c>
      <c r="L605" s="6" t="n">
        <v>0.002721496567102004</v>
      </c>
      <c r="M605" s="5" t="n">
        <v>112000000</v>
      </c>
      <c r="N605" s="5" t="n">
        <v>3301</v>
      </c>
      <c r="O605" s="6" t="n">
        <v>0.0003116642285433788</v>
      </c>
    </row>
    <row r="606">
      <c r="A606" s="8" t="inlineStr">
        <is>
          <t>툴젠 (199800)</t>
        </is>
      </c>
      <c r="B606" s="8" t="inlineStr">
        <is>
          <t>자연과학 및 공학 연구개발업</t>
        </is>
      </c>
      <c r="C606" s="9" t="n">
        <v>39900</v>
      </c>
      <c r="D606" s="10" t="n">
        <v>2200</v>
      </c>
      <c r="E606" s="11" t="n">
        <v>0.0584</v>
      </c>
      <c r="F606" s="9" t="n">
        <v>358980300000</v>
      </c>
      <c r="G606" s="10" t="n">
        <v>253000000</v>
      </c>
      <c r="H606" s="10" t="n">
        <v>6324</v>
      </c>
      <c r="I606" s="12" t="n">
        <v>0.0007047740502751823</v>
      </c>
      <c r="J606" s="10" t="n">
        <v>0</v>
      </c>
      <c r="K606" s="10" t="n">
        <v>17</v>
      </c>
      <c r="L606" s="12" t="n">
        <v>0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LS증권 (078020)</t>
        </is>
      </c>
      <c r="B607" t="inlineStr">
        <is>
          <t>금융 지원 서비스업</t>
        </is>
      </c>
      <c r="C607" s="7" t="n">
        <v>6470</v>
      </c>
      <c r="D607" s="5" t="n">
        <v>70</v>
      </c>
      <c r="E607" s="13" t="n">
        <v>0.0109</v>
      </c>
      <c r="F607" s="7" t="n">
        <v>358962070000</v>
      </c>
      <c r="G607" s="5" t="n">
        <v>176000000</v>
      </c>
      <c r="H607" s="5" t="n">
        <v>27221</v>
      </c>
      <c r="I607" s="6" t="n">
        <v>0.0004903024990913385</v>
      </c>
      <c r="J607" s="5" t="n">
        <v>-22000000</v>
      </c>
      <c r="K607" s="5" t="n">
        <v>-3397</v>
      </c>
      <c r="L607" s="6" t="n">
        <v>-6.128781238641732e-05</v>
      </c>
      <c r="M607" s="5" t="n">
        <v>-21000000</v>
      </c>
      <c r="N607" s="5" t="n">
        <v>-3338</v>
      </c>
      <c r="O607" s="6" t="n">
        <v>-5.850200273248926e-05</v>
      </c>
    </row>
    <row r="608">
      <c r="A608" s="8" t="inlineStr">
        <is>
          <t>싸이맥스 (160980)</t>
        </is>
      </c>
      <c r="B608" s="8" t="inlineStr">
        <is>
          <t>특수 목적용 기계 제조업</t>
        </is>
      </c>
      <c r="C608" s="9" t="n">
        <v>32800</v>
      </c>
      <c r="D608" s="10" t="n">
        <v>2450</v>
      </c>
      <c r="E608" s="11" t="n">
        <v>0.08070000000000001</v>
      </c>
      <c r="F608" s="9" t="n">
        <v>358307200000</v>
      </c>
      <c r="G608" s="10" t="n">
        <v>284000000</v>
      </c>
      <c r="H608" s="10" t="n">
        <v>9071</v>
      </c>
      <c r="I608" s="12" t="n">
        <v>0.0007926159452000966</v>
      </c>
      <c r="J608" s="10" t="n">
        <v>-870000000</v>
      </c>
      <c r="K608" s="10" t="n">
        <v>-27064</v>
      </c>
      <c r="L608" s="12" t="n">
        <v>-0.002428084057479169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9770</v>
      </c>
      <c r="D609" s="5" t="n">
        <v>230</v>
      </c>
      <c r="E609" s="13" t="n">
        <v>0.0241</v>
      </c>
      <c r="F609" s="7" t="n">
        <v>356116500000</v>
      </c>
      <c r="G609" s="5" t="n">
        <v>172000000</v>
      </c>
      <c r="H609" s="5" t="n">
        <v>17762</v>
      </c>
      <c r="I609" s="6" t="n">
        <v>0.0004829880109458562</v>
      </c>
      <c r="J609" s="5" t="n">
        <v>9000000</v>
      </c>
      <c r="K609" s="5" t="n">
        <v>934</v>
      </c>
      <c r="L609" s="6" t="n">
        <v>2.527262847972504e-05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23300</v>
      </c>
      <c r="D610" s="10" t="n">
        <v>3300</v>
      </c>
      <c r="E610" s="11" t="n">
        <v>0.165</v>
      </c>
      <c r="F610" s="9" t="n">
        <v>355185200000</v>
      </c>
      <c r="G610" s="10" t="n">
        <v>-311000000</v>
      </c>
      <c r="H610" s="10" t="n">
        <v>-13488</v>
      </c>
      <c r="I610" s="12" t="n">
        <v>-0.0008755995463774955</v>
      </c>
      <c r="J610" s="10" t="n">
        <v>76000000</v>
      </c>
      <c r="K610" s="10" t="n">
        <v>3395</v>
      </c>
      <c r="L610" s="12" t="n">
        <v>0.0002139728795006098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4395</v>
      </c>
      <c r="D611" s="5" t="n">
        <v>-10</v>
      </c>
      <c r="E611" s="13" t="n">
        <v>-0.0023</v>
      </c>
      <c r="F611" s="7" t="n">
        <v>354412800000</v>
      </c>
      <c r="G611" s="5" t="n">
        <v>-64000000</v>
      </c>
      <c r="H611" s="5" t="n">
        <v>-14670</v>
      </c>
      <c r="I611" s="6" t="n">
        <v>-0.0001805803853585424</v>
      </c>
      <c r="J611" s="5" t="n">
        <v>8000000</v>
      </c>
      <c r="K611" s="5" t="n">
        <v>1824</v>
      </c>
      <c r="L611" s="6" t="n">
        <v>2.25725481698178e-05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넥스트바이오메디컬 (389650)</t>
        </is>
      </c>
      <c r="B612" s="8" t="inlineStr">
        <is>
          <t>의료용 기기 제조업</t>
        </is>
      </c>
      <c r="C612" s="9" t="n">
        <v>42650</v>
      </c>
      <c r="D612" s="10" t="n">
        <v>2600</v>
      </c>
      <c r="E612" s="11" t="n">
        <v>0.0649</v>
      </c>
      <c r="F612" s="9" t="n">
        <v>353014050000</v>
      </c>
      <c r="G612" s="10" t="n">
        <v>255000000</v>
      </c>
      <c r="H612" s="10" t="n">
        <v>6101</v>
      </c>
      <c r="I612" s="12" t="n">
        <v>0.0007223508526077078</v>
      </c>
      <c r="J612" s="10" t="n">
        <v>-33000000</v>
      </c>
      <c r="K612" s="10" t="n">
        <v>-858</v>
      </c>
      <c r="L612" s="12" t="n">
        <v>-9.348069857276217e-05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7170</v>
      </c>
      <c r="D613" s="5" t="n">
        <v>550</v>
      </c>
      <c r="E613" s="13" t="n">
        <v>0.08310000000000001</v>
      </c>
      <c r="F613" s="7" t="n">
        <v>352254930000</v>
      </c>
      <c r="G613" s="5" t="n">
        <v>891000000</v>
      </c>
      <c r="H613" s="5" t="n">
        <v>126846</v>
      </c>
      <c r="I613" s="6" t="n">
        <v>0.002529418112047431</v>
      </c>
      <c r="J613" s="5" t="n">
        <v>93000000</v>
      </c>
      <c r="K613" s="5" t="n">
        <v>13003</v>
      </c>
      <c r="L613" s="6" t="n">
        <v>0.000264013338294513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한섬 (020000)</t>
        </is>
      </c>
      <c r="B614" s="8" t="inlineStr">
        <is>
          <t>봉제의복 제조업</t>
        </is>
      </c>
      <c r="C614" s="9" t="n">
        <v>16390</v>
      </c>
      <c r="D614" s="10" t="n">
        <v>150</v>
      </c>
      <c r="E614" s="11" t="n">
        <v>0.0092</v>
      </c>
      <c r="F614" s="9" t="n">
        <v>351991640000</v>
      </c>
      <c r="G614" s="10" t="n">
        <v>997000000</v>
      </c>
      <c r="H614" s="10" t="n">
        <v>61216</v>
      </c>
      <c r="I614" s="12" t="n">
        <v>0.002832453634410181</v>
      </c>
      <c r="J614" s="10" t="n">
        <v>-1267000000</v>
      </c>
      <c r="K614" s="10" t="n">
        <v>-78271</v>
      </c>
      <c r="L614" s="12" t="n">
        <v>-0.003599517306717853</v>
      </c>
      <c r="M614" s="10" t="n">
        <v>-1414000000</v>
      </c>
      <c r="N614" s="10" t="n">
        <v>-87211</v>
      </c>
      <c r="O614" s="12" t="n">
        <v>-0.004017140861640918</v>
      </c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9300</v>
      </c>
      <c r="D615" s="5" t="n">
        <v>100</v>
      </c>
      <c r="E615" s="13" t="n">
        <v>0.0109</v>
      </c>
      <c r="F615" s="7" t="n">
        <v>351521400000</v>
      </c>
      <c r="G615" s="5" t="n">
        <v>286000000</v>
      </c>
      <c r="H615" s="5" t="n">
        <v>30884</v>
      </c>
      <c r="I615" s="6" t="n">
        <v>0.000813606227103101</v>
      </c>
      <c r="J615" s="5" t="n">
        <v>2000000</v>
      </c>
      <c r="K615" s="5" t="n">
        <v>174</v>
      </c>
      <c r="L615" s="6" t="n">
        <v>5.689554035686021e-06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빛과전자 (069540)</t>
        </is>
      </c>
      <c r="B616" s="8" t="inlineStr">
        <is>
          <t>통신 및 방송 장비 제조업</t>
        </is>
      </c>
      <c r="C616" s="9" t="n">
        <v>3115</v>
      </c>
      <c r="D616" s="10" t="n">
        <v>110</v>
      </c>
      <c r="E616" s="11" t="n">
        <v>0.0366</v>
      </c>
      <c r="F616" s="9" t="n">
        <v>351032465000</v>
      </c>
      <c r="G616" s="10" t="n">
        <v>127000000</v>
      </c>
      <c r="H616" s="10" t="n">
        <v>40422</v>
      </c>
      <c r="I616" s="12" t="n">
        <v>0.0003617898988345707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20100</v>
      </c>
      <c r="D617" s="5" t="n">
        <v>1190</v>
      </c>
      <c r="E617" s="13" t="n">
        <v>0.0629</v>
      </c>
      <c r="F617" s="7" t="n">
        <v>349760100000</v>
      </c>
      <c r="G617" s="5" t="n">
        <v>122000000</v>
      </c>
      <c r="H617" s="5" t="n">
        <v>6182</v>
      </c>
      <c r="I617" s="6" t="n">
        <v>0.0003488105132632339</v>
      </c>
      <c r="J617" s="5" t="n">
        <v>-20000000</v>
      </c>
      <c r="K617" s="5" t="n">
        <v>-1025</v>
      </c>
      <c r="L617" s="6" t="n">
        <v>-5.71820513546285e-05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40400</v>
      </c>
      <c r="D618" s="10" t="n">
        <v>150</v>
      </c>
      <c r="E618" s="11" t="n">
        <v>0.0037</v>
      </c>
      <c r="F618" s="9" t="n">
        <v>348611600000</v>
      </c>
      <c r="G618" s="10" t="n">
        <v>-62000000</v>
      </c>
      <c r="H618" s="10" t="n">
        <v>-1526</v>
      </c>
      <c r="I618" s="12" t="n">
        <v>-0.0001778483561648551</v>
      </c>
      <c r="J618" s="10" t="n">
        <v>83000000</v>
      </c>
      <c r="K618" s="10" t="n">
        <v>2056</v>
      </c>
      <c r="L618" s="12" t="n">
        <v>0.0002380873155110157</v>
      </c>
      <c r="M618" s="10" t="n">
        <v>61000000</v>
      </c>
      <c r="N618" s="10" t="n">
        <v>1515</v>
      </c>
      <c r="O618" s="12" t="n">
        <v>0.0001749798342912284</v>
      </c>
    </row>
    <row r="619">
      <c r="A619" t="inlineStr">
        <is>
          <t>코오롱 (002020)</t>
        </is>
      </c>
      <c r="B619" t="inlineStr">
        <is>
          <t>기타 금융업</t>
        </is>
      </c>
      <c r="C619" s="7" t="n">
        <v>27000</v>
      </c>
      <c r="D619" s="5" t="n">
        <v>1250</v>
      </c>
      <c r="E619" s="13" t="n">
        <v>0.04849999999999999</v>
      </c>
      <c r="F619" s="7" t="n">
        <v>348489000000</v>
      </c>
      <c r="G619" s="5" t="n">
        <v>598000000</v>
      </c>
      <c r="H619" s="5" t="n">
        <v>22404</v>
      </c>
      <c r="I619" s="6" t="n">
        <v>0.001715979557460924</v>
      </c>
      <c r="J619" s="5" t="n">
        <v>0</v>
      </c>
      <c r="K619" s="5" t="n">
        <v>-15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7570</v>
      </c>
      <c r="D620" s="10" t="n">
        <v>320</v>
      </c>
      <c r="E620" s="11" t="n">
        <v>0.0441</v>
      </c>
      <c r="F620" s="9" t="n">
        <v>345903580000</v>
      </c>
      <c r="G620" s="10" t="n">
        <v>9000000</v>
      </c>
      <c r="H620" s="10" t="n">
        <v>1182</v>
      </c>
      <c r="I620" s="12" t="n">
        <v>2.601881136934171e-05</v>
      </c>
      <c r="J620" s="10" t="n">
        <v>0</v>
      </c>
      <c r="K620" s="10" t="n">
        <v>9</v>
      </c>
      <c r="L620" s="12" t="n">
        <v>0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10040</v>
      </c>
      <c r="D621" s="5" t="n">
        <v>310</v>
      </c>
      <c r="E621" s="13" t="n">
        <v>0.0319</v>
      </c>
      <c r="F621" s="7" t="n">
        <v>344331840000</v>
      </c>
      <c r="G621" s="5" t="n">
        <v>95000000</v>
      </c>
      <c r="H621" s="5" t="n">
        <v>9617</v>
      </c>
      <c r="I621" s="6" t="n">
        <v>0.0002758966466766478</v>
      </c>
      <c r="J621" s="5" t="n">
        <v>0</v>
      </c>
      <c r="K621" s="5" t="n">
        <v>-34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오이솔루션 (138080)</t>
        </is>
      </c>
      <c r="B622" s="8" t="inlineStr">
        <is>
          <t>통신 및 방송 장비 제조업</t>
        </is>
      </c>
      <c r="C622" s="9" t="n">
        <v>27800</v>
      </c>
      <c r="D622" s="10" t="n">
        <v>1250</v>
      </c>
      <c r="E622" s="11" t="n">
        <v>0.0471</v>
      </c>
      <c r="F622" s="9" t="n">
        <v>344080600000</v>
      </c>
      <c r="G622" s="10" t="n">
        <v>-4603000000</v>
      </c>
      <c r="H622" s="10" t="n">
        <v>-165154</v>
      </c>
      <c r="I622" s="12" t="n">
        <v>-0.01337767953206313</v>
      </c>
      <c r="J622" s="10" t="n">
        <v>772000000</v>
      </c>
      <c r="K622" s="10" t="n">
        <v>28066</v>
      </c>
      <c r="L622" s="12" t="n">
        <v>0.002243660351673416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22300</v>
      </c>
      <c r="D623" s="5" t="n">
        <v>200</v>
      </c>
      <c r="E623" s="13" t="n">
        <v>0.009000000000000001</v>
      </c>
      <c r="F623" s="7" t="n">
        <v>343241600000</v>
      </c>
      <c r="G623" s="5" t="n">
        <v>248000000</v>
      </c>
      <c r="H623" s="5" t="n">
        <v>11297</v>
      </c>
      <c r="I623" s="6" t="n">
        <v>0.0007225231440478077</v>
      </c>
      <c r="J623" s="5" t="n">
        <v>-4000000</v>
      </c>
      <c r="K623" s="5" t="n">
        <v>-143</v>
      </c>
      <c r="L623" s="6" t="n">
        <v>-1.165359909754529e-05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12000</v>
      </c>
      <c r="D624" s="10" t="n">
        <v>910</v>
      </c>
      <c r="E624" s="11" t="n">
        <v>0.08210000000000001</v>
      </c>
      <c r="F624" s="9" t="n">
        <v>342516000000</v>
      </c>
      <c r="G624" s="10" t="n">
        <v>2079000000</v>
      </c>
      <c r="H624" s="10" t="n">
        <v>173696</v>
      </c>
      <c r="I624" s="12" t="n">
        <v>0.00606978944049329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티엠씨 (217590)</t>
        </is>
      </c>
      <c r="B625" t="inlineStr">
        <is>
          <t>절연선 및 케이블 제조업</t>
        </is>
      </c>
      <c r="C625" s="7" t="n">
        <v>14190</v>
      </c>
      <c r="D625" s="5" t="n">
        <v>860</v>
      </c>
      <c r="E625" s="13" t="n">
        <v>0.0645</v>
      </c>
      <c r="F625" s="7" t="n">
        <v>341893860000</v>
      </c>
      <c r="G625" s="5" t="n">
        <v>-227000000</v>
      </c>
      <c r="H625" s="5" t="n">
        <v>-11454</v>
      </c>
      <c r="I625" s="6" t="n">
        <v>-0.0006639487471345639</v>
      </c>
      <c r="J625" s="5" t="n">
        <v>26000000</v>
      </c>
      <c r="K625" s="5" t="n">
        <v>1854</v>
      </c>
      <c r="L625" s="6" t="n">
        <v>7.604699306387076e-05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아세아시멘트 (183190)</t>
        </is>
      </c>
      <c r="B626" s="8" t="inlineStr">
        <is>
          <t>시멘트, 석회, 플라스터 및 그 제품 제조업</t>
        </is>
      </c>
      <c r="C626" s="9" t="n">
        <v>9450</v>
      </c>
      <c r="D626" s="10" t="n">
        <v>60</v>
      </c>
      <c r="E626" s="11" t="n">
        <v>0.0064</v>
      </c>
      <c r="F626" s="9" t="n">
        <v>339992100000</v>
      </c>
      <c r="G626" s="10" t="n">
        <v>-16000000</v>
      </c>
      <c r="H626" s="10" t="n">
        <v>-1670</v>
      </c>
      <c r="I626" s="12" t="n">
        <v>-4.705991698042396e-05</v>
      </c>
      <c r="J626" s="10" t="n">
        <v>4000000</v>
      </c>
      <c r="K626" s="10" t="n">
        <v>383</v>
      </c>
      <c r="L626" s="12" t="n">
        <v>1.176497924510599e-05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8750</v>
      </c>
      <c r="D627" s="5" t="n">
        <v>430</v>
      </c>
      <c r="E627" s="13" t="n">
        <v>0.0517</v>
      </c>
      <c r="F627" s="7" t="n">
        <v>339342500000</v>
      </c>
      <c r="G627" s="5" t="n">
        <v>-2556000000</v>
      </c>
      <c r="H627" s="5" t="n">
        <v>-288613</v>
      </c>
      <c r="I627" s="6" t="n">
        <v>-0.007532213029608729</v>
      </c>
      <c r="J627" s="5" t="n">
        <v>5358000000</v>
      </c>
      <c r="K627" s="5" t="n">
        <v>607345</v>
      </c>
      <c r="L627" s="6" t="n">
        <v>0.01578935736018919</v>
      </c>
      <c r="M627" s="5" t="n">
        <v>905000000</v>
      </c>
      <c r="N627" s="5" t="n">
        <v>102003</v>
      </c>
      <c r="O627" s="6" t="n">
        <v>0.002666922062517957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209500</v>
      </c>
      <c r="D628" s="10" t="n">
        <v>2000</v>
      </c>
      <c r="E628" s="11" t="n">
        <v>0.009599999999999999</v>
      </c>
      <c r="F628" s="9" t="n">
        <v>338761500000</v>
      </c>
      <c r="G628" s="10" t="n">
        <v>-236000000</v>
      </c>
      <c r="H628" s="10" t="n">
        <v>-1127</v>
      </c>
      <c r="I628" s="12" t="n">
        <v>-0.0006966553164984805</v>
      </c>
      <c r="J628" s="10" t="n">
        <v>-4000000</v>
      </c>
      <c r="K628" s="10" t="n">
        <v>-20</v>
      </c>
      <c r="L628" s="12" t="n">
        <v>-1.180771722878781e-05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프로티나 (468530)</t>
        </is>
      </c>
      <c r="B629" t="inlineStr">
        <is>
          <t>자연과학 및 공학 연구개발업</t>
        </is>
      </c>
      <c r="C629" s="7" t="n">
        <v>30500</v>
      </c>
      <c r="D629" s="5" t="n">
        <v>4600</v>
      </c>
      <c r="E629" s="13" t="n">
        <v>0.1776</v>
      </c>
      <c r="F629" s="7" t="n">
        <v>336567500000</v>
      </c>
      <c r="G629" s="5" t="n">
        <v>-140000000</v>
      </c>
      <c r="H629" s="5" t="n">
        <v>-4038</v>
      </c>
      <c r="I629" s="6" t="n">
        <v>-0.0004159641082398033</v>
      </c>
      <c r="J629" s="5" t="n">
        <v>631000000</v>
      </c>
      <c r="K629" s="5" t="n">
        <v>20170</v>
      </c>
      <c r="L629" s="6" t="n">
        <v>0.001874809659280828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유바이오로직스 (206650)</t>
        </is>
      </c>
      <c r="B630" s="8" t="inlineStr">
        <is>
          <t>의약품 제조업</t>
        </is>
      </c>
      <c r="C630" s="9" t="n">
        <v>9150</v>
      </c>
      <c r="D630" s="10" t="n">
        <v>460</v>
      </c>
      <c r="E630" s="11" t="n">
        <v>0.0529</v>
      </c>
      <c r="F630" s="9" t="n">
        <v>336280800000</v>
      </c>
      <c r="G630" s="10" t="n">
        <v>127000000</v>
      </c>
      <c r="H630" s="10" t="n">
        <v>14121</v>
      </c>
      <c r="I630" s="12" t="n">
        <v>0.0003776605741392313</v>
      </c>
      <c r="J630" s="10" t="n">
        <v>1000000</v>
      </c>
      <c r="K630" s="10" t="n">
        <v>126</v>
      </c>
      <c r="L630" s="12" t="n">
        <v>2.973705308182923e-06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37100</v>
      </c>
      <c r="D631" s="5" t="n">
        <v>2950</v>
      </c>
      <c r="E631" s="13" t="n">
        <v>0.0864</v>
      </c>
      <c r="F631" s="7" t="n">
        <v>336274400000</v>
      </c>
      <c r="G631" s="5" t="n">
        <v>-379000000</v>
      </c>
      <c r="H631" s="5" t="n">
        <v>-10023</v>
      </c>
      <c r="I631" s="6" t="n">
        <v>-0.001127055761604214</v>
      </c>
      <c r="J631" s="5" t="n">
        <v>1089000000</v>
      </c>
      <c r="K631" s="5" t="n">
        <v>29529</v>
      </c>
      <c r="L631" s="6" t="n">
        <v>0.003238426713422134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비츠로넥스텍 (488900)</t>
        </is>
      </c>
      <c r="B632" s="8" t="inlineStr">
        <is>
          <t>항공기,우주선 및 부품 제조업</t>
        </is>
      </c>
      <c r="C632" s="9" t="n">
        <v>11590</v>
      </c>
      <c r="D632" s="10" t="n">
        <v>2670</v>
      </c>
      <c r="E632" s="11" t="n">
        <v>0.2993</v>
      </c>
      <c r="F632" s="9" t="n">
        <v>335831840000</v>
      </c>
      <c r="G632" s="10" t="n">
        <v>-284000000</v>
      </c>
      <c r="H632" s="10" t="n">
        <v>-29174</v>
      </c>
      <c r="I632" s="12" t="n">
        <v>-0.0008456613285982652</v>
      </c>
      <c r="J632" s="10" t="n">
        <v>10000000</v>
      </c>
      <c r="K632" s="10" t="n">
        <v>930</v>
      </c>
      <c r="L632" s="12" t="n">
        <v>2.977680734500934e-05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12870</v>
      </c>
      <c r="D633" s="5" t="n">
        <v>570</v>
      </c>
      <c r="E633" s="13" t="n">
        <v>0.0463</v>
      </c>
      <c r="F633" s="7" t="n">
        <v>334645740000</v>
      </c>
      <c r="G633" s="5" t="n">
        <v>431000000</v>
      </c>
      <c r="H633" s="5" t="n">
        <v>38097</v>
      </c>
      <c r="I633" s="6" t="n">
        <v>0.001287929139632855</v>
      </c>
      <c r="J633" s="5" t="n">
        <v>4000000</v>
      </c>
      <c r="K633" s="5" t="n">
        <v>379</v>
      </c>
      <c r="L633" s="6" t="n">
        <v>1.195293865088496e-05</v>
      </c>
      <c r="M633" s="5" t="n">
        <v>-9000000</v>
      </c>
      <c r="N633" s="5" t="n">
        <v>-716</v>
      </c>
      <c r="O633" s="6" t="n">
        <v>-2.689411196449117e-05</v>
      </c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13430</v>
      </c>
      <c r="D634" s="10" t="n">
        <v>730</v>
      </c>
      <c r="E634" s="11" t="n">
        <v>0.0575</v>
      </c>
      <c r="F634" s="9" t="n">
        <v>333856370000</v>
      </c>
      <c r="G634" s="10" t="n">
        <v>141000000</v>
      </c>
      <c r="H634" s="10" t="n">
        <v>10656</v>
      </c>
      <c r="I634" s="12" t="n">
        <v>0.000422337306309297</v>
      </c>
      <c r="J634" s="10" t="n">
        <v>-2000000</v>
      </c>
      <c r="K634" s="10" t="n">
        <v>-154</v>
      </c>
      <c r="L634" s="12" t="n">
        <v>-5.990600089493575e-06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16440</v>
      </c>
      <c r="D635" s="5" t="n">
        <v>1300</v>
      </c>
      <c r="E635" s="13" t="n">
        <v>0.0859</v>
      </c>
      <c r="F635" s="7" t="n">
        <v>333830640000</v>
      </c>
      <c r="G635" s="5" t="n">
        <v>1095000000</v>
      </c>
      <c r="H635" s="5" t="n">
        <v>67874</v>
      </c>
      <c r="I635" s="6" t="n">
        <v>0.003280106343743642</v>
      </c>
      <c r="J635" s="5" t="n">
        <v>-5000000</v>
      </c>
      <c r="K635" s="5" t="n">
        <v>-301</v>
      </c>
      <c r="L635" s="6" t="n">
        <v>-1.49776545376422e-05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한스바이오메드 (042520)</t>
        </is>
      </c>
      <c r="B636" s="8" t="inlineStr">
        <is>
          <t>의료용품 및 기타 의약 관련제품 제조업</t>
        </is>
      </c>
      <c r="C636" s="9" t="n">
        <v>23400</v>
      </c>
      <c r="D636" s="10" t="n">
        <v>1750</v>
      </c>
      <c r="E636" s="11" t="n">
        <v>0.0808</v>
      </c>
      <c r="F636" s="9" t="n">
        <v>333707400000</v>
      </c>
      <c r="G636" s="10" t="n">
        <v>486000000</v>
      </c>
      <c r="H636" s="10" t="n">
        <v>21382</v>
      </c>
      <c r="I636" s="12" t="n">
        <v>0.001456365666449111</v>
      </c>
      <c r="J636" s="10" t="n">
        <v>10000000</v>
      </c>
      <c r="K636" s="10" t="n">
        <v>383</v>
      </c>
      <c r="L636" s="12" t="n">
        <v>2.996637173763603e-05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12330</v>
      </c>
      <c r="D637" s="5" t="n">
        <v>340</v>
      </c>
      <c r="E637" s="13" t="n">
        <v>0.0284</v>
      </c>
      <c r="F637" s="7" t="n">
        <v>333255240000</v>
      </c>
      <c r="G637" s="5" t="n">
        <v>-42000000</v>
      </c>
      <c r="H637" s="5" t="n">
        <v>-3187</v>
      </c>
      <c r="I637" s="6" t="n">
        <v>-0.0001260295261973975</v>
      </c>
      <c r="J637" s="5" t="n">
        <v>0</v>
      </c>
      <c r="K637" s="5" t="n">
        <v>8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티로보틱스 (117730)</t>
        </is>
      </c>
      <c r="B638" s="8" t="inlineStr">
        <is>
          <t>특수 목적용 기계 제조업</t>
        </is>
      </c>
      <c r="C638" s="9" t="n">
        <v>14760</v>
      </c>
      <c r="D638" s="10" t="n">
        <v>300</v>
      </c>
      <c r="E638" s="11" t="n">
        <v>0.0207</v>
      </c>
      <c r="F638" s="9" t="n">
        <v>332956080000</v>
      </c>
      <c r="G638" s="10" t="n">
        <v>1000000</v>
      </c>
      <c r="H638" s="10" t="n">
        <v>127</v>
      </c>
      <c r="I638" s="12" t="n">
        <v>3.003399126995969e-06</v>
      </c>
      <c r="J638" s="10" t="n">
        <v>14000000</v>
      </c>
      <c r="K638" s="10" t="n">
        <v>944</v>
      </c>
      <c r="L638" s="12" t="n">
        <v>4.204758777794356e-05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수산인더스트리 (126720)</t>
        </is>
      </c>
      <c r="B639" t="inlineStr">
        <is>
          <t>전기 및 통신 공사업</t>
        </is>
      </c>
      <c r="C639" s="7" t="n">
        <v>23250</v>
      </c>
      <c r="D639" s="5" t="n">
        <v>950</v>
      </c>
      <c r="E639" s="13" t="n">
        <v>0.0426</v>
      </c>
      <c r="F639" s="7" t="n">
        <v>332149500000</v>
      </c>
      <c r="G639" s="5" t="n">
        <v>63000000</v>
      </c>
      <c r="H639" s="5" t="n">
        <v>2721</v>
      </c>
      <c r="I639" s="6" t="n">
        <v>0.0001896736258823211</v>
      </c>
      <c r="J639" s="5" t="n">
        <v>8000000</v>
      </c>
      <c r="K639" s="5" t="n">
        <v>328</v>
      </c>
      <c r="L639" s="6" t="n">
        <v>2.408553979458045e-05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HLB생명과학 (067630)</t>
        </is>
      </c>
      <c r="B640" s="8" t="inlineStr">
        <is>
          <t>의료용품 및 기타 의약 관련제품 제조업</t>
        </is>
      </c>
      <c r="C640" s="9" t="n">
        <v>2715</v>
      </c>
      <c r="D640" s="10" t="n">
        <v>215</v>
      </c>
      <c r="E640" s="11" t="n">
        <v>0.08599999999999999</v>
      </c>
      <c r="F640" s="9" t="n">
        <v>331004655000</v>
      </c>
      <c r="G640" s="10" t="n">
        <v>344000000</v>
      </c>
      <c r="H640" s="10" t="n">
        <v>129034</v>
      </c>
      <c r="I640" s="12" t="n">
        <v>0.001039260308892031</v>
      </c>
      <c r="J640" s="10" t="n">
        <v>0</v>
      </c>
      <c r="K640" s="10" t="n">
        <v>19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서흥 (008490)</t>
        </is>
      </c>
      <c r="B641" t="inlineStr">
        <is>
          <t>기타 화학제품 제조업</t>
        </is>
      </c>
      <c r="C641" s="7" t="n">
        <v>28600</v>
      </c>
      <c r="D641" s="5" t="n">
        <v>4950</v>
      </c>
      <c r="E641" s="13" t="n">
        <v>0.2093</v>
      </c>
      <c r="F641" s="7" t="n">
        <v>330873400000</v>
      </c>
      <c r="G641" s="5" t="n">
        <v>1709000000</v>
      </c>
      <c r="H641" s="5" t="n">
        <v>62091</v>
      </c>
      <c r="I641" s="6" t="n">
        <v>0.005165117534380219</v>
      </c>
      <c r="J641" s="5" t="n">
        <v>4000000</v>
      </c>
      <c r="K641" s="5" t="n">
        <v>153</v>
      </c>
      <c r="L641" s="6" t="n">
        <v>1.208921599620882e-05</v>
      </c>
      <c r="M641" s="5" t="n">
        <v>23000000</v>
      </c>
      <c r="N641" s="5" t="n">
        <v>832</v>
      </c>
      <c r="O641" s="6" t="n">
        <v>6.951299197820072e-05</v>
      </c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9060</v>
      </c>
      <c r="D642" s="10" t="n">
        <v>640</v>
      </c>
      <c r="E642" s="11" t="n">
        <v>0.076</v>
      </c>
      <c r="F642" s="9" t="n">
        <v>330708120000</v>
      </c>
      <c r="G642" s="10" t="n">
        <v>217000000</v>
      </c>
      <c r="H642" s="10" t="n">
        <v>24689</v>
      </c>
      <c r="I642" s="12" t="n">
        <v>0.0006561677409069968</v>
      </c>
      <c r="J642" s="10" t="n">
        <v>272000000</v>
      </c>
      <c r="K642" s="10" t="n">
        <v>30484</v>
      </c>
      <c r="L642" s="12" t="n">
        <v>0.0008224775369894153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6630</v>
      </c>
      <c r="D643" s="5" t="n">
        <v>170</v>
      </c>
      <c r="E643" s="13" t="n">
        <v>0.0263</v>
      </c>
      <c r="F643" s="7" t="n">
        <v>330167370000</v>
      </c>
      <c r="G643" s="5" t="n">
        <v>85000000</v>
      </c>
      <c r="H643" s="5" t="n">
        <v>12840</v>
      </c>
      <c r="I643" s="6" t="n">
        <v>0.0002574451860582104</v>
      </c>
      <c r="J643" s="5" t="n">
        <v>-1000000</v>
      </c>
      <c r="K643" s="5" t="n">
        <v>-86</v>
      </c>
      <c r="L643" s="6" t="n">
        <v>-3.028766894802475e-06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금호건설 (002990)</t>
        </is>
      </c>
      <c r="B644" s="8" t="inlineStr">
        <is>
          <t>건물 건설업</t>
        </is>
      </c>
      <c r="C644" s="9" t="n">
        <v>8840</v>
      </c>
      <c r="D644" s="10" t="n">
        <v>-930</v>
      </c>
      <c r="E644" s="11" t="n">
        <v>-0.09519999999999999</v>
      </c>
      <c r="F644" s="9" t="n">
        <v>329369560000</v>
      </c>
      <c r="G644" s="10" t="n">
        <v>-4072000000</v>
      </c>
      <c r="H644" s="10" t="n">
        <v>-430133</v>
      </c>
      <c r="I644" s="12" t="n">
        <v>-0.01236301253825642</v>
      </c>
      <c r="J644" s="10" t="n">
        <v>-16000000</v>
      </c>
      <c r="K644" s="10" t="n">
        <v>-1322</v>
      </c>
      <c r="L644" s="12" t="n">
        <v>-4.857765240965194e-05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6260</v>
      </c>
      <c r="D645" s="5" t="n">
        <v>70</v>
      </c>
      <c r="E645" s="13" t="n">
        <v>0.0113</v>
      </c>
      <c r="F645" s="7" t="n">
        <v>328919180000</v>
      </c>
      <c r="G645" s="5" t="n">
        <v>-29000000</v>
      </c>
      <c r="H645" s="5" t="n">
        <v>-4652</v>
      </c>
      <c r="I645" s="6" t="n">
        <v>-8.816755532468494e-05</v>
      </c>
      <c r="J645" s="5" t="n">
        <v>6000000</v>
      </c>
      <c r="K645" s="5" t="n">
        <v>1006</v>
      </c>
      <c r="L645" s="6" t="n">
        <v>1.824156317062447e-05</v>
      </c>
      <c r="M645" s="5" t="n">
        <v>12000000</v>
      </c>
      <c r="N645" s="5" t="n">
        <v>1971</v>
      </c>
      <c r="O645" s="6" t="n">
        <v>3.648312634124893e-05</v>
      </c>
    </row>
    <row r="646">
      <c r="A646" s="8" t="inlineStr">
        <is>
          <t>에이블씨엔씨 (078520)</t>
        </is>
      </c>
      <c r="B646" s="8" t="inlineStr">
        <is>
          <t>기타 화학제품 제조업</t>
        </is>
      </c>
      <c r="C646" s="9" t="n">
        <v>12610</v>
      </c>
      <c r="D646" s="10" t="n">
        <v>680</v>
      </c>
      <c r="E646" s="11" t="n">
        <v>0.057</v>
      </c>
      <c r="F646" s="9" t="n">
        <v>328036540000</v>
      </c>
      <c r="G646" s="10" t="n">
        <v>-269000000</v>
      </c>
      <c r="H646" s="10" t="n">
        <v>-22074</v>
      </c>
      <c r="I646" s="12" t="n">
        <v>-0.0008200305978108414</v>
      </c>
      <c r="J646" s="10" t="n">
        <v>521000000</v>
      </c>
      <c r="K646" s="10" t="n">
        <v>42337</v>
      </c>
      <c r="L646" s="12" t="n">
        <v>0.001588237700592745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삼양엔씨켐 (482630)</t>
        </is>
      </c>
      <c r="B647" t="inlineStr">
        <is>
          <t>기타 화학제품 제조업</t>
        </is>
      </c>
      <c r="C647" s="7" t="n">
        <v>14900</v>
      </c>
      <c r="D647" s="5" t="n">
        <v>1870</v>
      </c>
      <c r="E647" s="13" t="n">
        <v>0.1435</v>
      </c>
      <c r="F647" s="7" t="n">
        <v>326131200000</v>
      </c>
      <c r="G647" s="5" t="n">
        <v>235000000</v>
      </c>
      <c r="H647" s="5" t="n">
        <v>17248</v>
      </c>
      <c r="I647" s="6" t="n">
        <v>0.000720568899878331</v>
      </c>
      <c r="J647" s="5" t="n">
        <v>-77000000</v>
      </c>
      <c r="K647" s="5" t="n">
        <v>-5342</v>
      </c>
      <c r="L647" s="6" t="n">
        <v>-0.0002361012991090702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7110</v>
      </c>
      <c r="D648" s="10" t="n">
        <v>1060</v>
      </c>
      <c r="E648" s="11" t="n">
        <v>0.1752</v>
      </c>
      <c r="F648" s="9" t="n">
        <v>326121480000</v>
      </c>
      <c r="G648" s="10" t="n">
        <v>-799000000</v>
      </c>
      <c r="H648" s="10" t="n">
        <v>-118381</v>
      </c>
      <c r="I648" s="12" t="n">
        <v>-0.002450007279495972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26700</v>
      </c>
      <c r="D649" s="5" t="n">
        <v>2350</v>
      </c>
      <c r="E649" s="13" t="n">
        <v>0.0965</v>
      </c>
      <c r="F649" s="7" t="n">
        <v>325312800000</v>
      </c>
      <c r="G649" s="5" t="n">
        <v>655000000</v>
      </c>
      <c r="H649" s="5" t="n">
        <v>25071</v>
      </c>
      <c r="I649" s="6" t="n">
        <v>0.002013446750327684</v>
      </c>
      <c r="J649" s="5" t="n">
        <v>-35000000</v>
      </c>
      <c r="K649" s="5" t="n">
        <v>-1331</v>
      </c>
      <c r="L649" s="6" t="n">
        <v>-0.0001075887576510976</v>
      </c>
      <c r="M649" s="5" t="n">
        <v>-15000000</v>
      </c>
      <c r="N649" s="5" t="n">
        <v>-559</v>
      </c>
      <c r="O649" s="6" t="n">
        <v>-4.610946756475613e-05</v>
      </c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4920</v>
      </c>
      <c r="D650" s="10" t="n">
        <v>320</v>
      </c>
      <c r="E650" s="11" t="n">
        <v>0.0696</v>
      </c>
      <c r="F650" s="9" t="n">
        <v>324159120000</v>
      </c>
      <c r="G650" s="10" t="n">
        <v>165000000</v>
      </c>
      <c r="H650" s="10" t="n">
        <v>34185</v>
      </c>
      <c r="I650" s="12" t="n">
        <v>0.0005090092791466117</v>
      </c>
      <c r="J650" s="10" t="n">
        <v>78000000</v>
      </c>
      <c r="K650" s="10" t="n">
        <v>16074</v>
      </c>
      <c r="L650" s="12" t="n">
        <v>0.0002406225683238528</v>
      </c>
      <c r="M650" s="10" t="n">
        <v>21000000</v>
      </c>
      <c r="N650" s="10" t="n">
        <v>4419</v>
      </c>
      <c r="O650" s="12" t="n">
        <v>6.478299916411422e-05</v>
      </c>
    </row>
    <row r="651">
      <c r="A651" t="inlineStr">
        <is>
          <t>애경산업 (018250)</t>
        </is>
      </c>
      <c r="B651" t="inlineStr">
        <is>
          <t>기타 화학제품 제조업</t>
        </is>
      </c>
      <c r="C651" s="7" t="n">
        <v>12250</v>
      </c>
      <c r="D651" s="5" t="n">
        <v>260</v>
      </c>
      <c r="E651" s="13" t="n">
        <v>0.0217</v>
      </c>
      <c r="F651" s="7" t="n">
        <v>323510250000</v>
      </c>
      <c r="G651" s="5" t="n">
        <v>175000000</v>
      </c>
      <c r="H651" s="5" t="n">
        <v>14447</v>
      </c>
      <c r="I651" s="6" t="n">
        <v>0.0005409411293768899</v>
      </c>
      <c r="J651" s="5" t="n">
        <v>0</v>
      </c>
      <c r="K651" s="5" t="n">
        <v>-12</v>
      </c>
      <c r="L651" s="6" t="n">
        <v>0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한솔아이원스 (114810)</t>
        </is>
      </c>
      <c r="B652" s="8" t="inlineStr">
        <is>
          <t>특수 목적용 기계 제조업</t>
        </is>
      </c>
      <c r="C652" s="9" t="n">
        <v>11480</v>
      </c>
      <c r="D652" s="10" t="n">
        <v>1840</v>
      </c>
      <c r="E652" s="11" t="n">
        <v>0.1909</v>
      </c>
      <c r="F652" s="9" t="n">
        <v>323081640000</v>
      </c>
      <c r="G652" s="10" t="n">
        <v>-2382000000</v>
      </c>
      <c r="H652" s="10" t="n">
        <v>-209089</v>
      </c>
      <c r="I652" s="12" t="n">
        <v>-0.007372749500714431</v>
      </c>
      <c r="J652" s="10" t="n">
        <v>2263000000</v>
      </c>
      <c r="K652" s="10" t="n">
        <v>195113</v>
      </c>
      <c r="L652" s="12" t="n">
        <v>0.007004421544969252</v>
      </c>
      <c r="M652" s="10" t="n">
        <v>-160000000</v>
      </c>
      <c r="N652" s="10" t="n">
        <v>-14000</v>
      </c>
      <c r="O652" s="12" t="n">
        <v>-0.0004952308648674682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4930</v>
      </c>
      <c r="D653" s="5" t="n">
        <v>155</v>
      </c>
      <c r="E653" s="13" t="n">
        <v>0.0325</v>
      </c>
      <c r="F653" s="7" t="n">
        <v>322274100000</v>
      </c>
      <c r="G653" s="5" t="n">
        <v>50000000</v>
      </c>
      <c r="H653" s="5" t="n">
        <v>10347</v>
      </c>
      <c r="I653" s="6" t="n">
        <v>0.0001551474350560594</v>
      </c>
      <c r="J653" s="5" t="n">
        <v>1000000</v>
      </c>
      <c r="K653" s="5" t="n">
        <v>254</v>
      </c>
      <c r="L653" s="6" t="n">
        <v>3.102948701121188e-06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25300</v>
      </c>
      <c r="D654" s="10" t="n">
        <v>450</v>
      </c>
      <c r="E654" s="11" t="n">
        <v>0.0181</v>
      </c>
      <c r="F654" s="9" t="n">
        <v>320272700000</v>
      </c>
      <c r="G654" s="10" t="n">
        <v>329000000</v>
      </c>
      <c r="H654" s="10" t="n">
        <v>13021</v>
      </c>
      <c r="I654" s="12" t="n">
        <v>0.001027249590739392</v>
      </c>
      <c r="J654" s="10" t="n">
        <v>43000000</v>
      </c>
      <c r="K654" s="10" t="n">
        <v>1737</v>
      </c>
      <c r="L654" s="12" t="n">
        <v>0.000134260584807884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트리니티항공 (091810)</t>
        </is>
      </c>
      <c r="B655" t="inlineStr">
        <is>
          <t>항공 여객 운송업</t>
        </is>
      </c>
      <c r="C655" s="7" t="n">
        <v>626</v>
      </c>
      <c r="D655" s="5" t="n">
        <v>0</v>
      </c>
      <c r="E655" s="13" t="n">
        <v>0</v>
      </c>
      <c r="F655" s="7" t="n">
        <v>319591780000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일진홀딩스 (015860)</t>
        </is>
      </c>
      <c r="B656" s="8" t="inlineStr">
        <is>
          <t>기타 금융업</t>
        </is>
      </c>
      <c r="C656" s="9" t="n">
        <v>6470</v>
      </c>
      <c r="D656" s="10" t="n">
        <v>130</v>
      </c>
      <c r="E656" s="11" t="n">
        <v>0.0205</v>
      </c>
      <c r="F656" s="9" t="n">
        <v>319275090000</v>
      </c>
      <c r="G656" s="10" t="n">
        <v>-20000000</v>
      </c>
      <c r="H656" s="10" t="n">
        <v>-3000</v>
      </c>
      <c r="I656" s="12" t="n">
        <v>-6.264190544899697e-05</v>
      </c>
      <c r="J656" s="10" t="n">
        <v>0</v>
      </c>
      <c r="K656" s="10" t="n">
        <v>-63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진성티이씨 (036890)</t>
        </is>
      </c>
      <c r="B657" t="inlineStr">
        <is>
          <t>특수 목적용 기계 제조업</t>
        </is>
      </c>
      <c r="C657" s="7" t="n">
        <v>14460</v>
      </c>
      <c r="D657" s="5" t="n">
        <v>70</v>
      </c>
      <c r="E657" s="13" t="n">
        <v>0.0049</v>
      </c>
      <c r="F657" s="7" t="n">
        <v>318582720000</v>
      </c>
      <c r="G657" s="5" t="n">
        <v>47000000</v>
      </c>
      <c r="H657" s="5" t="n">
        <v>3271</v>
      </c>
      <c r="I657" s="6" t="n">
        <v>0.0001475284032982078</v>
      </c>
      <c r="J657" s="5" t="n">
        <v>-206000000</v>
      </c>
      <c r="K657" s="5" t="n">
        <v>-14360</v>
      </c>
      <c r="L657" s="6" t="n">
        <v>-0.0006466138527538468</v>
      </c>
      <c r="M657" s="5" t="n">
        <v>-102000000</v>
      </c>
      <c r="N657" s="5" t="n">
        <v>-7090</v>
      </c>
      <c r="O657" s="6" t="n">
        <v>-0.0003201680241790892</v>
      </c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8210</v>
      </c>
      <c r="D658" s="10" t="n">
        <v>180</v>
      </c>
      <c r="E658" s="11" t="n">
        <v>0.0224</v>
      </c>
      <c r="F658" s="9" t="n">
        <v>318301700000</v>
      </c>
      <c r="G658" s="10" t="n">
        <v>-5000000</v>
      </c>
      <c r="H658" s="10" t="n">
        <v>-618</v>
      </c>
      <c r="I658" s="12" t="n">
        <v>-1.570836725031629e-05</v>
      </c>
      <c r="J658" s="10" t="n">
        <v>28000000</v>
      </c>
      <c r="K658" s="10" t="n">
        <v>3468</v>
      </c>
      <c r="L658" s="12" t="n">
        <v>8.796685660177121e-05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퍼스텍 (010820)</t>
        </is>
      </c>
      <c r="B659" t="inlineStr">
        <is>
          <t>무기 및 총포탄 제조업</t>
        </is>
      </c>
      <c r="C659" s="7" t="n">
        <v>6500</v>
      </c>
      <c r="D659" s="5" t="n">
        <v>470</v>
      </c>
      <c r="E659" s="13" t="n">
        <v>0.0779</v>
      </c>
      <c r="F659" s="7" t="n">
        <v>317011500000</v>
      </c>
      <c r="G659" s="5" t="n">
        <v>17000000</v>
      </c>
      <c r="H659" s="5" t="n">
        <v>5459</v>
      </c>
      <c r="I659" s="6" t="n">
        <v>5.362581483637029e-05</v>
      </c>
      <c r="J659" s="5" t="n">
        <v>268000000</v>
      </c>
      <c r="K659" s="5" t="n">
        <v>41271</v>
      </c>
      <c r="L659" s="6" t="n">
        <v>0.0008453951985968963</v>
      </c>
      <c r="M659" s="5" t="n">
        <v>168000000</v>
      </c>
      <c r="N659" s="5" t="n">
        <v>25943</v>
      </c>
      <c r="O659" s="6" t="n">
        <v>0.0005299492289711887</v>
      </c>
    </row>
    <row r="660">
      <c r="A660" s="8" t="inlineStr">
        <is>
          <t>아세아제지 (002310)</t>
        </is>
      </c>
      <c r="B660" s="8" t="inlineStr">
        <is>
          <t>골판지, 종이 상자 및 종이용기 제조업</t>
        </is>
      </c>
      <c r="C660" s="9" t="n">
        <v>8030</v>
      </c>
      <c r="D660" s="10" t="n">
        <v>30</v>
      </c>
      <c r="E660" s="11" t="n">
        <v>0.0038</v>
      </c>
      <c r="F660" s="9" t="n">
        <v>316775470000</v>
      </c>
      <c r="G660" s="10" t="n">
        <v>-47000000</v>
      </c>
      <c r="H660" s="10" t="n">
        <v>-5918</v>
      </c>
      <c r="I660" s="12" t="n">
        <v>-0.0001483700742358618</v>
      </c>
      <c r="J660" s="10" t="n">
        <v>61000000</v>
      </c>
      <c r="K660" s="10" t="n">
        <v>7581</v>
      </c>
      <c r="L660" s="12" t="n">
        <v>0.0001925654154976078</v>
      </c>
      <c r="M660" s="10" t="n">
        <v>12000000</v>
      </c>
      <c r="N660" s="10" t="n">
        <v>1525</v>
      </c>
      <c r="O660" s="12" t="n">
        <v>3.788172108149662e-05</v>
      </c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26400</v>
      </c>
      <c r="D661" s="5" t="n">
        <v>-200</v>
      </c>
      <c r="E661" s="13" t="n">
        <v>-0.0075</v>
      </c>
      <c r="F661" s="7" t="n">
        <v>316245600000</v>
      </c>
      <c r="G661" s="5" t="n">
        <v>-25000000</v>
      </c>
      <c r="H661" s="5" t="n">
        <v>-929</v>
      </c>
      <c r="I661" s="6" t="n">
        <v>-7.905248325984615e-05</v>
      </c>
      <c r="J661" s="5" t="n">
        <v>-9000000</v>
      </c>
      <c r="K661" s="5" t="n">
        <v>-350</v>
      </c>
      <c r="L661" s="6" t="n">
        <v>-2.845889397354461e-05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2275</v>
      </c>
      <c r="D662" s="10" t="n">
        <v>25</v>
      </c>
      <c r="E662" s="11" t="n">
        <v>0.0111</v>
      </c>
      <c r="F662" s="9" t="n">
        <v>315208075000</v>
      </c>
      <c r="G662" s="10" t="n">
        <v>-21000000</v>
      </c>
      <c r="H662" s="10" t="n">
        <v>-9169</v>
      </c>
      <c r="I662" s="12" t="n">
        <v>-6.662265869933694e-05</v>
      </c>
      <c r="J662" s="10" t="n">
        <v>-2000000</v>
      </c>
      <c r="K662" s="10" t="n">
        <v>-820</v>
      </c>
      <c r="L662" s="12" t="n">
        <v>-6.345015114222565e-06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18420</v>
      </c>
      <c r="D663" s="5" t="n">
        <v>1010</v>
      </c>
      <c r="E663" s="13" t="n">
        <v>0.058</v>
      </c>
      <c r="F663" s="7" t="n">
        <v>315147780000</v>
      </c>
      <c r="G663" s="5" t="n">
        <v>206000000</v>
      </c>
      <c r="H663" s="5" t="n">
        <v>11310</v>
      </c>
      <c r="I663" s="6" t="n">
        <v>0.0006536615933007681</v>
      </c>
      <c r="J663" s="5" t="n">
        <v>406000000</v>
      </c>
      <c r="K663" s="5" t="n">
        <v>22030</v>
      </c>
      <c r="L663" s="6" t="n">
        <v>0.001288284499418019</v>
      </c>
      <c r="M663" s="5" t="n">
        <v>183000000</v>
      </c>
      <c r="N663" s="5" t="n">
        <v>9956</v>
      </c>
      <c r="O663" s="6" t="n">
        <v>0.0005806799590972844</v>
      </c>
    </row>
    <row r="664">
      <c r="A664" s="8" t="inlineStr">
        <is>
          <t>DB (012030)</t>
        </is>
      </c>
      <c r="B664" s="8" t="inlineStr">
        <is>
          <t>컴퓨터 프로그래밍, 시스템 통합 및 관리업</t>
        </is>
      </c>
      <c r="C664" s="9" t="n">
        <v>1555</v>
      </c>
      <c r="D664" s="10" t="n">
        <v>96</v>
      </c>
      <c r="E664" s="11" t="n">
        <v>0.0658</v>
      </c>
      <c r="F664" s="9" t="n">
        <v>312824015000</v>
      </c>
      <c r="G664" s="10" t="n">
        <v>186000000</v>
      </c>
      <c r="H664" s="10" t="n">
        <v>121274</v>
      </c>
      <c r="I664" s="12" t="n">
        <v>0.0005945835072796442</v>
      </c>
      <c r="J664" s="10" t="n">
        <v>-1000000</v>
      </c>
      <c r="K664" s="10" t="n">
        <v>-565</v>
      </c>
      <c r="L664" s="12" t="n">
        <v>-3.196685523008839e-06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16490</v>
      </c>
      <c r="D665" s="5" t="n">
        <v>1200</v>
      </c>
      <c r="E665" s="13" t="n">
        <v>0.0785</v>
      </c>
      <c r="F665" s="7" t="n">
        <v>311661000000</v>
      </c>
      <c r="G665" s="5" t="n">
        <v>499000000</v>
      </c>
      <c r="H665" s="5" t="n">
        <v>31245</v>
      </c>
      <c r="I665" s="6" t="n">
        <v>0.001601098629600752</v>
      </c>
      <c r="J665" s="5" t="n">
        <v>13000000</v>
      </c>
      <c r="K665" s="5" t="n">
        <v>807</v>
      </c>
      <c r="L665" s="6" t="n">
        <v>4.171198834631218e-05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27750</v>
      </c>
      <c r="D666" s="10" t="n">
        <v>1100</v>
      </c>
      <c r="E666" s="11" t="n">
        <v>0.0413</v>
      </c>
      <c r="F666" s="9" t="n">
        <v>311604750000</v>
      </c>
      <c r="G666" s="10" t="n">
        <v>125000000</v>
      </c>
      <c r="H666" s="10" t="n">
        <v>4524</v>
      </c>
      <c r="I666" s="12" t="n">
        <v>0.0004011492122632918</v>
      </c>
      <c r="J666" s="10" t="n">
        <v>-155000000</v>
      </c>
      <c r="K666" s="10" t="n">
        <v>-5645</v>
      </c>
      <c r="L666" s="12" t="n">
        <v>-0.0004974250232064819</v>
      </c>
      <c r="M666" s="10" t="n">
        <v>-148000000</v>
      </c>
      <c r="N666" s="10" t="n">
        <v>-5401</v>
      </c>
      <c r="O666" s="12" t="n">
        <v>-0.0004749606673197376</v>
      </c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18840</v>
      </c>
      <c r="D667" s="5" t="n">
        <v>910</v>
      </c>
      <c r="E667" s="13" t="n">
        <v>0.0508</v>
      </c>
      <c r="F667" s="7" t="n">
        <v>310181760000</v>
      </c>
      <c r="G667" s="5" t="n">
        <v>1093000000</v>
      </c>
      <c r="H667" s="5" t="n">
        <v>58560</v>
      </c>
      <c r="I667" s="6" t="n">
        <v>0.003523740403046266</v>
      </c>
      <c r="J667" s="5" t="n">
        <v>0</v>
      </c>
      <c r="K667" s="5" t="n">
        <v>7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이뮨온시아 (424870)</t>
        </is>
      </c>
      <c r="B668" s="8" t="inlineStr">
        <is>
          <t>자연과학 및 공학 연구개발업</t>
        </is>
      </c>
      <c r="C668" s="9" t="n">
        <v>3395</v>
      </c>
      <c r="D668" s="10" t="n">
        <v>200</v>
      </c>
      <c r="E668" s="11" t="n">
        <v>0.0626</v>
      </c>
      <c r="F668" s="9" t="n">
        <v>309868440000</v>
      </c>
      <c r="G668" s="10" t="n">
        <v>48000000</v>
      </c>
      <c r="H668" s="10" t="n">
        <v>15096</v>
      </c>
      <c r="I668" s="12" t="n">
        <v>0.0001549044491268617</v>
      </c>
      <c r="J668" s="10" t="n">
        <v>-1000000</v>
      </c>
      <c r="K668" s="10" t="n">
        <v>-453</v>
      </c>
      <c r="L668" s="12" t="n">
        <v>-3.227176023476286e-06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LX하우시스 (108670)</t>
        </is>
      </c>
      <c r="B669" t="inlineStr">
        <is>
          <t>플라스틱제품 제조업</t>
        </is>
      </c>
      <c r="C669" s="7" t="n">
        <v>34500</v>
      </c>
      <c r="D669" s="5" t="n">
        <v>50</v>
      </c>
      <c r="E669" s="13" t="n">
        <v>0.0015</v>
      </c>
      <c r="F669" s="7" t="n">
        <v>309361500000</v>
      </c>
      <c r="G669" s="5" t="n">
        <v>216000000</v>
      </c>
      <c r="H669" s="5" t="n">
        <v>6327</v>
      </c>
      <c r="I669" s="6" t="n">
        <v>0.0006982122856270092</v>
      </c>
      <c r="J669" s="5" t="n">
        <v>-170000000</v>
      </c>
      <c r="K669" s="5" t="n">
        <v>-4970</v>
      </c>
      <c r="L669" s="6" t="n">
        <v>-0.0005495189285027387</v>
      </c>
      <c r="M669" s="5" t="n">
        <v>-170000000</v>
      </c>
      <c r="N669" s="5" t="n">
        <v>-4994</v>
      </c>
      <c r="O669" s="6" t="n">
        <v>-0.0005495189285027387</v>
      </c>
    </row>
    <row r="670">
      <c r="A670" s="8" t="inlineStr">
        <is>
          <t>퍼시스 (016800)</t>
        </is>
      </c>
      <c r="B670" s="8" t="inlineStr">
        <is>
          <t>가구 제조업</t>
        </is>
      </c>
      <c r="C670" s="9" t="n">
        <v>26800</v>
      </c>
      <c r="D670" s="10" t="n">
        <v>250</v>
      </c>
      <c r="E670" s="11" t="n">
        <v>0.009399999999999999</v>
      </c>
      <c r="F670" s="9" t="n">
        <v>308200000000</v>
      </c>
      <c r="G670" s="10" t="n">
        <v>-15000000</v>
      </c>
      <c r="H670" s="10" t="n">
        <v>-554</v>
      </c>
      <c r="I670" s="12" t="n">
        <v>-4.866969500324464e-05</v>
      </c>
      <c r="J670" s="10" t="n">
        <v>17000000</v>
      </c>
      <c r="K670" s="10" t="n">
        <v>635</v>
      </c>
      <c r="L670" s="12" t="n">
        <v>5.515898767034394e-05</v>
      </c>
      <c r="M670" s="10" t="n">
        <v>18000000</v>
      </c>
      <c r="N670" s="10" t="n">
        <v>661</v>
      </c>
      <c r="O670" s="12" t="n">
        <v>5.840363400389358e-05</v>
      </c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20400</v>
      </c>
      <c r="D671" s="5" t="n">
        <v>740</v>
      </c>
      <c r="E671" s="13" t="n">
        <v>0.03759999999999999</v>
      </c>
      <c r="F671" s="7" t="n">
        <v>307020000000</v>
      </c>
      <c r="G671" s="5" t="n">
        <v>-154000000</v>
      </c>
      <c r="H671" s="5" t="n">
        <v>-7903</v>
      </c>
      <c r="I671" s="6" t="n">
        <v>-0.0005015959872321021</v>
      </c>
      <c r="J671" s="5" t="n">
        <v>141000000</v>
      </c>
      <c r="K671" s="5" t="n">
        <v>6877</v>
      </c>
      <c r="L671" s="6" t="n">
        <v>0.0004592534688293922</v>
      </c>
      <c r="M671" s="5" t="n">
        <v>-32000000</v>
      </c>
      <c r="N671" s="5" t="n">
        <v>-1568</v>
      </c>
      <c r="O671" s="6" t="n">
        <v>-0.0001042277376066706</v>
      </c>
    </row>
    <row r="672">
      <c r="A672" s="8" t="inlineStr">
        <is>
          <t>노바렉스 (194700)</t>
        </is>
      </c>
      <c r="B672" s="8" t="inlineStr">
        <is>
          <t>기타 식품 제조업</t>
        </is>
      </c>
      <c r="C672" s="9" t="n">
        <v>16800</v>
      </c>
      <c r="D672" s="10" t="n">
        <v>530</v>
      </c>
      <c r="E672" s="11" t="n">
        <v>0.0326</v>
      </c>
      <c r="F672" s="9" t="n">
        <v>306667200000</v>
      </c>
      <c r="G672" s="10" t="n">
        <v>869000000</v>
      </c>
      <c r="H672" s="10" t="n">
        <v>50894</v>
      </c>
      <c r="I672" s="12" t="n">
        <v>0.002833690724016132</v>
      </c>
      <c r="J672" s="10" t="n">
        <v>503000000</v>
      </c>
      <c r="K672" s="10" t="n">
        <v>29034</v>
      </c>
      <c r="L672" s="12" t="n">
        <v>0.001640214538757324</v>
      </c>
      <c r="M672" s="10" t="n">
        <v>-537000000</v>
      </c>
      <c r="N672" s="10" t="n">
        <v>-31586</v>
      </c>
      <c r="O672" s="12" t="n">
        <v>-0.001751083911158415</v>
      </c>
    </row>
    <row r="673">
      <c r="A673" t="inlineStr">
        <is>
          <t>우진 (105840)</t>
        </is>
      </c>
      <c r="B673" t="inlineStr">
        <is>
          <t>측정, 시험, 항해, 제어 및 기타 정밀기기 제조업; 광학기기 제외</t>
        </is>
      </c>
      <c r="C673" s="7" t="n">
        <v>15170</v>
      </c>
      <c r="D673" s="5" t="n">
        <v>570</v>
      </c>
      <c r="E673" s="13" t="n">
        <v>0.039</v>
      </c>
      <c r="F673" s="7" t="n">
        <v>306388490000</v>
      </c>
      <c r="G673" s="5" t="n">
        <v>178000000</v>
      </c>
      <c r="H673" s="5" t="n">
        <v>11703</v>
      </c>
      <c r="I673" s="6" t="n">
        <v>0.0005809617717689069</v>
      </c>
      <c r="J673" s="5" t="n">
        <v>40000000</v>
      </c>
      <c r="K673" s="5" t="n">
        <v>2673</v>
      </c>
      <c r="L673" s="6" t="n">
        <v>0.0001305532071390802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한텍 (098070)</t>
        </is>
      </c>
      <c r="B674" s="8" t="inlineStr">
        <is>
          <t>구조용 금속제품, 탱크 및 증기발생기 제조업</t>
        </is>
      </c>
      <c r="C674" s="9" t="n">
        <v>27450</v>
      </c>
      <c r="D674" s="10" t="n">
        <v>2500</v>
      </c>
      <c r="E674" s="11" t="n">
        <v>0.1002</v>
      </c>
      <c r="F674" s="9" t="n">
        <v>305271450000</v>
      </c>
      <c r="G674" s="10" t="n">
        <v>168000000</v>
      </c>
      <c r="H674" s="10" t="n">
        <v>6343</v>
      </c>
      <c r="I674" s="12" t="n">
        <v>0.0005503298785392477</v>
      </c>
      <c r="J674" s="10" t="n">
        <v>536000000</v>
      </c>
      <c r="K674" s="10" t="n">
        <v>19811</v>
      </c>
      <c r="L674" s="12" t="n">
        <v>0.001755814374387124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8140</v>
      </c>
      <c r="D675" s="5" t="n">
        <v>90</v>
      </c>
      <c r="E675" s="13" t="n">
        <v>0.0112</v>
      </c>
      <c r="F675" s="7" t="n">
        <v>304794160000</v>
      </c>
      <c r="G675" s="5" t="n">
        <v>63000000</v>
      </c>
      <c r="H675" s="5" t="n">
        <v>7778</v>
      </c>
      <c r="I675" s="6" t="n">
        <v>0.0002066968737196277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동국홀딩스 (001230)</t>
        </is>
      </c>
      <c r="B676" s="8" t="inlineStr">
        <is>
          <t>기타 금융업</t>
        </is>
      </c>
      <c r="C676" s="9" t="n">
        <v>1960</v>
      </c>
      <c r="D676" s="10" t="n">
        <v>79</v>
      </c>
      <c r="E676" s="11" t="n">
        <v>0.042</v>
      </c>
      <c r="F676" s="9" t="n">
        <v>304793720000</v>
      </c>
      <c r="G676" s="10" t="n">
        <v>33000000</v>
      </c>
      <c r="H676" s="10" t="n">
        <v>17374</v>
      </c>
      <c r="I676" s="12" t="n">
        <v>0.0001082699472941897</v>
      </c>
      <c r="J676" s="10" t="n">
        <v>105000000</v>
      </c>
      <c r="K676" s="10" t="n">
        <v>53539</v>
      </c>
      <c r="L676" s="12" t="n">
        <v>0.0003444952868451489</v>
      </c>
      <c r="M676" s="10" t="n">
        <v>86000000</v>
      </c>
      <c r="N676" s="10" t="n">
        <v>44058</v>
      </c>
      <c r="O676" s="12" t="n">
        <v>0.0002821580444636458</v>
      </c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340500</v>
      </c>
      <c r="D677" s="5" t="n">
        <v>6000</v>
      </c>
      <c r="E677" s="13" t="n">
        <v>0.0179</v>
      </c>
      <c r="F677" s="7" t="n">
        <v>304066500000</v>
      </c>
      <c r="G677" s="5" t="n">
        <v>16000000</v>
      </c>
      <c r="H677" s="5" t="n">
        <v>46</v>
      </c>
      <c r="I677" s="6" t="n">
        <v>5.262006830742617e-05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42100</v>
      </c>
      <c r="D678" s="10" t="n">
        <v>0</v>
      </c>
      <c r="E678" s="11" t="n">
        <v>0</v>
      </c>
      <c r="F678" s="9" t="n">
        <v>303919900000</v>
      </c>
      <c r="G678" s="10" t="n">
        <v>350000000</v>
      </c>
      <c r="H678" s="10" t="n">
        <v>8353</v>
      </c>
      <c r="I678" s="12" t="n">
        <v>0.001151619225986847</v>
      </c>
      <c r="J678" s="10" t="n">
        <v>-405000000</v>
      </c>
      <c r="K678" s="10" t="n">
        <v>-9700</v>
      </c>
      <c r="L678" s="12" t="n">
        <v>-0.001332587961499066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송원산업 (004430)</t>
        </is>
      </c>
      <c r="B679" t="inlineStr">
        <is>
          <t>기타 화학제품 제조업</t>
        </is>
      </c>
      <c r="C679" s="7" t="n">
        <v>12590</v>
      </c>
      <c r="D679" s="5" t="n">
        <v>590</v>
      </c>
      <c r="E679" s="13" t="n">
        <v>0.0492</v>
      </c>
      <c r="F679" s="7" t="n">
        <v>302160000000</v>
      </c>
      <c r="G679" s="5" t="n">
        <v>426000000</v>
      </c>
      <c r="H679" s="5" t="n">
        <v>33894</v>
      </c>
      <c r="I679" s="6" t="n">
        <v>0.001409849086576648</v>
      </c>
      <c r="J679" s="5" t="n">
        <v>-14000000</v>
      </c>
      <c r="K679" s="5" t="n">
        <v>-1268</v>
      </c>
      <c r="L679" s="6" t="n">
        <v>-4.633306857294148e-05</v>
      </c>
      <c r="M679" s="5" t="n">
        <v>-77000000</v>
      </c>
      <c r="N679" s="5" t="n">
        <v>-6263</v>
      </c>
      <c r="O679" s="6" t="n">
        <v>-0.0002548318771511782</v>
      </c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24950</v>
      </c>
      <c r="D680" s="10" t="n">
        <v>150</v>
      </c>
      <c r="E680" s="11" t="n">
        <v>0.006</v>
      </c>
      <c r="F680" s="9" t="n">
        <v>301620550000</v>
      </c>
      <c r="G680" s="10" t="n">
        <v>64000000</v>
      </c>
      <c r="H680" s="10" t="n">
        <v>2629</v>
      </c>
      <c r="I680" s="12" t="n">
        <v>0.0002121871338010623</v>
      </c>
      <c r="J680" s="10" t="n">
        <v>1000000</v>
      </c>
      <c r="K680" s="10" t="n">
        <v>9</v>
      </c>
      <c r="L680" s="12" t="n">
        <v>3.315423965641598e-06</v>
      </c>
      <c r="M680" s="10" t="n">
        <v>84000000</v>
      </c>
      <c r="N680" s="10" t="n">
        <v>3353</v>
      </c>
      <c r="O680" s="12" t="n">
        <v>0.0002784956131138943</v>
      </c>
    </row>
    <row r="681">
      <c r="A681" t="inlineStr">
        <is>
          <t>폰드그룹 (472850)</t>
        </is>
      </c>
      <c r="B681" t="inlineStr">
        <is>
          <t>섬유, 의복, 신발 및 가죽제품 소매업</t>
        </is>
      </c>
      <c r="C681" s="7" t="n">
        <v>5230</v>
      </c>
      <c r="D681" s="5" t="n">
        <v>-30</v>
      </c>
      <c r="E681" s="13" t="n">
        <v>-0.005699999999999999</v>
      </c>
      <c r="F681" s="7" t="n">
        <v>301096330000</v>
      </c>
      <c r="G681" s="5" t="n">
        <v>10000000</v>
      </c>
      <c r="H681" s="5" t="n">
        <v>2491</v>
      </c>
      <c r="I681" s="6" t="n">
        <v>3.321196243076095e-05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4475</v>
      </c>
      <c r="D682" s="10" t="n">
        <v>-330</v>
      </c>
      <c r="E682" s="11" t="n">
        <v>-0.0687</v>
      </c>
      <c r="F682" s="9" t="n">
        <v>300867675000</v>
      </c>
      <c r="G682" s="10" t="n">
        <v>-783000000</v>
      </c>
      <c r="H682" s="10" t="n">
        <v>-174756</v>
      </c>
      <c r="I682" s="12" t="n">
        <v>-0.002602472997473058</v>
      </c>
      <c r="J682" s="10" t="n">
        <v>-56000000</v>
      </c>
      <c r="K682" s="10" t="n">
        <v>-12459</v>
      </c>
      <c r="L682" s="12" t="n">
        <v>-0.0001861283369840246</v>
      </c>
      <c r="M682" s="10" t="n">
        <v>-57000000</v>
      </c>
      <c r="N682" s="10" t="n">
        <v>-12771</v>
      </c>
      <c r="O682" s="12" t="n">
        <v>-0.0001894520572873108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14510</v>
      </c>
      <c r="D683" s="5" t="n">
        <v>420</v>
      </c>
      <c r="E683" s="13" t="n">
        <v>0.0298</v>
      </c>
      <c r="F683" s="7" t="n">
        <v>299965230000</v>
      </c>
      <c r="G683" s="5" t="n">
        <v>710000000</v>
      </c>
      <c r="H683" s="5" t="n">
        <v>49374</v>
      </c>
      <c r="I683" s="6" t="n">
        <v>0.002366940995128002</v>
      </c>
      <c r="J683" s="5" t="n">
        <v>4000000</v>
      </c>
      <c r="K683" s="5" t="n">
        <v>253</v>
      </c>
      <c r="L683" s="6" t="n">
        <v>1.333487884579156e-05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8590</v>
      </c>
      <c r="D684" s="10" t="n">
        <v>540</v>
      </c>
      <c r="E684" s="11" t="n">
        <v>0.06709999999999999</v>
      </c>
      <c r="F684" s="9" t="n">
        <v>299962800000</v>
      </c>
      <c r="G684" s="10" t="n">
        <v>538000000</v>
      </c>
      <c r="H684" s="10" t="n">
        <v>63604</v>
      </c>
      <c r="I684" s="12" t="n">
        <v>0.00179355573424438</v>
      </c>
      <c r="J684" s="10" t="n">
        <v>144000000</v>
      </c>
      <c r="K684" s="10" t="n">
        <v>17098</v>
      </c>
      <c r="L684" s="12" t="n">
        <v>0.0004800595273813954</v>
      </c>
      <c r="M684" s="10" t="n">
        <v>-24000000</v>
      </c>
      <c r="N684" s="10" t="n">
        <v>-2879</v>
      </c>
      <c r="O684" s="12" t="n">
        <v>-8.000992123023255e-05</v>
      </c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19920</v>
      </c>
      <c r="D685" s="5" t="n">
        <v>1920</v>
      </c>
      <c r="E685" s="13" t="n">
        <v>0.1067</v>
      </c>
      <c r="F685" s="7" t="n">
        <v>299218320000</v>
      </c>
      <c r="G685" s="5" t="n">
        <v>309000000</v>
      </c>
      <c r="H685" s="5" t="n">
        <v>16333</v>
      </c>
      <c r="I685" s="6" t="n">
        <v>0.001032690779094007</v>
      </c>
      <c r="J685" s="5" t="n">
        <v>64000000</v>
      </c>
      <c r="K685" s="5" t="n">
        <v>3234</v>
      </c>
      <c r="L685" s="6" t="n">
        <v>0.0002138906468026423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광주신세계 (037710)</t>
        </is>
      </c>
      <c r="B686" s="8" t="inlineStr">
        <is>
          <t>종합 소매업</t>
        </is>
      </c>
      <c r="C686" s="9" t="n">
        <v>39150</v>
      </c>
      <c r="D686" s="10" t="n">
        <v>300</v>
      </c>
      <c r="E686" s="11" t="n">
        <v>0.0077</v>
      </c>
      <c r="F686" s="9" t="n">
        <v>298597050000</v>
      </c>
      <c r="G686" s="10" t="n">
        <v>169000000</v>
      </c>
      <c r="H686" s="10" t="n">
        <v>4308</v>
      </c>
      <c r="I686" s="12" t="n">
        <v>0.000565980139455497</v>
      </c>
      <c r="J686" s="10" t="n">
        <v>-1000000</v>
      </c>
      <c r="K686" s="10" t="n">
        <v>-31</v>
      </c>
      <c r="L686" s="12" t="n">
        <v>-3.348994908020692e-06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매커스 (093520)</t>
        </is>
      </c>
      <c r="B687" t="inlineStr">
        <is>
          <t>기계장비 및 관련 물품 도매업</t>
        </is>
      </c>
      <c r="C687" s="7" t="n">
        <v>25050</v>
      </c>
      <c r="D687" s="5" t="n">
        <v>1400</v>
      </c>
      <c r="E687" s="13" t="n">
        <v>0.0592</v>
      </c>
      <c r="F687" s="7" t="n">
        <v>298120050000</v>
      </c>
      <c r="G687" s="5" t="n">
        <v>553000000</v>
      </c>
      <c r="H687" s="5" t="n">
        <v>22340</v>
      </c>
      <c r="I687" s="6" t="n">
        <v>0.001854957424031024</v>
      </c>
      <c r="J687" s="5" t="n">
        <v>0</v>
      </c>
      <c r="K687" s="5" t="n">
        <v>12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19660</v>
      </c>
      <c r="D688" s="10" t="n">
        <v>150</v>
      </c>
      <c r="E688" s="11" t="n">
        <v>0.0077</v>
      </c>
      <c r="F688" s="9" t="n">
        <v>297042940000</v>
      </c>
      <c r="G688" s="10" t="n">
        <v>10000000</v>
      </c>
      <c r="H688" s="10" t="n">
        <v>492</v>
      </c>
      <c r="I688" s="12" t="n">
        <v>3.366516638974823e-05</v>
      </c>
      <c r="J688" s="10" t="n">
        <v>0</v>
      </c>
      <c r="K688" s="10" t="n">
        <v>1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사조대림 (003960)</t>
        </is>
      </c>
      <c r="B689" t="inlineStr">
        <is>
          <t>수산물 가공 및 저장 처리업</t>
        </is>
      </c>
      <c r="C689" s="7" t="n">
        <v>32200</v>
      </c>
      <c r="D689" s="5" t="n">
        <v>550</v>
      </c>
      <c r="E689" s="13" t="n">
        <v>0.0174</v>
      </c>
      <c r="F689" s="7" t="n">
        <v>295080800000</v>
      </c>
      <c r="G689" s="5" t="n">
        <v>-18000000</v>
      </c>
      <c r="H689" s="5" t="n">
        <v>-582</v>
      </c>
      <c r="I689" s="6" t="n">
        <v>-6.100024128984333e-05</v>
      </c>
      <c r="J689" s="5" t="n">
        <v>-1000000</v>
      </c>
      <c r="K689" s="5" t="n">
        <v>-42</v>
      </c>
      <c r="L689" s="6" t="n">
        <v>-3.388902293880185e-06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GRT (900290)</t>
        </is>
      </c>
      <c r="B690" s="8" t="inlineStr">
        <is>
          <t>기타 금융업</t>
        </is>
      </c>
      <c r="C690" s="9" t="n">
        <v>3600</v>
      </c>
      <c r="D690" s="10" t="n">
        <v>-295</v>
      </c>
      <c r="E690" s="11" t="n">
        <v>-0.0757</v>
      </c>
      <c r="F690" s="9" t="n">
        <v>294480000000</v>
      </c>
      <c r="G690" s="10" t="n">
        <v>-789000000</v>
      </c>
      <c r="H690" s="10" t="n">
        <v>-213693</v>
      </c>
      <c r="I690" s="12" t="n">
        <v>-0.002679299103504482</v>
      </c>
      <c r="J690" s="10" t="n">
        <v>-8000000</v>
      </c>
      <c r="K690" s="10" t="n">
        <v>-2156</v>
      </c>
      <c r="L690" s="12" t="n">
        <v>-2.71665308340125e-05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오킨스전자 (080580)</t>
        </is>
      </c>
      <c r="B691" t="inlineStr">
        <is>
          <t>전자부품 제조업</t>
        </is>
      </c>
      <c r="C691" s="7" t="n">
        <v>13950</v>
      </c>
      <c r="D691" s="5" t="n">
        <v>1110</v>
      </c>
      <c r="E691" s="13" t="n">
        <v>0.0864</v>
      </c>
      <c r="F691" s="7" t="n">
        <v>294205500000</v>
      </c>
      <c r="G691" s="5" t="n">
        <v>-1172000000</v>
      </c>
      <c r="H691" s="5" t="n">
        <v>-84239</v>
      </c>
      <c r="I691" s="6" t="n">
        <v>-0.003983610095664425</v>
      </c>
      <c r="J691" s="5" t="n">
        <v>126000000</v>
      </c>
      <c r="K691" s="5" t="n">
        <v>9074</v>
      </c>
      <c r="L691" s="6" t="n">
        <v>0.0004282720751311583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8550</v>
      </c>
      <c r="D692" s="10" t="n">
        <v>170</v>
      </c>
      <c r="E692" s="11" t="n">
        <v>0.0203</v>
      </c>
      <c r="F692" s="9" t="n">
        <v>293872050000</v>
      </c>
      <c r="G692" s="10" t="n">
        <v>-10000000</v>
      </c>
      <c r="H692" s="10" t="n">
        <v>-1221</v>
      </c>
      <c r="I692" s="12" t="n">
        <v>-3.402841474716633e-05</v>
      </c>
      <c r="J692" s="10" t="n">
        <v>3000000</v>
      </c>
      <c r="K692" s="10" t="n">
        <v>336</v>
      </c>
      <c r="L692" s="12" t="n">
        <v>1.02085244241499e-05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셀바스AI (108860)</t>
        </is>
      </c>
      <c r="B693" t="inlineStr">
        <is>
          <t>소프트웨어 개발 및 공급업</t>
        </is>
      </c>
      <c r="C693" s="7" t="n">
        <v>10900</v>
      </c>
      <c r="D693" s="5" t="n">
        <v>220</v>
      </c>
      <c r="E693" s="13" t="n">
        <v>0.0206</v>
      </c>
      <c r="F693" s="7" t="n">
        <v>293362600000</v>
      </c>
      <c r="G693" s="5" t="n">
        <v>88000000</v>
      </c>
      <c r="H693" s="5" t="n">
        <v>8229</v>
      </c>
      <c r="I693" s="6" t="n">
        <v>0.0002999700711678994</v>
      </c>
      <c r="J693" s="5" t="n">
        <v>13000000</v>
      </c>
      <c r="K693" s="5" t="n">
        <v>1192</v>
      </c>
      <c r="L693" s="6" t="n">
        <v>4.431376051343968e-05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19740</v>
      </c>
      <c r="D694" s="10" t="n">
        <v>590</v>
      </c>
      <c r="E694" s="11" t="n">
        <v>0.0308</v>
      </c>
      <c r="F694" s="9" t="n">
        <v>293217960000</v>
      </c>
      <c r="G694" s="10" t="n">
        <v>-16000000</v>
      </c>
      <c r="H694" s="10" t="n">
        <v>-767</v>
      </c>
      <c r="I694" s="12" t="n">
        <v>-5.456691670592074e-05</v>
      </c>
      <c r="J694" s="10" t="n">
        <v>252000000</v>
      </c>
      <c r="K694" s="10" t="n">
        <v>12813</v>
      </c>
      <c r="L694" s="12" t="n">
        <v>0.0008594289381182517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4540</v>
      </c>
      <c r="D695" s="5" t="n">
        <v>75</v>
      </c>
      <c r="E695" s="13" t="n">
        <v>0.0168</v>
      </c>
      <c r="F695" s="7" t="n">
        <v>292902640000</v>
      </c>
      <c r="G695" s="5" t="n">
        <v>-47000000</v>
      </c>
      <c r="H695" s="5" t="n">
        <v>-10567</v>
      </c>
      <c r="I695" s="6" t="n">
        <v>-0.0001604628759918313</v>
      </c>
      <c r="J695" s="5" t="n">
        <v>-2000000</v>
      </c>
      <c r="K695" s="5" t="n">
        <v>-470</v>
      </c>
      <c r="L695" s="6" t="n">
        <v>-6.828207489014096e-06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롯데이노베이트 (286940)</t>
        </is>
      </c>
      <c r="B696" s="8" t="inlineStr">
        <is>
          <t>컴퓨터 프로그래밍, 시스템 통합 및 관리업</t>
        </is>
      </c>
      <c r="C696" s="9" t="n">
        <v>19360</v>
      </c>
      <c r="D696" s="10" t="n">
        <v>70</v>
      </c>
      <c r="E696" s="11" t="n">
        <v>0.0036</v>
      </c>
      <c r="F696" s="9" t="n">
        <v>292897440000</v>
      </c>
      <c r="G696" s="10" t="n">
        <v>-33000000</v>
      </c>
      <c r="H696" s="10" t="n">
        <v>-1704</v>
      </c>
      <c r="I696" s="12" t="n">
        <v>-0.0001126674237917545</v>
      </c>
      <c r="J696" s="10" t="n">
        <v>103000000</v>
      </c>
      <c r="K696" s="10" t="n">
        <v>5318</v>
      </c>
      <c r="L696" s="12" t="n">
        <v>0.0003516589288045672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92400</v>
      </c>
      <c r="D697" s="5" t="n">
        <v>2600</v>
      </c>
      <c r="E697" s="13" t="n">
        <v>0.029</v>
      </c>
      <c r="F697" s="7" t="n">
        <v>292538400000</v>
      </c>
      <c r="G697" s="5" t="n">
        <v>-70000000</v>
      </c>
      <c r="H697" s="5" t="n">
        <v>-754</v>
      </c>
      <c r="I697" s="6" t="n">
        <v>-0.0002392848255135052</v>
      </c>
      <c r="J697" s="5" t="n">
        <v>-90000000</v>
      </c>
      <c r="K697" s="5" t="n">
        <v>-999</v>
      </c>
      <c r="L697" s="6" t="n">
        <v>-0.0003076519185173639</v>
      </c>
      <c r="M697" s="5" t="n">
        <v>-91000000</v>
      </c>
      <c r="N697" s="5" t="n">
        <v>-1000</v>
      </c>
      <c r="O697" s="6" t="n">
        <v>-0.0003110702731675568</v>
      </c>
    </row>
    <row r="698">
      <c r="A698" s="8" t="inlineStr">
        <is>
          <t>남해화학 (025860)</t>
        </is>
      </c>
      <c r="B698" s="8" t="inlineStr">
        <is>
          <t>비료, 농약 및 살균, 살충제 제조업</t>
        </is>
      </c>
      <c r="C698" s="9" t="n">
        <v>5880</v>
      </c>
      <c r="D698" s="10" t="n">
        <v>110</v>
      </c>
      <c r="E698" s="11" t="n">
        <v>0.0191</v>
      </c>
      <c r="F698" s="9" t="n">
        <v>292106640000</v>
      </c>
      <c r="G698" s="10" t="n">
        <v>48000000</v>
      </c>
      <c r="H698" s="10" t="n">
        <v>8180</v>
      </c>
      <c r="I698" s="12" t="n">
        <v>0.0001643235497830518</v>
      </c>
      <c r="J698" s="10" t="n">
        <v>-2000000</v>
      </c>
      <c r="K698" s="10" t="n">
        <v>-309</v>
      </c>
      <c r="L698" s="12" t="n">
        <v>-6.846814574293826e-06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12920</v>
      </c>
      <c r="D699" s="5" t="n">
        <v>-260</v>
      </c>
      <c r="E699" s="13" t="n">
        <v>-0.0197</v>
      </c>
      <c r="F699" s="7" t="n">
        <v>292082440000</v>
      </c>
      <c r="G699" s="5" t="n">
        <v>-157000000</v>
      </c>
      <c r="H699" s="5" t="n">
        <v>-12050</v>
      </c>
      <c r="I699" s="6" t="n">
        <v>-0.0005375194756658428</v>
      </c>
      <c r="J699" s="5" t="n">
        <v>263000000</v>
      </c>
      <c r="K699" s="5" t="n">
        <v>20253</v>
      </c>
      <c r="L699" s="6" t="n">
        <v>0.0009004307140134819</v>
      </c>
      <c r="M699" s="5" t="n">
        <v>55000000</v>
      </c>
      <c r="N699" s="5" t="n">
        <v>4245</v>
      </c>
      <c r="O699" s="6" t="n">
        <v>0.0001883030010294354</v>
      </c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18350</v>
      </c>
      <c r="D700" s="10" t="n">
        <v>50</v>
      </c>
      <c r="E700" s="11" t="n">
        <v>0.0027</v>
      </c>
      <c r="F700" s="9" t="n">
        <v>291948500000</v>
      </c>
      <c r="G700" s="10" t="n">
        <v>-9000000</v>
      </c>
      <c r="H700" s="10" t="n">
        <v>-490</v>
      </c>
      <c r="I700" s="12" t="n">
        <v>-3.082735482456666e-05</v>
      </c>
      <c r="J700" s="10" t="n">
        <v>-42000000</v>
      </c>
      <c r="K700" s="10" t="n">
        <v>-2328</v>
      </c>
      <c r="L700" s="12" t="n">
        <v>-0.0001438609891813111</v>
      </c>
      <c r="M700" s="10" t="n">
        <v>-46000000</v>
      </c>
      <c r="N700" s="10" t="n">
        <v>-2519</v>
      </c>
      <c r="O700" s="12" t="n">
        <v>-0.0001575620357700074</v>
      </c>
    </row>
    <row r="701">
      <c r="A701" t="inlineStr">
        <is>
          <t>JW홀딩스 (096760)</t>
        </is>
      </c>
      <c r="B701" t="inlineStr">
        <is>
          <t>기타 금융업</t>
        </is>
      </c>
      <c r="C701" s="7" t="n">
        <v>3945</v>
      </c>
      <c r="D701" s="5" t="n">
        <v>25</v>
      </c>
      <c r="E701" s="13" t="n">
        <v>0.0064</v>
      </c>
      <c r="F701" s="7" t="n">
        <v>291630180000</v>
      </c>
      <c r="G701" s="5" t="n">
        <v>-71000000</v>
      </c>
      <c r="H701" s="5" t="n">
        <v>-18168</v>
      </c>
      <c r="I701" s="6" t="n">
        <v>-0.0002434590274573091</v>
      </c>
      <c r="J701" s="5" t="n">
        <v>-1000000</v>
      </c>
      <c r="K701" s="5" t="n">
        <v>-266</v>
      </c>
      <c r="L701" s="6" t="n">
        <v>-3.429000386722663e-06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5820</v>
      </c>
      <c r="D702" s="10" t="n">
        <v>180</v>
      </c>
      <c r="E702" s="11" t="n">
        <v>0.0319</v>
      </c>
      <c r="F702" s="9" t="n">
        <v>291000000000</v>
      </c>
      <c r="G702" s="10" t="n">
        <v>169000000</v>
      </c>
      <c r="H702" s="10" t="n">
        <v>29358</v>
      </c>
      <c r="I702" s="12" t="n">
        <v>0.0005807560137457044</v>
      </c>
      <c r="J702" s="10" t="n">
        <v>-1000000</v>
      </c>
      <c r="K702" s="10" t="n">
        <v>-183</v>
      </c>
      <c r="L702" s="12" t="n">
        <v>-3.436426116838488e-06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1151</v>
      </c>
      <c r="D703" s="5" t="n">
        <v>18</v>
      </c>
      <c r="E703" s="13" t="n">
        <v>0.0159</v>
      </c>
      <c r="F703" s="7" t="n">
        <v>290614839000</v>
      </c>
      <c r="G703" s="5" t="n">
        <v>67000000</v>
      </c>
      <c r="H703" s="5" t="n">
        <v>58217</v>
      </c>
      <c r="I703" s="6" t="n">
        <v>0.0002305456948810518</v>
      </c>
      <c r="J703" s="5" t="n">
        <v>0</v>
      </c>
      <c r="K703" s="5" t="n">
        <v>-377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2730</v>
      </c>
      <c r="D704" s="10" t="n">
        <v>10</v>
      </c>
      <c r="E704" s="11" t="n">
        <v>0.0037</v>
      </c>
      <c r="F704" s="9" t="n">
        <v>289950570000</v>
      </c>
      <c r="G704" s="10" t="n">
        <v>64000000</v>
      </c>
      <c r="H704" s="10" t="n">
        <v>23202</v>
      </c>
      <c r="I704" s="12" t="n">
        <v>0.0002207272777563431</v>
      </c>
      <c r="J704" s="10" t="n">
        <v>0</v>
      </c>
      <c r="K704" s="10" t="n">
        <v>12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헥토파이낸셜 (234340)</t>
        </is>
      </c>
      <c r="B705" t="inlineStr">
        <is>
          <t>금융 지원 서비스업</t>
        </is>
      </c>
      <c r="C705" s="7" t="n">
        <v>20750</v>
      </c>
      <c r="D705" s="5" t="n">
        <v>3350</v>
      </c>
      <c r="E705" s="13" t="n">
        <v>0.1925</v>
      </c>
      <c r="F705" s="7" t="n">
        <v>289877500000</v>
      </c>
      <c r="G705" s="5" t="n">
        <v>-86000000</v>
      </c>
      <c r="H705" s="5" t="n">
        <v>-146</v>
      </c>
      <c r="I705" s="6" t="n">
        <v>-0.000296677044613673</v>
      </c>
      <c r="J705" s="5" t="n">
        <v>307000000</v>
      </c>
      <c r="K705" s="5" t="n">
        <v>15135</v>
      </c>
      <c r="L705" s="6" t="n">
        <v>0.001059068054609275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골프존홀딩스 (121440)</t>
        </is>
      </c>
      <c r="B706" s="8" t="inlineStr">
        <is>
          <t>상품 중개업</t>
        </is>
      </c>
      <c r="C706" s="9" t="n">
        <v>6760</v>
      </c>
      <c r="D706" s="10" t="n">
        <v>180</v>
      </c>
      <c r="E706" s="11" t="n">
        <v>0.0274</v>
      </c>
      <c r="F706" s="9" t="n">
        <v>289571360000</v>
      </c>
      <c r="G706" s="10" t="n">
        <v>1191000000</v>
      </c>
      <c r="H706" s="10" t="n">
        <v>178240</v>
      </c>
      <c r="I706" s="12" t="n">
        <v>0.004112975813630188</v>
      </c>
      <c r="J706" s="10" t="n">
        <v>-610000000</v>
      </c>
      <c r="K706" s="10" t="n">
        <v>-91372</v>
      </c>
      <c r="L706" s="12" t="n">
        <v>-0.002106561919659458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제우스 (079370)</t>
        </is>
      </c>
      <c r="B707" t="inlineStr">
        <is>
          <t>특수 목적용 기계 제조업</t>
        </is>
      </c>
      <c r="C707" s="7" t="n">
        <v>9320</v>
      </c>
      <c r="D707" s="5" t="n">
        <v>560</v>
      </c>
      <c r="E707" s="13" t="n">
        <v>0.0639</v>
      </c>
      <c r="F707" s="7" t="n">
        <v>289069120000</v>
      </c>
      <c r="G707" s="5" t="n">
        <v>350000000</v>
      </c>
      <c r="H707" s="5" t="n">
        <v>38501</v>
      </c>
      <c r="I707" s="6" t="n">
        <v>0.001210783081914803</v>
      </c>
      <c r="J707" s="5" t="n">
        <v>-1000000</v>
      </c>
      <c r="K707" s="5" t="n">
        <v>-162</v>
      </c>
      <c r="L707" s="6" t="n">
        <v>-3.459380234042294e-06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대상홀딩스 (084690)</t>
        </is>
      </c>
      <c r="B708" s="8" t="inlineStr">
        <is>
          <t>기타 금융업</t>
        </is>
      </c>
      <c r="C708" s="9" t="n">
        <v>7950</v>
      </c>
      <c r="D708" s="10" t="n">
        <v>180</v>
      </c>
      <c r="E708" s="11" t="n">
        <v>0.0232</v>
      </c>
      <c r="F708" s="9" t="n">
        <v>287885400000</v>
      </c>
      <c r="G708" s="10" t="n">
        <v>-55000000</v>
      </c>
      <c r="H708" s="10" t="n">
        <v>-7005</v>
      </c>
      <c r="I708" s="12" t="n">
        <v>-0.0001910482435024493</v>
      </c>
      <c r="J708" s="10" t="n">
        <v>0</v>
      </c>
      <c r="K708" s="10" t="n">
        <v>5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8740</v>
      </c>
      <c r="D709" s="5" t="n">
        <v>350</v>
      </c>
      <c r="E709" s="13" t="n">
        <v>0.0417</v>
      </c>
      <c r="F709" s="7" t="n">
        <v>286663260000</v>
      </c>
      <c r="G709" s="5" t="n">
        <v>665000000</v>
      </c>
      <c r="H709" s="5" t="n">
        <v>76690</v>
      </c>
      <c r="I709" s="6" t="n">
        <v>0.002319795009656975</v>
      </c>
      <c r="J709" s="5" t="n">
        <v>1000000</v>
      </c>
      <c r="K709" s="5" t="n">
        <v>160</v>
      </c>
      <c r="L709" s="6" t="n">
        <v>3.488413548356354e-06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더블유씨피 (393890)</t>
        </is>
      </c>
      <c r="B710" s="8" t="inlineStr">
        <is>
          <t>일차전지 및 이차전지 제조업</t>
        </is>
      </c>
      <c r="C710" s="9" t="n">
        <v>8460</v>
      </c>
      <c r="D710" s="10" t="n">
        <v>780</v>
      </c>
      <c r="E710" s="11" t="n">
        <v>0.1016</v>
      </c>
      <c r="F710" s="9" t="n">
        <v>286311780000</v>
      </c>
      <c r="G710" s="10" t="n">
        <v>119000000</v>
      </c>
      <c r="H710" s="10" t="n">
        <v>14511</v>
      </c>
      <c r="I710" s="12" t="n">
        <v>0.0004156308203595395</v>
      </c>
      <c r="J710" s="10" t="n">
        <v>-116000000</v>
      </c>
      <c r="K710" s="10" t="n">
        <v>-14601</v>
      </c>
      <c r="L710" s="12" t="n">
        <v>-0.0004051527324513158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아이엠바이오로직스 (493280)</t>
        </is>
      </c>
      <c r="B711" t="inlineStr">
        <is>
          <t>자연과학 및 공학 연구개발업</t>
        </is>
      </c>
      <c r="C711" s="7" t="n">
        <v>19250</v>
      </c>
      <c r="D711" s="5" t="n">
        <v>930</v>
      </c>
      <c r="E711" s="13" t="n">
        <v>0.0508</v>
      </c>
      <c r="F711" s="7" t="n">
        <v>285593000000</v>
      </c>
      <c r="G711" s="5" t="n">
        <v>191000000</v>
      </c>
      <c r="H711" s="5" t="n">
        <v>10106</v>
      </c>
      <c r="I711" s="6" t="n">
        <v>0.0006687838987650258</v>
      </c>
      <c r="J711" s="5" t="n">
        <v>48000000</v>
      </c>
      <c r="K711" s="5" t="n">
        <v>2483</v>
      </c>
      <c r="L711" s="6" t="n">
        <v>0.0001680713462864986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진에어 (272450)</t>
        </is>
      </c>
      <c r="B712" s="8" t="inlineStr">
        <is>
          <t>항공 여객 운송업</t>
        </is>
      </c>
      <c r="C712" s="9" t="n">
        <v>5470</v>
      </c>
      <c r="D712" s="10" t="n">
        <v>90</v>
      </c>
      <c r="E712" s="11" t="n">
        <v>0.0167</v>
      </c>
      <c r="F712" s="9" t="n">
        <v>285534000000</v>
      </c>
      <c r="G712" s="10" t="n">
        <v>-49000000</v>
      </c>
      <c r="H712" s="10" t="n">
        <v>-9170</v>
      </c>
      <c r="I712" s="12" t="n">
        <v>-0.0001716082848277263</v>
      </c>
      <c r="J712" s="10" t="n">
        <v>9000000</v>
      </c>
      <c r="K712" s="10" t="n">
        <v>1701</v>
      </c>
      <c r="L712" s="12" t="n">
        <v>3.151988904999054e-05</v>
      </c>
      <c r="M712" s="10" t="n">
        <v>5000000</v>
      </c>
      <c r="N712" s="10" t="n">
        <v>843</v>
      </c>
      <c r="O712" s="12" t="n">
        <v>1.751104947221697e-05</v>
      </c>
    </row>
    <row r="713">
      <c r="A713" t="inlineStr">
        <is>
          <t>포스코스틸리온 (058430)</t>
        </is>
      </c>
      <c r="B713" t="inlineStr">
        <is>
          <t>1차 철강 제조업</t>
        </is>
      </c>
      <c r="C713" s="7" t="n">
        <v>4755</v>
      </c>
      <c r="D713" s="5" t="n">
        <v>200</v>
      </c>
      <c r="E713" s="13" t="n">
        <v>0.04389999999999999</v>
      </c>
      <c r="F713" s="7" t="n">
        <v>285300000000</v>
      </c>
      <c r="G713" s="5" t="n">
        <v>714000000</v>
      </c>
      <c r="H713" s="5" t="n">
        <v>153151</v>
      </c>
      <c r="I713" s="6" t="n">
        <v>0.002502628811777077</v>
      </c>
      <c r="J713" s="5" t="n">
        <v>7000000</v>
      </c>
      <c r="K713" s="5" t="n">
        <v>1533</v>
      </c>
      <c r="L713" s="6" t="n">
        <v>2.453557658604977e-05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24000</v>
      </c>
      <c r="D714" s="10" t="n">
        <v>550</v>
      </c>
      <c r="E714" s="11" t="n">
        <v>0.0235</v>
      </c>
      <c r="F714" s="9" t="n">
        <v>284904000000</v>
      </c>
      <c r="G714" s="10" t="n">
        <v>162000000</v>
      </c>
      <c r="H714" s="10" t="n">
        <v>6755</v>
      </c>
      <c r="I714" s="12" t="n">
        <v>0.0005686125852918878</v>
      </c>
      <c r="J714" s="10" t="n">
        <v>-154000000</v>
      </c>
      <c r="K714" s="10" t="n">
        <v>-6423</v>
      </c>
      <c r="L714" s="12" t="n">
        <v>-0.0005405329514503131</v>
      </c>
      <c r="M714" s="10" t="n">
        <v>-64000000</v>
      </c>
      <c r="N714" s="10" t="n">
        <v>-2658</v>
      </c>
      <c r="O714" s="12" t="n">
        <v>-0.0002246370707325976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6880</v>
      </c>
      <c r="D715" s="5" t="n">
        <v>480</v>
      </c>
      <c r="E715" s="13" t="n">
        <v>0.075</v>
      </c>
      <c r="F715" s="7" t="n">
        <v>284832000000</v>
      </c>
      <c r="G715" s="5" t="n">
        <v>277000000</v>
      </c>
      <c r="H715" s="5" t="n">
        <v>45623</v>
      </c>
      <c r="I715" s="6" t="n">
        <v>0.0009725030895405011</v>
      </c>
      <c r="J715" s="5" t="n">
        <v>611000000</v>
      </c>
      <c r="K715" s="5" t="n">
        <v>92801</v>
      </c>
      <c r="L715" s="6" t="n">
        <v>0.002145124143354679</v>
      </c>
      <c r="M715" s="5" t="n">
        <v>136000000</v>
      </c>
      <c r="N715" s="5" t="n">
        <v>19836</v>
      </c>
      <c r="O715" s="6" t="n">
        <v>0.0004774744410740366</v>
      </c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17330</v>
      </c>
      <c r="D716" s="10" t="n">
        <v>20</v>
      </c>
      <c r="E716" s="11" t="n">
        <v>0.0012</v>
      </c>
      <c r="F716" s="9" t="n">
        <v>284090690000</v>
      </c>
      <c r="G716" s="10" t="n">
        <v>276000000</v>
      </c>
      <c r="H716" s="10" t="n">
        <v>16269</v>
      </c>
      <c r="I716" s="12" t="n">
        <v>0.0009715207492368017</v>
      </c>
      <c r="J716" s="10" t="n">
        <v>148000000</v>
      </c>
      <c r="K716" s="10" t="n">
        <v>8563</v>
      </c>
      <c r="L716" s="12" t="n">
        <v>0.0005209604017646618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한국자산신탁 (123890)</t>
        </is>
      </c>
      <c r="B717" t="inlineStr">
        <is>
          <t>신탁업 및 집합투자업</t>
        </is>
      </c>
      <c r="C717" s="7" t="n">
        <v>2320</v>
      </c>
      <c r="D717" s="5" t="n">
        <v>-5</v>
      </c>
      <c r="E717" s="13" t="n">
        <v>-0.0022</v>
      </c>
      <c r="F717" s="7" t="n">
        <v>283905360000</v>
      </c>
      <c r="G717" s="5" t="n">
        <v>-6000000</v>
      </c>
      <c r="H717" s="5" t="n">
        <v>-2640</v>
      </c>
      <c r="I717" s="6" t="n">
        <v>-2.113380318004563e-05</v>
      </c>
      <c r="J717" s="5" t="n">
        <v>-2000000</v>
      </c>
      <c r="K717" s="5" t="n">
        <v>-719</v>
      </c>
      <c r="L717" s="6" t="n">
        <v>-7.04460106001521e-06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위메이드맥스 (101730)</t>
        </is>
      </c>
      <c r="B718" s="8" t="inlineStr">
        <is>
          <t>소프트웨어 개발 및 공급업</t>
        </is>
      </c>
      <c r="C718" s="9" t="n">
        <v>3380</v>
      </c>
      <c r="D718" s="10" t="n">
        <v>110</v>
      </c>
      <c r="E718" s="11" t="n">
        <v>0.0336</v>
      </c>
      <c r="F718" s="9" t="n">
        <v>283254140000</v>
      </c>
      <c r="G718" s="10" t="n">
        <v>19000000</v>
      </c>
      <c r="H718" s="10" t="n">
        <v>5606</v>
      </c>
      <c r="I718" s="12" t="n">
        <v>6.707757210538918e-05</v>
      </c>
      <c r="J718" s="10" t="n">
        <v>94000000</v>
      </c>
      <c r="K718" s="10" t="n">
        <v>27549</v>
      </c>
      <c r="L718" s="12" t="n">
        <v>0.0003318574619950833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케이프 (064820)</t>
        </is>
      </c>
      <c r="B719" t="inlineStr">
        <is>
          <t>선박 및 보트 건조업</t>
        </is>
      </c>
      <c r="C719" s="7" t="n">
        <v>9150</v>
      </c>
      <c r="D719" s="5" t="n">
        <v>570</v>
      </c>
      <c r="E719" s="13" t="n">
        <v>0.0664</v>
      </c>
      <c r="F719" s="7" t="n">
        <v>282369000000</v>
      </c>
      <c r="G719" s="5" t="n">
        <v>276000000</v>
      </c>
      <c r="H719" s="5" t="n">
        <v>30558</v>
      </c>
      <c r="I719" s="6" t="n">
        <v>0.0009774444078493036</v>
      </c>
      <c r="J719" s="5" t="n">
        <v>0</v>
      </c>
      <c r="K719" s="5" t="n">
        <v>-32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56400</v>
      </c>
      <c r="D720" s="10" t="n">
        <v>1000</v>
      </c>
      <c r="E720" s="11" t="n">
        <v>0.0181</v>
      </c>
      <c r="F720" s="9" t="n">
        <v>279180000000</v>
      </c>
      <c r="G720" s="10" t="n">
        <v>117000000</v>
      </c>
      <c r="H720" s="10" t="n">
        <v>2091</v>
      </c>
      <c r="I720" s="12" t="n">
        <v>0.0004190844616376531</v>
      </c>
      <c r="J720" s="10" t="n">
        <v>-7000000</v>
      </c>
      <c r="K720" s="10" t="n">
        <v>-129</v>
      </c>
      <c r="L720" s="12" t="n">
        <v>-2.507342932874848e-05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10130</v>
      </c>
      <c r="D721" s="5" t="n">
        <v>60</v>
      </c>
      <c r="E721" s="13" t="n">
        <v>0.006</v>
      </c>
      <c r="F721" s="7" t="n">
        <v>279122020000</v>
      </c>
      <c r="G721" s="5" t="n">
        <v>100000000</v>
      </c>
      <c r="H721" s="5" t="n">
        <v>9961</v>
      </c>
      <c r="I721" s="6" t="n">
        <v>0.0003582662521573897</v>
      </c>
      <c r="J721" s="5" t="n">
        <v>1000000</v>
      </c>
      <c r="K721" s="5" t="n">
        <v>62</v>
      </c>
      <c r="L721" s="6" t="n">
        <v>3.582662521573898e-06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5860</v>
      </c>
      <c r="D722" s="10" t="n">
        <v>30</v>
      </c>
      <c r="E722" s="11" t="n">
        <v>0.0051</v>
      </c>
      <c r="F722" s="9" t="n">
        <v>278953580000</v>
      </c>
      <c r="G722" s="10" t="n">
        <v>-16000000</v>
      </c>
      <c r="H722" s="10" t="n">
        <v>-2742</v>
      </c>
      <c r="I722" s="12" t="n">
        <v>-5.735721333993993e-05</v>
      </c>
      <c r="J722" s="10" t="n">
        <v>1000000</v>
      </c>
      <c r="K722" s="10" t="n">
        <v>190</v>
      </c>
      <c r="L722" s="12" t="n">
        <v>3.584825833746245e-06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13930</v>
      </c>
      <c r="D723" s="5" t="n">
        <v>360</v>
      </c>
      <c r="E723" s="13" t="n">
        <v>0.0265</v>
      </c>
      <c r="F723" s="7" t="n">
        <v>278600000000</v>
      </c>
      <c r="G723" s="5" t="n">
        <v>55000000</v>
      </c>
      <c r="H723" s="5" t="n">
        <v>3981</v>
      </c>
      <c r="I723" s="6" t="n">
        <v>0.0001974156496769562</v>
      </c>
      <c r="J723" s="5" t="n">
        <v>30000000</v>
      </c>
      <c r="K723" s="5" t="n">
        <v>2145</v>
      </c>
      <c r="L723" s="6" t="n">
        <v>0.0001076812634601579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9450</v>
      </c>
      <c r="D724" s="10" t="n">
        <v>610</v>
      </c>
      <c r="E724" s="11" t="n">
        <v>0.06900000000000001</v>
      </c>
      <c r="F724" s="9" t="n">
        <v>277971750000</v>
      </c>
      <c r="G724" s="10" t="n">
        <v>-69000000</v>
      </c>
      <c r="H724" s="10" t="n">
        <v>-7775</v>
      </c>
      <c r="I724" s="12" t="n">
        <v>-0.0002482266633210029</v>
      </c>
      <c r="J724" s="10" t="n">
        <v>2000000</v>
      </c>
      <c r="K724" s="10" t="n">
        <v>213</v>
      </c>
      <c r="L724" s="12" t="n">
        <v>7.194975748434868e-06</v>
      </c>
      <c r="M724" s="10" t="n">
        <v>-7000000</v>
      </c>
      <c r="N724" s="10" t="n">
        <v>-777</v>
      </c>
      <c r="O724" s="12" t="n">
        <v>-2.518241511952204e-05</v>
      </c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20350</v>
      </c>
      <c r="D725" s="5" t="n">
        <v>-350</v>
      </c>
      <c r="E725" s="13" t="n">
        <v>-0.0169</v>
      </c>
      <c r="F725" s="7" t="n">
        <v>277350150000</v>
      </c>
      <c r="G725" s="5" t="n">
        <v>-52000000</v>
      </c>
      <c r="H725" s="5" t="n">
        <v>-2823</v>
      </c>
      <c r="I725" s="6" t="n">
        <v>-0.0001874886312482615</v>
      </c>
      <c r="J725" s="5" t="n">
        <v>87000000</v>
      </c>
      <c r="K725" s="5" t="n">
        <v>4183</v>
      </c>
      <c r="L725" s="6" t="n">
        <v>0.0003136829022807451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10560</v>
      </c>
      <c r="D726" s="10" t="n">
        <v>660</v>
      </c>
      <c r="E726" s="11" t="n">
        <v>0.0667</v>
      </c>
      <c r="F726" s="9" t="n">
        <v>276809280000</v>
      </c>
      <c r="G726" s="10" t="n">
        <v>236000000</v>
      </c>
      <c r="H726" s="10" t="n">
        <v>22801</v>
      </c>
      <c r="I726" s="12" t="n">
        <v>0.0008525725727114351</v>
      </c>
      <c r="J726" s="10" t="n">
        <v>2000000</v>
      </c>
      <c r="K726" s="10" t="n">
        <v>219</v>
      </c>
      <c r="L726" s="12" t="n">
        <v>7.225191294164704e-06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4030</v>
      </c>
      <c r="D727" s="5" t="n">
        <v>0</v>
      </c>
      <c r="E727" s="13" t="n">
        <v>0</v>
      </c>
      <c r="F727" s="7" t="n">
        <v>275019290000</v>
      </c>
      <c r="G727" s="5" t="n">
        <v>53000000</v>
      </c>
      <c r="H727" s="5" t="n">
        <v>13209</v>
      </c>
      <c r="I727" s="6" t="n">
        <v>0.0001927137547333498</v>
      </c>
      <c r="J727" s="5" t="n">
        <v>7000000</v>
      </c>
      <c r="K727" s="5" t="n">
        <v>1695</v>
      </c>
      <c r="L727" s="6" t="n">
        <v>2.545276005912167e-05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72500</v>
      </c>
      <c r="D728" s="10" t="n">
        <v>1400</v>
      </c>
      <c r="E728" s="11" t="n">
        <v>0.0197</v>
      </c>
      <c r="F728" s="9" t="n">
        <v>274847500000</v>
      </c>
      <c r="G728" s="10" t="n">
        <v>224000000</v>
      </c>
      <c r="H728" s="10" t="n">
        <v>2786</v>
      </c>
      <c r="I728" s="12" t="n">
        <v>0.0008149974076533351</v>
      </c>
      <c r="J728" s="10" t="n">
        <v>21000000</v>
      </c>
      <c r="K728" s="10" t="n">
        <v>286</v>
      </c>
      <c r="L728" s="12" t="n">
        <v>7.640600696750016e-05</v>
      </c>
      <c r="M728" s="10" t="n">
        <v>21000000</v>
      </c>
      <c r="N728" s="10" t="n">
        <v>286</v>
      </c>
      <c r="O728" s="12" t="n">
        <v>7.640600696750016e-05</v>
      </c>
    </row>
    <row r="729">
      <c r="A729" t="inlineStr">
        <is>
          <t>펨트론 (168360)</t>
        </is>
      </c>
      <c r="B729" t="inlineStr">
        <is>
          <t>특수 목적용 기계 제조업</t>
        </is>
      </c>
      <c r="C729" s="7" t="n">
        <v>12220</v>
      </c>
      <c r="D729" s="5" t="n">
        <v>1230</v>
      </c>
      <c r="E729" s="13" t="n">
        <v>0.1119</v>
      </c>
      <c r="F729" s="7" t="n">
        <v>273630240000</v>
      </c>
      <c r="G729" s="5" t="n">
        <v>185000000</v>
      </c>
      <c r="H729" s="5" t="n">
        <v>16151</v>
      </c>
      <c r="I729" s="6" t="n">
        <v>0.000676094864368792</v>
      </c>
      <c r="J729" s="5" t="n">
        <v>-8000000</v>
      </c>
      <c r="K729" s="5" t="n">
        <v>-679</v>
      </c>
      <c r="L729" s="6" t="n">
        <v>-2.923653467540722e-05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데브시스터즈 (194480)</t>
        </is>
      </c>
      <c r="B730" s="8" t="inlineStr">
        <is>
          <t>소프트웨어 개발 및 공급업</t>
        </is>
      </c>
      <c r="C730" s="9" t="n">
        <v>22450</v>
      </c>
      <c r="D730" s="10" t="n">
        <v>1100</v>
      </c>
      <c r="E730" s="11" t="n">
        <v>0.0515</v>
      </c>
      <c r="F730" s="9" t="n">
        <v>272296050000</v>
      </c>
      <c r="G730" s="10" t="n">
        <v>-189000000</v>
      </c>
      <c r="H730" s="10" t="n">
        <v>-8435</v>
      </c>
      <c r="I730" s="12" t="n">
        <v>-0.0006940974722181978</v>
      </c>
      <c r="J730" s="10" t="n">
        <v>569000000</v>
      </c>
      <c r="K730" s="10" t="n">
        <v>25384</v>
      </c>
      <c r="L730" s="12" t="n">
        <v>0.002089637363450553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20450</v>
      </c>
      <c r="D731" s="5" t="n">
        <v>50</v>
      </c>
      <c r="E731" s="13" t="n">
        <v>0.0025</v>
      </c>
      <c r="F731" s="7" t="n">
        <v>271985000000</v>
      </c>
      <c r="G731" s="5" t="n">
        <v>30000000</v>
      </c>
      <c r="H731" s="5" t="n">
        <v>1481</v>
      </c>
      <c r="I731" s="6" t="n">
        <v>0.0001103002003786973</v>
      </c>
      <c r="J731" s="5" t="n">
        <v>-4000000</v>
      </c>
      <c r="K731" s="5" t="n">
        <v>-173</v>
      </c>
      <c r="L731" s="6" t="n">
        <v>-1.470669338382631e-05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DXVX (180400)</t>
        </is>
      </c>
      <c r="B732" s="8" t="inlineStr">
        <is>
          <t>기타 과학기술 서비스업</t>
        </is>
      </c>
      <c r="C732" s="9" t="n">
        <v>2760</v>
      </c>
      <c r="D732" s="10" t="n">
        <v>20</v>
      </c>
      <c r="E732" s="11" t="n">
        <v>0.0073</v>
      </c>
      <c r="F732" s="9" t="n">
        <v>271664040000</v>
      </c>
      <c r="G732" s="10" t="n">
        <v>30000000</v>
      </c>
      <c r="H732" s="10" t="n">
        <v>10978</v>
      </c>
      <c r="I732" s="12" t="n">
        <v>0.0001104305155735739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54300</v>
      </c>
      <c r="D733" s="5" t="n">
        <v>1600</v>
      </c>
      <c r="E733" s="13" t="n">
        <v>0.0304</v>
      </c>
      <c r="F733" s="7" t="n">
        <v>271500000000</v>
      </c>
      <c r="G733" s="5" t="n">
        <v>18000000</v>
      </c>
      <c r="H733" s="5" t="n">
        <v>394</v>
      </c>
      <c r="I733" s="6" t="n">
        <v>6.629834254143647e-05</v>
      </c>
      <c r="J733" s="5" t="n">
        <v>15000000</v>
      </c>
      <c r="K733" s="5" t="n">
        <v>283</v>
      </c>
      <c r="L733" s="6" t="n">
        <v>5.524861878453039e-05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에이유브랜즈 (481070)</t>
        </is>
      </c>
      <c r="B734" s="8" t="inlineStr">
        <is>
          <t>섬유, 의복, 신발 및 가죽제품 소매업</t>
        </is>
      </c>
      <c r="C734" s="9" t="n">
        <v>18920</v>
      </c>
      <c r="D734" s="10" t="n">
        <v>770</v>
      </c>
      <c r="E734" s="11" t="n">
        <v>0.0424</v>
      </c>
      <c r="F734" s="9" t="n">
        <v>271123600000</v>
      </c>
      <c r="G734" s="10" t="n">
        <v>220000000</v>
      </c>
      <c r="H734" s="10" t="n">
        <v>11812</v>
      </c>
      <c r="I734" s="12" t="n">
        <v>0.0008114380304776125</v>
      </c>
      <c r="J734" s="10" t="n">
        <v>-189000000</v>
      </c>
      <c r="K734" s="10" t="n">
        <v>-10124</v>
      </c>
      <c r="L734" s="12" t="n">
        <v>-0.0006970990352739488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200</v>
      </c>
      <c r="E735" s="13" t="n">
        <v>0.006</v>
      </c>
      <c r="F735" s="7" t="n">
        <v>270662400000</v>
      </c>
      <c r="G735" s="5" t="n">
        <v>-455000000</v>
      </c>
      <c r="H735" s="5" t="n">
        <v>-14417</v>
      </c>
      <c r="I735" s="6" t="n">
        <v>-0.001681060982242085</v>
      </c>
      <c r="J735" s="5" t="n">
        <v>-87000000</v>
      </c>
      <c r="K735" s="5" t="n">
        <v>-2690</v>
      </c>
      <c r="L735" s="6" t="n">
        <v>-0.0003214336383627722</v>
      </c>
      <c r="M735" s="5" t="n">
        <v>-55000000</v>
      </c>
      <c r="N735" s="5" t="n">
        <v>-1662</v>
      </c>
      <c r="O735" s="6" t="n">
        <v>-0.0002032051736776146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6560</v>
      </c>
      <c r="D736" s="10" t="n">
        <v>270</v>
      </c>
      <c r="E736" s="11" t="n">
        <v>0.0429</v>
      </c>
      <c r="F736" s="9" t="n">
        <v>270337600000</v>
      </c>
      <c r="G736" s="10" t="n">
        <v>330000000</v>
      </c>
      <c r="H736" s="10" t="n">
        <v>50101</v>
      </c>
      <c r="I736" s="12" t="n">
        <v>0.001220695900237333</v>
      </c>
      <c r="J736" s="10" t="n">
        <v>-65000000</v>
      </c>
      <c r="K736" s="10" t="n">
        <v>-9868</v>
      </c>
      <c r="L736" s="12" t="n">
        <v>-0.0002404401015618989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8080</v>
      </c>
      <c r="D737" s="5" t="n">
        <v>90</v>
      </c>
      <c r="E737" s="13" t="n">
        <v>0.0113</v>
      </c>
      <c r="F737" s="7" t="n">
        <v>270098240000</v>
      </c>
      <c r="G737" s="5" t="n">
        <v>113000000</v>
      </c>
      <c r="H737" s="5" t="n">
        <v>14085</v>
      </c>
      <c r="I737" s="6" t="n">
        <v>0.0004183662951672695</v>
      </c>
      <c r="J737" s="5" t="n">
        <v>59000000</v>
      </c>
      <c r="K737" s="5" t="n">
        <v>7415</v>
      </c>
      <c r="L737" s="6" t="n">
        <v>0.0002184390390696363</v>
      </c>
      <c r="M737" s="5" t="n">
        <v>61000000</v>
      </c>
      <c r="N737" s="5" t="n">
        <v>7633</v>
      </c>
      <c r="O737" s="6" t="n">
        <v>0.0002258437522584375</v>
      </c>
    </row>
    <row r="738">
      <c r="A738" s="8" t="inlineStr">
        <is>
          <t>아스플로 (159010)</t>
        </is>
      </c>
      <c r="B738" s="8" t="inlineStr">
        <is>
          <t>일반 목적용 기계 제조업</t>
        </is>
      </c>
      <c r="C738" s="9" t="n">
        <v>20200</v>
      </c>
      <c r="D738" s="10" t="n">
        <v>980</v>
      </c>
      <c r="E738" s="11" t="n">
        <v>0.051</v>
      </c>
      <c r="F738" s="9" t="n">
        <v>269346800000</v>
      </c>
      <c r="G738" s="10" t="n">
        <v>822000000</v>
      </c>
      <c r="H738" s="10" t="n">
        <v>40608</v>
      </c>
      <c r="I738" s="12" t="n">
        <v>0.00305182760663947</v>
      </c>
      <c r="J738" s="10" t="n">
        <v>-64000000</v>
      </c>
      <c r="K738" s="10" t="n">
        <v>-3257</v>
      </c>
      <c r="L738" s="12" t="n">
        <v>-0.0002376118817821485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저스템 (417840)</t>
        </is>
      </c>
      <c r="B739" t="inlineStr">
        <is>
          <t>특수 목적용 기계 제조업</t>
        </is>
      </c>
      <c r="C739" s="7" t="n">
        <v>11750</v>
      </c>
      <c r="D739" s="5" t="n">
        <v>1800</v>
      </c>
      <c r="E739" s="13" t="n">
        <v>0.1809</v>
      </c>
      <c r="F739" s="7" t="n">
        <v>268710750000</v>
      </c>
      <c r="G739" s="5" t="n">
        <v>2702000000</v>
      </c>
      <c r="H739" s="5" t="n">
        <v>247391</v>
      </c>
      <c r="I739" s="6" t="n">
        <v>0.0100554220476851</v>
      </c>
      <c r="J739" s="5" t="n">
        <v>1139000000</v>
      </c>
      <c r="K739" s="5" t="n">
        <v>98719</v>
      </c>
      <c r="L739" s="6" t="n">
        <v>0.004238758590789538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3465</v>
      </c>
      <c r="D741" s="5" t="n">
        <v>100</v>
      </c>
      <c r="E741" s="13" t="n">
        <v>0.0297</v>
      </c>
      <c r="F741" s="7" t="n">
        <v>267879150000</v>
      </c>
      <c r="G741" s="5" t="n">
        <v>78000000</v>
      </c>
      <c r="H741" s="5" t="n">
        <v>22529</v>
      </c>
      <c r="I741" s="6" t="n">
        <v>0.0002911760769735159</v>
      </c>
      <c r="J741" s="5" t="n">
        <v>-17000000</v>
      </c>
      <c r="K741" s="5" t="n">
        <v>-5087</v>
      </c>
      <c r="L741" s="6" t="n">
        <v>-6.346145267371499e-05</v>
      </c>
      <c r="M741" s="5" t="n">
        <v>-20000000</v>
      </c>
      <c r="N741" s="5" t="n">
        <v>-5770</v>
      </c>
      <c r="O741" s="6" t="n">
        <v>-7.466053255731176e-05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11300</v>
      </c>
      <c r="D742" s="10" t="n">
        <v>700</v>
      </c>
      <c r="E742" s="11" t="n">
        <v>0.066</v>
      </c>
      <c r="F742" s="9" t="n">
        <v>267550100000</v>
      </c>
      <c r="G742" s="10" t="n">
        <v>526000000</v>
      </c>
      <c r="H742" s="10" t="n">
        <v>46917</v>
      </c>
      <c r="I742" s="12" t="n">
        <v>0.001965986931045811</v>
      </c>
      <c r="J742" s="10" t="n">
        <v>-11000000</v>
      </c>
      <c r="K742" s="10" t="n">
        <v>-970</v>
      </c>
      <c r="L742" s="12" t="n">
        <v>-4.111379513593903e-05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SAMG엔터 (419530)</t>
        </is>
      </c>
      <c r="B743" t="inlineStr">
        <is>
          <t>영화, 비디오물, 방송프로그램 제작 및 배급업</t>
        </is>
      </c>
      <c r="C743" s="7" t="n">
        <v>26150</v>
      </c>
      <c r="D743" s="5" t="n">
        <v>-2100</v>
      </c>
      <c r="E743" s="13" t="n">
        <v>-0.07429999999999999</v>
      </c>
      <c r="F743" s="7" t="n">
        <v>266913050000</v>
      </c>
      <c r="G743" s="5" t="n">
        <v>-857000000</v>
      </c>
      <c r="H743" s="5" t="n">
        <v>-32367</v>
      </c>
      <c r="I743" s="6" t="n">
        <v>-0.003210783436778382</v>
      </c>
      <c r="J743" s="5" t="n">
        <v>-1153000000</v>
      </c>
      <c r="K743" s="5" t="n">
        <v>-43235</v>
      </c>
      <c r="L743" s="6" t="n">
        <v>-0.00431975881284186</v>
      </c>
      <c r="M743" s="5" t="n">
        <v>-814000000</v>
      </c>
      <c r="N743" s="5" t="n">
        <v>-30000</v>
      </c>
      <c r="O743" s="6" t="n">
        <v>-0.003049682284174566</v>
      </c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10120</v>
      </c>
      <c r="D744" s="10" t="n">
        <v>720</v>
      </c>
      <c r="E744" s="11" t="n">
        <v>0.0766</v>
      </c>
      <c r="F744" s="9" t="n">
        <v>266621520000</v>
      </c>
      <c r="G744" s="10" t="n">
        <v>389000000</v>
      </c>
      <c r="H744" s="10" t="n">
        <v>39128</v>
      </c>
      <c r="I744" s="12" t="n">
        <v>0.001458997008193487</v>
      </c>
      <c r="J744" s="10" t="n">
        <v>-216000000</v>
      </c>
      <c r="K744" s="10" t="n">
        <v>-21668</v>
      </c>
      <c r="L744" s="12" t="n">
        <v>-0.0008101371562205481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S-Oil우 (010955)</t>
        </is>
      </c>
      <c r="B746" s="8" t="inlineStr">
        <is>
          <t>미분류</t>
        </is>
      </c>
      <c r="C746" s="9" t="n">
        <v>66000</v>
      </c>
      <c r="D746" s="10" t="n">
        <v>200</v>
      </c>
      <c r="E746" s="11" t="n">
        <v>0.003</v>
      </c>
      <c r="F746" s="9" t="n">
        <v>265386000000</v>
      </c>
      <c r="G746" s="10" t="n">
        <v>-223000000</v>
      </c>
      <c r="H746" s="10" t="n">
        <v>-3443</v>
      </c>
      <c r="I746" s="12" t="n">
        <v>-0.0008402854709743543</v>
      </c>
      <c r="J746" s="10" t="n">
        <v>25000000</v>
      </c>
      <c r="K746" s="10" t="n">
        <v>382</v>
      </c>
      <c r="L746" s="12" t="n">
        <v>9.42024070599052e-05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34500</v>
      </c>
      <c r="D747" s="5" t="n">
        <v>-50</v>
      </c>
      <c r="E747" s="13" t="n">
        <v>-0.0014</v>
      </c>
      <c r="F747" s="7" t="n">
        <v>264373500000</v>
      </c>
      <c r="G747" s="5" t="n">
        <v>37000000</v>
      </c>
      <c r="H747" s="5" t="n">
        <v>1071</v>
      </c>
      <c r="I747" s="6" t="n">
        <v>0.0001399535127386065</v>
      </c>
      <c r="J747" s="5" t="n">
        <v>-5000000</v>
      </c>
      <c r="K747" s="5" t="n">
        <v>-140</v>
      </c>
      <c r="L747" s="6" t="n">
        <v>-1.891263685656845e-05</v>
      </c>
      <c r="M747" s="5" t="n">
        <v>-24000000</v>
      </c>
      <c r="N747" s="5" t="n">
        <v>-688</v>
      </c>
      <c r="O747" s="6" t="n">
        <v>-9.078065691152857e-05</v>
      </c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21150</v>
      </c>
      <c r="D748" s="10" t="n">
        <v>1850</v>
      </c>
      <c r="E748" s="11" t="n">
        <v>0.0959</v>
      </c>
      <c r="F748" s="9" t="n">
        <v>261942750000</v>
      </c>
      <c r="G748" s="10" t="n">
        <v>140000000</v>
      </c>
      <c r="H748" s="10" t="n">
        <v>6888</v>
      </c>
      <c r="I748" s="12" t="n">
        <v>0.0005344679324012594</v>
      </c>
      <c r="J748" s="10" t="n">
        <v>-17000000</v>
      </c>
      <c r="K748" s="10" t="n">
        <v>-843</v>
      </c>
      <c r="L748" s="12" t="n">
        <v>-6.489967750586722e-05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14620</v>
      </c>
      <c r="D749" s="5" t="n">
        <v>360</v>
      </c>
      <c r="E749" s="13" t="n">
        <v>0.0252</v>
      </c>
      <c r="F749" s="7" t="n">
        <v>261931920000</v>
      </c>
      <c r="G749" s="5" t="n">
        <v>371000000</v>
      </c>
      <c r="H749" s="5" t="n">
        <v>25749</v>
      </c>
      <c r="I749" s="6" t="n">
        <v>0.001416398581738339</v>
      </c>
      <c r="J749" s="5" t="n">
        <v>6000000</v>
      </c>
      <c r="K749" s="5" t="n">
        <v>390</v>
      </c>
      <c r="L749" s="6" t="n">
        <v>2.290671560762812e-05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삼영 (003720)</t>
        </is>
      </c>
      <c r="B750" s="8" t="inlineStr">
        <is>
          <t>플라스틱제품 제조업</t>
        </is>
      </c>
      <c r="C750" s="9" t="n">
        <v>7680</v>
      </c>
      <c r="D750" s="10" t="n">
        <v>680</v>
      </c>
      <c r="E750" s="11" t="n">
        <v>0.09710000000000001</v>
      </c>
      <c r="F750" s="9" t="n">
        <v>261120000000</v>
      </c>
      <c r="G750" s="10" t="n">
        <v>-3041000000</v>
      </c>
      <c r="H750" s="10" t="n">
        <v>-395894</v>
      </c>
      <c r="I750" s="12" t="n">
        <v>-0.01164598651960784</v>
      </c>
      <c r="J750" s="10" t="n">
        <v>-91000000</v>
      </c>
      <c r="K750" s="10" t="n">
        <v>-12590</v>
      </c>
      <c r="L750" s="12" t="n">
        <v>-0.0003484987745098039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150000</v>
      </c>
      <c r="D751" s="5" t="n">
        <v>1000</v>
      </c>
      <c r="E751" s="13" t="n">
        <v>0.0067</v>
      </c>
      <c r="F751" s="7" t="n">
        <v>260850000000</v>
      </c>
      <c r="G751" s="5" t="n">
        <v>-96000000</v>
      </c>
      <c r="H751" s="5" t="n">
        <v>-645</v>
      </c>
      <c r="I751" s="6" t="n">
        <v>-0.0003680276020701553</v>
      </c>
      <c r="J751" s="5" t="n">
        <v>48000000</v>
      </c>
      <c r="K751" s="5" t="n">
        <v>320</v>
      </c>
      <c r="L751" s="6" t="n">
        <v>0.0001840138010350776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인피니트헬스케어 (071200)</t>
        </is>
      </c>
      <c r="B752" s="8" t="inlineStr">
        <is>
          <t>소프트웨어 개발 및 공급업</t>
        </is>
      </c>
      <c r="C752" s="9" t="n">
        <v>10680</v>
      </c>
      <c r="D752" s="10" t="n">
        <v>1170</v>
      </c>
      <c r="E752" s="11" t="n">
        <v>0.123</v>
      </c>
      <c r="F752" s="9" t="n">
        <v>260549280000</v>
      </c>
      <c r="G752" s="10" t="n">
        <v>966000000</v>
      </c>
      <c r="H752" s="10" t="n">
        <v>92809</v>
      </c>
      <c r="I752" s="12" t="n">
        <v>0.003707551984023905</v>
      </c>
      <c r="J752" s="10" t="n">
        <v>41000000</v>
      </c>
      <c r="K752" s="10" t="n">
        <v>3618</v>
      </c>
      <c r="L752" s="12" t="n">
        <v>0.0001573598668167496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7690</v>
      </c>
      <c r="D753" s="5" t="n">
        <v>580</v>
      </c>
      <c r="E753" s="13" t="n">
        <v>0.08160000000000001</v>
      </c>
      <c r="F753" s="7" t="n">
        <v>260544890000</v>
      </c>
      <c r="G753" s="5" t="n">
        <v>-35000000</v>
      </c>
      <c r="H753" s="5" t="n">
        <v>-4579</v>
      </c>
      <c r="I753" s="6" t="n">
        <v>-0.0001343338570178828</v>
      </c>
      <c r="J753" s="5" t="n">
        <v>12000000</v>
      </c>
      <c r="K753" s="5" t="n">
        <v>1664</v>
      </c>
      <c r="L753" s="6" t="n">
        <v>4.605732240613124e-05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세나테크놀로지 (061090)</t>
        </is>
      </c>
      <c r="B754" s="8" t="inlineStr">
        <is>
          <t>통신 및 방송 장비 제조업</t>
        </is>
      </c>
      <c r="C754" s="9" t="n">
        <v>47550</v>
      </c>
      <c r="D754" s="10" t="n">
        <v>3850</v>
      </c>
      <c r="E754" s="11" t="n">
        <v>0.08810000000000001</v>
      </c>
      <c r="F754" s="9" t="n">
        <v>259955850000</v>
      </c>
      <c r="G754" s="10" t="n">
        <v>54000000</v>
      </c>
      <c r="H754" s="10" t="n">
        <v>1223</v>
      </c>
      <c r="I754" s="12" t="n">
        <v>0.0002077275814335396</v>
      </c>
      <c r="J754" s="10" t="n">
        <v>-31000000</v>
      </c>
      <c r="K754" s="10" t="n">
        <v>-683</v>
      </c>
      <c r="L754" s="12" t="n">
        <v>-0.000119251018971106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1000</v>
      </c>
      <c r="D755" s="5" t="n">
        <v>82</v>
      </c>
      <c r="E755" s="13" t="n">
        <v>0.08929999999999999</v>
      </c>
      <c r="F755" s="7" t="n">
        <v>259498000000</v>
      </c>
      <c r="G755" s="5" t="n">
        <v>864000000</v>
      </c>
      <c r="H755" s="5" t="n">
        <v>883681</v>
      </c>
      <c r="I755" s="6" t="n">
        <v>0.003329505429714294</v>
      </c>
      <c r="J755" s="5" t="n">
        <v>0</v>
      </c>
      <c r="K755" s="5" t="n">
        <v>28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큐라클 (365270)</t>
        </is>
      </c>
      <c r="B756" s="8" t="inlineStr">
        <is>
          <t>자연과학 및 공학 연구개발업</t>
        </is>
      </c>
      <c r="C756" s="9" t="n">
        <v>11700</v>
      </c>
      <c r="D756" s="10" t="n">
        <v>1800</v>
      </c>
      <c r="E756" s="11" t="n">
        <v>0.1818</v>
      </c>
      <c r="F756" s="9" t="n">
        <v>259225200000</v>
      </c>
      <c r="G756" s="10" t="n">
        <v>-162000000</v>
      </c>
      <c r="H756" s="10" t="n">
        <v>-6541</v>
      </c>
      <c r="I756" s="12" t="n">
        <v>-0.0006249392420181371</v>
      </c>
      <c r="J756" s="10" t="n">
        <v>581000000</v>
      </c>
      <c r="K756" s="10" t="n">
        <v>47026</v>
      </c>
      <c r="L756" s="12" t="n">
        <v>0.002241294442052702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13440</v>
      </c>
      <c r="D757" s="5" t="n">
        <v>980</v>
      </c>
      <c r="E757" s="13" t="n">
        <v>0.07870000000000001</v>
      </c>
      <c r="F757" s="7" t="n">
        <v>258679680000</v>
      </c>
      <c r="G757" s="5" t="n">
        <v>301000000</v>
      </c>
      <c r="H757" s="5" t="n">
        <v>23385</v>
      </c>
      <c r="I757" s="6" t="n">
        <v>0.001163601253875063</v>
      </c>
      <c r="J757" s="5" t="n">
        <v>-142000000</v>
      </c>
      <c r="K757" s="5" t="n">
        <v>-10843</v>
      </c>
      <c r="L757" s="6" t="n">
        <v>-0.0005489414553164748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3700</v>
      </c>
      <c r="D758" s="10" t="n">
        <v>120</v>
      </c>
      <c r="E758" s="11" t="n">
        <v>0.0335</v>
      </c>
      <c r="F758" s="9" t="n">
        <v>256957600000</v>
      </c>
      <c r="G758" s="10" t="n">
        <v>69000000</v>
      </c>
      <c r="H758" s="10" t="n">
        <v>18898</v>
      </c>
      <c r="I758" s="12" t="n">
        <v>0.0002685267919687918</v>
      </c>
      <c r="J758" s="10" t="n">
        <v>29000000</v>
      </c>
      <c r="K758" s="10" t="n">
        <v>8085</v>
      </c>
      <c r="L758" s="12" t="n">
        <v>0.0001128590864796371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뉴로메카 (348340)</t>
        </is>
      </c>
      <c r="B759" t="inlineStr">
        <is>
          <t>특수 목적용 기계 제조업</t>
        </is>
      </c>
      <c r="C759" s="7" t="n">
        <v>20700</v>
      </c>
      <c r="D759" s="5" t="n">
        <v>1270</v>
      </c>
      <c r="E759" s="13" t="n">
        <v>0.0654</v>
      </c>
      <c r="F759" s="7" t="n">
        <v>256866300000</v>
      </c>
      <c r="G759" s="5" t="n">
        <v>890000000</v>
      </c>
      <c r="H759" s="5" t="n">
        <v>42719</v>
      </c>
      <c r="I759" s="6" t="n">
        <v>0.003464837543889564</v>
      </c>
      <c r="J759" s="5" t="n">
        <v>-958000000</v>
      </c>
      <c r="K759" s="5" t="n">
        <v>-45631</v>
      </c>
      <c r="L759" s="6" t="n">
        <v>-0.003729566704546295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강원에너지 (114190)</t>
        </is>
      </c>
      <c r="B760" s="8" t="inlineStr">
        <is>
          <t>기타 전기장비 제조업</t>
        </is>
      </c>
      <c r="C760" s="9" t="n">
        <v>9820</v>
      </c>
      <c r="D760" s="10" t="n">
        <v>440</v>
      </c>
      <c r="E760" s="11" t="n">
        <v>0.0469</v>
      </c>
      <c r="F760" s="9" t="n">
        <v>256527860000</v>
      </c>
      <c r="G760" s="10" t="n">
        <v>-68000000</v>
      </c>
      <c r="H760" s="10" t="n">
        <v>-7700</v>
      </c>
      <c r="I760" s="12" t="n">
        <v>-0.0002650784207220222</v>
      </c>
      <c r="J760" s="10" t="n">
        <v>-40000000</v>
      </c>
      <c r="K760" s="10" t="n">
        <v>-4222</v>
      </c>
      <c r="L760" s="12" t="n">
        <v>-0.0001559284827776601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256307320000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10760</v>
      </c>
      <c r="D763" s="5" t="n">
        <v>420</v>
      </c>
      <c r="E763" s="13" t="n">
        <v>0.0406</v>
      </c>
      <c r="F763" s="7" t="n">
        <v>255862040000</v>
      </c>
      <c r="G763" s="5" t="n">
        <v>126000000</v>
      </c>
      <c r="H763" s="5" t="n">
        <v>11631</v>
      </c>
      <c r="I763" s="6" t="n">
        <v>0.0004924528859380626</v>
      </c>
      <c r="J763" s="5" t="n">
        <v>-3000000</v>
      </c>
      <c r="K763" s="5" t="n">
        <v>-286</v>
      </c>
      <c r="L763" s="6" t="n">
        <v>-1.172506871281101e-05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남양유업 (003920)</t>
        </is>
      </c>
      <c r="B764" s="8" t="inlineStr">
        <is>
          <t>동·식물성 유지 및 낙농제품 제조업</t>
        </is>
      </c>
      <c r="C764" s="9" t="n">
        <v>44950</v>
      </c>
      <c r="D764" s="10" t="n">
        <v>600</v>
      </c>
      <c r="E764" s="11" t="n">
        <v>0.0135</v>
      </c>
      <c r="F764" s="9" t="n">
        <v>255001350000</v>
      </c>
      <c r="G764" s="10" t="n">
        <v>31000000</v>
      </c>
      <c r="H764" s="10" t="n">
        <v>683</v>
      </c>
      <c r="I764" s="12" t="n">
        <v>0.0001215679838557717</v>
      </c>
      <c r="J764" s="10" t="n">
        <v>-47000000</v>
      </c>
      <c r="K764" s="10" t="n">
        <v>-1048</v>
      </c>
      <c r="L764" s="12" t="n">
        <v>-0.0001843127497168152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18480</v>
      </c>
      <c r="D765" s="5" t="n">
        <v>950</v>
      </c>
      <c r="E765" s="13" t="n">
        <v>0.0542</v>
      </c>
      <c r="F765" s="7" t="n">
        <v>254913120000</v>
      </c>
      <c r="G765" s="5" t="n">
        <v>-30000000</v>
      </c>
      <c r="H765" s="5" t="n">
        <v>-1643</v>
      </c>
      <c r="I765" s="6" t="n">
        <v>-0.0001176871555296958</v>
      </c>
      <c r="J765" s="5" t="n">
        <v>-20000000</v>
      </c>
      <c r="K765" s="5" t="n">
        <v>-1091</v>
      </c>
      <c r="L765" s="6" t="n">
        <v>-7.845810368646385e-05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티엑스알로보틱스 (484810)</t>
        </is>
      </c>
      <c r="B766" s="8" t="inlineStr">
        <is>
          <t>일반 목적용 기계 제조업</t>
        </is>
      </c>
      <c r="C766" s="9" t="n">
        <v>16400</v>
      </c>
      <c r="D766" s="10" t="n">
        <v>620</v>
      </c>
      <c r="E766" s="11" t="n">
        <v>0.0393</v>
      </c>
      <c r="F766" s="9" t="n">
        <v>253380000000</v>
      </c>
      <c r="G766" s="10" t="n">
        <v>-152000000</v>
      </c>
      <c r="H766" s="10" t="n">
        <v>-8322</v>
      </c>
      <c r="I766" s="12" t="n">
        <v>-0.0005998894940405715</v>
      </c>
      <c r="J766" s="10" t="n">
        <v>-9000000</v>
      </c>
      <c r="K766" s="10" t="n">
        <v>-569</v>
      </c>
      <c r="L766" s="12" t="n">
        <v>-3.551977267345489e-05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253184400000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강스템바이오텍 (217730)</t>
        </is>
      </c>
      <c r="B768" s="8" t="inlineStr">
        <is>
          <t>기초 의약물질 제조업</t>
        </is>
      </c>
      <c r="C768" s="9" t="n">
        <v>2690</v>
      </c>
      <c r="D768" s="10" t="n">
        <v>300</v>
      </c>
      <c r="E768" s="11" t="n">
        <v>0.1255</v>
      </c>
      <c r="F768" s="9" t="n">
        <v>253005260000</v>
      </c>
      <c r="G768" s="10" t="n">
        <v>486000000</v>
      </c>
      <c r="H768" s="10" t="n">
        <v>183047</v>
      </c>
      <c r="I768" s="12" t="n">
        <v>0.001920908679922307</v>
      </c>
      <c r="J768" s="10" t="n">
        <v>1000000</v>
      </c>
      <c r="K768" s="10" t="n">
        <v>195</v>
      </c>
      <c r="L768" s="12" t="n">
        <v>3.952486995724911e-06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바이오다인 (314930)</t>
        </is>
      </c>
      <c r="B769" t="inlineStr">
        <is>
          <t>의료용 기기 제조업</t>
        </is>
      </c>
      <c r="C769" s="7" t="n">
        <v>8500</v>
      </c>
      <c r="D769" s="5" t="n">
        <v>220</v>
      </c>
      <c r="E769" s="13" t="n">
        <v>0.0266</v>
      </c>
      <c r="F769" s="7" t="n">
        <v>252994000000</v>
      </c>
      <c r="G769" s="5" t="n">
        <v>87000000</v>
      </c>
      <c r="H769" s="5" t="n">
        <v>10151</v>
      </c>
      <c r="I769" s="6" t="n">
        <v>0.0003438816730831561</v>
      </c>
      <c r="J769" s="5" t="n">
        <v>-1000000</v>
      </c>
      <c r="K769" s="5" t="n">
        <v>-130</v>
      </c>
      <c r="L769" s="6" t="n">
        <v>-3.952662909001794e-06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13200</v>
      </c>
      <c r="D770" s="10" t="n">
        <v>20</v>
      </c>
      <c r="E770" s="11" t="n">
        <v>0.0015</v>
      </c>
      <c r="F770" s="9" t="n">
        <v>252318000000</v>
      </c>
      <c r="G770" s="10" t="n">
        <v>20000000</v>
      </c>
      <c r="H770" s="10" t="n">
        <v>1476</v>
      </c>
      <c r="I770" s="12" t="n">
        <v>7.926505441545986e-05</v>
      </c>
      <c r="J770" s="10" t="n">
        <v>0</v>
      </c>
      <c r="K770" s="10" t="n">
        <v>-28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유니셈 (036200)</t>
        </is>
      </c>
      <c r="B771" t="inlineStr">
        <is>
          <t>특수 목적용 기계 제조업</t>
        </is>
      </c>
      <c r="C771" s="7" t="n">
        <v>8200</v>
      </c>
      <c r="D771" s="5" t="n">
        <v>690</v>
      </c>
      <c r="E771" s="13" t="n">
        <v>0.0919</v>
      </c>
      <c r="F771" s="7" t="n">
        <v>251444800000</v>
      </c>
      <c r="G771" s="5" t="n">
        <v>401000000</v>
      </c>
      <c r="H771" s="5" t="n">
        <v>50201</v>
      </c>
      <c r="I771" s="6" t="n">
        <v>0.001594783427615127</v>
      </c>
      <c r="J771" s="5" t="n">
        <v>68000000</v>
      </c>
      <c r="K771" s="5" t="n">
        <v>8486</v>
      </c>
      <c r="L771" s="6" t="n">
        <v>0.0002704370899696474</v>
      </c>
      <c r="M771" s="5" t="n">
        <v>4000000</v>
      </c>
      <c r="N771" s="5" t="n">
        <v>503</v>
      </c>
      <c r="O771" s="6" t="n">
        <v>1.590806411586161e-05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1537</v>
      </c>
      <c r="D772" s="10" t="n">
        <v>3</v>
      </c>
      <c r="E772" s="11" t="n">
        <v>0.002</v>
      </c>
      <c r="F772" s="9" t="n">
        <v>250398818000</v>
      </c>
      <c r="G772" s="10" t="n">
        <v>-15000000</v>
      </c>
      <c r="H772" s="10" t="n">
        <v>-10112</v>
      </c>
      <c r="I772" s="12" t="n">
        <v>-5.990443613036544e-05</v>
      </c>
      <c r="J772" s="10" t="n">
        <v>23000000</v>
      </c>
      <c r="K772" s="10" t="n">
        <v>15159</v>
      </c>
      <c r="L772" s="12" t="n">
        <v>9.185346873322701e-05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아이씨티케이 (456010)</t>
        </is>
      </c>
      <c r="B773" t="inlineStr">
        <is>
          <t>반도체 제조업</t>
        </is>
      </c>
      <c r="C773" s="7" t="n">
        <v>17230</v>
      </c>
      <c r="D773" s="5" t="n">
        <v>2080</v>
      </c>
      <c r="E773" s="13" t="n">
        <v>0.1373</v>
      </c>
      <c r="F773" s="7" t="n">
        <v>249869460000</v>
      </c>
      <c r="G773" s="5" t="n">
        <v>1189000000</v>
      </c>
      <c r="H773" s="5" t="n">
        <v>70871</v>
      </c>
      <c r="I773" s="6" t="n">
        <v>0.004758484690365922</v>
      </c>
      <c r="J773" s="5" t="n">
        <v>-218000000</v>
      </c>
      <c r="K773" s="5" t="n">
        <v>-13107</v>
      </c>
      <c r="L773" s="6" t="n">
        <v>-0.0008724555613959385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미래반도체 (254490)</t>
        </is>
      </c>
      <c r="B774" s="8" t="inlineStr">
        <is>
          <t>기타 전문 도매업</t>
        </is>
      </c>
      <c r="C774" s="9" t="n">
        <v>17240</v>
      </c>
      <c r="D774" s="10" t="n">
        <v>1570</v>
      </c>
      <c r="E774" s="11" t="n">
        <v>0.1002</v>
      </c>
      <c r="F774" s="9" t="n">
        <v>248911120000</v>
      </c>
      <c r="G774" s="10" t="n">
        <v>332000000</v>
      </c>
      <c r="H774" s="10" t="n">
        <v>19726</v>
      </c>
      <c r="I774" s="12" t="n">
        <v>0.001333809433664514</v>
      </c>
      <c r="J774" s="10" t="n">
        <v>-1000000</v>
      </c>
      <c r="K774" s="10" t="n">
        <v>-83</v>
      </c>
      <c r="L774" s="12" t="n">
        <v>-4.017498294170224e-06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엘브이엠씨홀딩스 (900140)</t>
        </is>
      </c>
      <c r="B775" t="inlineStr">
        <is>
          <t>자동차 판매업</t>
        </is>
      </c>
      <c r="C775" s="7" t="n">
        <v>1281</v>
      </c>
      <c r="D775" s="5" t="n">
        <v>36</v>
      </c>
      <c r="E775" s="13" t="n">
        <v>0.0289</v>
      </c>
      <c r="F775" s="7" t="n">
        <v>247540440000</v>
      </c>
      <c r="G775" s="5" t="n">
        <v>102000000</v>
      </c>
      <c r="H775" s="5" t="n">
        <v>79197</v>
      </c>
      <c r="I775" s="6" t="n">
        <v>0.0004120538850136971</v>
      </c>
      <c r="J775" s="5" t="n">
        <v>-2000000</v>
      </c>
      <c r="K775" s="5" t="n">
        <v>-1268</v>
      </c>
      <c r="L775" s="6" t="n">
        <v>-8.079487941445043e-06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32500</v>
      </c>
      <c r="D776" s="10" t="n">
        <v>1250</v>
      </c>
      <c r="E776" s="11" t="n">
        <v>0.04</v>
      </c>
      <c r="F776" s="9" t="n">
        <v>247097500000</v>
      </c>
      <c r="G776" s="10" t="n">
        <v>-96000000</v>
      </c>
      <c r="H776" s="10" t="n">
        <v>-3002</v>
      </c>
      <c r="I776" s="12" t="n">
        <v>-0.0003885106081607463</v>
      </c>
      <c r="J776" s="10" t="n">
        <v>-42000000</v>
      </c>
      <c r="K776" s="10" t="n">
        <v>-1295</v>
      </c>
      <c r="L776" s="12" t="n">
        <v>-0.0001699733910703265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4015</v>
      </c>
      <c r="D777" s="5" t="n">
        <v>-85</v>
      </c>
      <c r="E777" s="13" t="n">
        <v>-0.0207</v>
      </c>
      <c r="F777" s="7" t="n">
        <v>246589255000</v>
      </c>
      <c r="G777" s="5" t="n">
        <v>10000000</v>
      </c>
      <c r="H777" s="5" t="n">
        <v>2380</v>
      </c>
      <c r="I777" s="6" t="n">
        <v>4.055326741629517e-05</v>
      </c>
      <c r="J777" s="5" t="n">
        <v>-21000000</v>
      </c>
      <c r="K777" s="5" t="n">
        <v>-5255</v>
      </c>
      <c r="L777" s="6" t="n">
        <v>-8.516186157421985e-05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바디텍메드 (206640)</t>
        </is>
      </c>
      <c r="B778" s="8" t="inlineStr">
        <is>
          <t>의료용품 및 기타 의약 관련제품 제조업</t>
        </is>
      </c>
      <c r="C778" s="9" t="n">
        <v>11240</v>
      </c>
      <c r="D778" s="10" t="n">
        <v>250</v>
      </c>
      <c r="E778" s="11" t="n">
        <v>0.0227</v>
      </c>
      <c r="F778" s="9" t="n">
        <v>246234680000</v>
      </c>
      <c r="G778" s="10" t="n">
        <v>172000000</v>
      </c>
      <c r="H778" s="10" t="n">
        <v>15399</v>
      </c>
      <c r="I778" s="12" t="n">
        <v>0.0006985206145616857</v>
      </c>
      <c r="J778" s="10" t="n">
        <v>-3000000</v>
      </c>
      <c r="K778" s="10" t="n">
        <v>-265</v>
      </c>
      <c r="L778" s="12" t="n">
        <v>-1.218349909119219e-05</v>
      </c>
      <c r="M778" s="10" t="n">
        <v>-3000000</v>
      </c>
      <c r="N778" s="10" t="n">
        <v>-260</v>
      </c>
      <c r="O778" s="12" t="n">
        <v>-1.218349909119219e-05</v>
      </c>
    </row>
    <row r="779">
      <c r="A779" t="inlineStr">
        <is>
          <t>바이넥스 (053030)</t>
        </is>
      </c>
      <c r="B779" t="inlineStr">
        <is>
          <t>의약품 제조업</t>
        </is>
      </c>
      <c r="C779" s="7" t="n">
        <v>7530</v>
      </c>
      <c r="D779" s="5" t="n">
        <v>590</v>
      </c>
      <c r="E779" s="13" t="n">
        <v>0.08500000000000001</v>
      </c>
      <c r="F779" s="7" t="n">
        <v>246110520000</v>
      </c>
      <c r="G779" s="5" t="n">
        <v>72000000</v>
      </c>
      <c r="H779" s="5" t="n">
        <v>10243</v>
      </c>
      <c r="I779" s="6" t="n">
        <v>0.0002925514927196123</v>
      </c>
      <c r="J779" s="5" t="n">
        <v>245000000</v>
      </c>
      <c r="K779" s="5" t="n">
        <v>32778</v>
      </c>
      <c r="L779" s="6" t="n">
        <v>0.0009954877182820141</v>
      </c>
      <c r="M779" s="5" t="n">
        <v>242000000</v>
      </c>
      <c r="N779" s="5" t="n">
        <v>32339</v>
      </c>
      <c r="O779" s="6" t="n">
        <v>0.0009832980727520302</v>
      </c>
    </row>
    <row r="780">
      <c r="A780" s="8" t="inlineStr">
        <is>
          <t>오로라 (039830)</t>
        </is>
      </c>
      <c r="B780" s="8" t="inlineStr">
        <is>
          <t>전문디자인업</t>
        </is>
      </c>
      <c r="C780" s="9" t="n">
        <v>22850</v>
      </c>
      <c r="D780" s="10" t="n">
        <v>50</v>
      </c>
      <c r="E780" s="11" t="n">
        <v>0.0022</v>
      </c>
      <c r="F780" s="9" t="n">
        <v>245911700000</v>
      </c>
      <c r="G780" s="10" t="n">
        <v>553000000</v>
      </c>
      <c r="H780" s="10" t="n">
        <v>24893</v>
      </c>
      <c r="I780" s="12" t="n">
        <v>0.002248774661799337</v>
      </c>
      <c r="J780" s="10" t="n">
        <v>-323000000</v>
      </c>
      <c r="K780" s="10" t="n">
        <v>-14402</v>
      </c>
      <c r="L780" s="12" t="n">
        <v>-0.001313479594504857</v>
      </c>
      <c r="M780" s="10" t="n">
        <v>-37000000</v>
      </c>
      <c r="N780" s="10" t="n">
        <v>-1670</v>
      </c>
      <c r="O780" s="12" t="n">
        <v>-0.0001504605108256338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18430</v>
      </c>
      <c r="D781" s="5" t="n">
        <v>430</v>
      </c>
      <c r="E781" s="13" t="n">
        <v>0.0239</v>
      </c>
      <c r="F781" s="7" t="n">
        <v>245727190000</v>
      </c>
      <c r="G781" s="5" t="n">
        <v>643000000</v>
      </c>
      <c r="H781" s="5" t="n">
        <v>34655</v>
      </c>
      <c r="I781" s="6" t="n">
        <v>0.002616723041516081</v>
      </c>
      <c r="J781" s="5" t="n">
        <v>-64000000</v>
      </c>
      <c r="K781" s="5" t="n">
        <v>-3457</v>
      </c>
      <c r="L781" s="6" t="n">
        <v>-0.0002604514380358152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경방 (000050)</t>
        </is>
      </c>
      <c r="B782" s="8" t="inlineStr">
        <is>
          <t>종합 소매업</t>
        </is>
      </c>
      <c r="C782" s="9" t="n">
        <v>8960</v>
      </c>
      <c r="D782" s="10" t="n">
        <v>180</v>
      </c>
      <c r="E782" s="11" t="n">
        <v>0.0205</v>
      </c>
      <c r="F782" s="9" t="n">
        <v>245638400000</v>
      </c>
      <c r="G782" s="10" t="n">
        <v>26000000</v>
      </c>
      <c r="H782" s="10" t="n">
        <v>2858</v>
      </c>
      <c r="I782" s="12" t="n">
        <v>0.0001058466428701701</v>
      </c>
      <c r="J782" s="10" t="n">
        <v>0</v>
      </c>
      <c r="K782" s="10" t="n">
        <v>2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36800</v>
      </c>
      <c r="D783" s="5" t="n">
        <v>3300</v>
      </c>
      <c r="E783" s="13" t="n">
        <v>0.09849999999999999</v>
      </c>
      <c r="F783" s="7" t="n">
        <v>245198400000</v>
      </c>
      <c r="G783" s="5" t="n">
        <v>338000000</v>
      </c>
      <c r="H783" s="5" t="n">
        <v>9097</v>
      </c>
      <c r="I783" s="6" t="n">
        <v>0.00137847555285842</v>
      </c>
      <c r="J783" s="5" t="n">
        <v>-75000000</v>
      </c>
      <c r="K783" s="5" t="n">
        <v>-2044</v>
      </c>
      <c r="L783" s="6" t="n">
        <v>-0.0003058747528531997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18370</v>
      </c>
      <c r="D784" s="10" t="n">
        <v>70</v>
      </c>
      <c r="E784" s="11" t="n">
        <v>0.0038</v>
      </c>
      <c r="F784" s="9" t="n">
        <v>244688400000</v>
      </c>
      <c r="G784" s="10" t="n">
        <v>244000000</v>
      </c>
      <c r="H784" s="10" t="n">
        <v>13302</v>
      </c>
      <c r="I784" s="12" t="n">
        <v>0.0009971866259291409</v>
      </c>
      <c r="J784" s="10" t="n">
        <v>6000000</v>
      </c>
      <c r="K784" s="10" t="n">
        <v>336</v>
      </c>
      <c r="L784" s="12" t="n">
        <v>2.452098260481494e-05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10650</v>
      </c>
      <c r="D785" s="5" t="n">
        <v>180</v>
      </c>
      <c r="E785" s="13" t="n">
        <v>0.0172</v>
      </c>
      <c r="F785" s="7" t="n">
        <v>244524000000</v>
      </c>
      <c r="G785" s="5" t="n">
        <v>53000000</v>
      </c>
      <c r="H785" s="5" t="n">
        <v>5025</v>
      </c>
      <c r="I785" s="6" t="n">
        <v>0.0002167476403134252</v>
      </c>
      <c r="J785" s="5" t="n">
        <v>-24000000</v>
      </c>
      <c r="K785" s="5" t="n">
        <v>-2220</v>
      </c>
      <c r="L785" s="6" t="n">
        <v>-9.814987485890957e-05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동아지질 (028100)</t>
        </is>
      </c>
      <c r="B786" s="8" t="inlineStr">
        <is>
          <t>기반조성 및 시설물 축조관련 전문공사업</t>
        </is>
      </c>
      <c r="C786" s="9" t="n">
        <v>18140</v>
      </c>
      <c r="D786" s="10" t="n">
        <v>210</v>
      </c>
      <c r="E786" s="11" t="n">
        <v>0.0117</v>
      </c>
      <c r="F786" s="9" t="n">
        <v>242876460000</v>
      </c>
      <c r="G786" s="10" t="n">
        <v>35000000</v>
      </c>
      <c r="H786" s="10" t="n">
        <v>1924</v>
      </c>
      <c r="I786" s="12" t="n">
        <v>0.0001441061846833571</v>
      </c>
      <c r="J786" s="10" t="n">
        <v>43000000</v>
      </c>
      <c r="K786" s="10" t="n">
        <v>2400</v>
      </c>
      <c r="L786" s="12" t="n">
        <v>0.0001770447411824102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씨메스로보틱스 (475400)</t>
        </is>
      </c>
      <c r="B787" t="inlineStr">
        <is>
          <t>특수 목적용 기계 제조업</t>
        </is>
      </c>
      <c r="C787" s="7" t="n">
        <v>20550</v>
      </c>
      <c r="D787" s="5" t="n">
        <v>450</v>
      </c>
      <c r="E787" s="13" t="n">
        <v>0.0224</v>
      </c>
      <c r="F787" s="7" t="n">
        <v>242613300000</v>
      </c>
      <c r="G787" s="5" t="n">
        <v>394000000</v>
      </c>
      <c r="H787" s="5" t="n">
        <v>19439</v>
      </c>
      <c r="I787" s="6" t="n">
        <v>0.001623983516155132</v>
      </c>
      <c r="J787" s="5" t="n">
        <v>-45000000</v>
      </c>
      <c r="K787" s="5" t="n">
        <v>-2222</v>
      </c>
      <c r="L787" s="6" t="n">
        <v>-0.0001854803508299009</v>
      </c>
      <c r="M787" s="5" t="n">
        <v>-56000000</v>
      </c>
      <c r="N787" s="5" t="n">
        <v>-2748</v>
      </c>
      <c r="O787" s="6" t="n">
        <v>-0.0002308199921438767</v>
      </c>
    </row>
    <row r="788">
      <c r="A788" s="8" t="inlineStr">
        <is>
          <t>지씨셀 (144510)</t>
        </is>
      </c>
      <c r="B788" s="8" t="inlineStr">
        <is>
          <t>그외 기타 전문, 과학 및 기술 서비스업</t>
        </is>
      </c>
      <c r="C788" s="9" t="n">
        <v>15350</v>
      </c>
      <c r="D788" s="10" t="n">
        <v>720</v>
      </c>
      <c r="E788" s="11" t="n">
        <v>0.0492</v>
      </c>
      <c r="F788" s="9" t="n">
        <v>242530000000</v>
      </c>
      <c r="G788" s="10" t="n">
        <v>55000000</v>
      </c>
      <c r="H788" s="10" t="n">
        <v>3670</v>
      </c>
      <c r="I788" s="12" t="n">
        <v>0.000226776068939925</v>
      </c>
      <c r="J788" s="10" t="n">
        <v>-3000000</v>
      </c>
      <c r="K788" s="10" t="n">
        <v>-249</v>
      </c>
      <c r="L788" s="12" t="n">
        <v>-1.236960376035954e-05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리파인 (377450)</t>
        </is>
      </c>
      <c r="B789" t="inlineStr">
        <is>
          <t>기타 정보 서비스업</t>
        </is>
      </c>
      <c r="C789" s="7" t="n">
        <v>13910</v>
      </c>
      <c r="D789" s="5" t="n">
        <v>0</v>
      </c>
      <c r="E789" s="13" t="n">
        <v>0</v>
      </c>
      <c r="F789" s="7" t="n">
        <v>241060300000</v>
      </c>
      <c r="G789" s="5" t="n">
        <v>-31000000</v>
      </c>
      <c r="H789" s="5" t="n">
        <v>-2218</v>
      </c>
      <c r="I789" s="6" t="n">
        <v>-0.0001285985290817277</v>
      </c>
      <c r="J789" s="5" t="n">
        <v>-34000000</v>
      </c>
      <c r="K789" s="5" t="n">
        <v>-2462</v>
      </c>
      <c r="L789" s="6" t="n">
        <v>-0.0001410435480251207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LG생활건강우 (051905)</t>
        </is>
      </c>
      <c r="B790" s="8" t="inlineStr">
        <is>
          <t>미분류</t>
        </is>
      </c>
      <c r="C790" s="9" t="n">
        <v>115000</v>
      </c>
      <c r="D790" s="10" t="n">
        <v>-3000</v>
      </c>
      <c r="E790" s="11" t="n">
        <v>-0.0254</v>
      </c>
      <c r="F790" s="9" t="n">
        <v>241040000000</v>
      </c>
      <c r="G790" s="10" t="n">
        <v>-222000000</v>
      </c>
      <c r="H790" s="10" t="n">
        <v>-1949</v>
      </c>
      <c r="I790" s="12" t="n">
        <v>-0.0009210089611682708</v>
      </c>
      <c r="J790" s="10" t="n">
        <v>-5000000</v>
      </c>
      <c r="K790" s="10" t="n">
        <v>-48</v>
      </c>
      <c r="L790" s="12" t="n">
        <v>-2.074344507135746e-05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GS글로벌 (001250)</t>
        </is>
      </c>
      <c r="B791" t="inlineStr">
        <is>
          <t>상품 종합 도매업</t>
        </is>
      </c>
      <c r="C791" s="7" t="n">
        <v>2915</v>
      </c>
      <c r="D791" s="5" t="n">
        <v>15</v>
      </c>
      <c r="E791" s="13" t="n">
        <v>0.0052</v>
      </c>
      <c r="F791" s="7" t="n">
        <v>240583695000</v>
      </c>
      <c r="G791" s="5" t="n">
        <v>189000000</v>
      </c>
      <c r="H791" s="5" t="n">
        <v>66205</v>
      </c>
      <c r="I791" s="6" t="n">
        <v>0.0007855893974859768</v>
      </c>
      <c r="J791" s="5" t="n">
        <v>-4000000</v>
      </c>
      <c r="K791" s="5" t="n">
        <v>-1332</v>
      </c>
      <c r="L791" s="6" t="n">
        <v>-1.662623063462385e-05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사피엔반도체 (452430)</t>
        </is>
      </c>
      <c r="B792" s="8" t="inlineStr">
        <is>
          <t>반도체 제조업</t>
        </is>
      </c>
      <c r="C792" s="9" t="n">
        <v>29100</v>
      </c>
      <c r="D792" s="10" t="n">
        <v>2100</v>
      </c>
      <c r="E792" s="11" t="n">
        <v>0.07780000000000001</v>
      </c>
      <c r="F792" s="9" t="n">
        <v>240220500000</v>
      </c>
      <c r="G792" s="10" t="n">
        <v>236000000</v>
      </c>
      <c r="H792" s="10" t="n">
        <v>8168</v>
      </c>
      <c r="I792" s="12" t="n">
        <v>0.0009824307251046435</v>
      </c>
      <c r="J792" s="10" t="n">
        <v>-103000000</v>
      </c>
      <c r="K792" s="10" t="n">
        <v>-3589</v>
      </c>
      <c r="L792" s="12" t="n">
        <v>-0.0004287727317193995</v>
      </c>
      <c r="M792" s="10" t="n">
        <v>-3000000</v>
      </c>
      <c r="N792" s="10" t="n">
        <v>-113</v>
      </c>
      <c r="O792" s="12" t="n">
        <v>-1.248852616658445e-05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25000</v>
      </c>
      <c r="D793" s="5" t="n">
        <v>1900</v>
      </c>
      <c r="E793" s="13" t="n">
        <v>0.0823</v>
      </c>
      <c r="F793" s="7" t="n">
        <v>240075000000</v>
      </c>
      <c r="G793" s="5" t="n">
        <v>249000000</v>
      </c>
      <c r="H793" s="5" t="n">
        <v>10215</v>
      </c>
      <c r="I793" s="6" t="n">
        <v>0.001037175882536707</v>
      </c>
      <c r="J793" s="5" t="n">
        <v>0</v>
      </c>
      <c r="K793" s="5" t="n">
        <v>-18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필에너지 (378340)</t>
        </is>
      </c>
      <c r="B794" s="8" t="inlineStr">
        <is>
          <t>특수 목적용 기계 제조업</t>
        </is>
      </c>
      <c r="C794" s="9" t="n">
        <v>11020</v>
      </c>
      <c r="D794" s="10" t="n">
        <v>600</v>
      </c>
      <c r="E794" s="11" t="n">
        <v>0.0576</v>
      </c>
      <c r="F794" s="9" t="n">
        <v>238505860000</v>
      </c>
      <c r="G794" s="10" t="n">
        <v>205000000</v>
      </c>
      <c r="H794" s="10" t="n">
        <v>19204</v>
      </c>
      <c r="I794" s="12" t="n">
        <v>0.0008595176655198325</v>
      </c>
      <c r="J794" s="10" t="n">
        <v>0</v>
      </c>
      <c r="K794" s="10" t="n">
        <v>4</v>
      </c>
      <c r="L794" s="12" t="n">
        <v>0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대한제당 (001790)</t>
        </is>
      </c>
      <c r="B795" t="inlineStr">
        <is>
          <t>곡물가공품, 전분 및 전분제품 제조업</t>
        </is>
      </c>
      <c r="C795" s="7" t="n">
        <v>2765</v>
      </c>
      <c r="D795" s="5" t="n">
        <v>15</v>
      </c>
      <c r="E795" s="13" t="n">
        <v>0.005500000000000001</v>
      </c>
      <c r="F795" s="7" t="n">
        <v>238456365000</v>
      </c>
      <c r="G795" s="5" t="n">
        <v>65000000</v>
      </c>
      <c r="H795" s="5" t="n">
        <v>23688</v>
      </c>
      <c r="I795" s="6" t="n">
        <v>0.0002725865589706528</v>
      </c>
      <c r="J795" s="5" t="n">
        <v>22000000</v>
      </c>
      <c r="K795" s="5" t="n">
        <v>7893</v>
      </c>
      <c r="L795" s="6" t="n">
        <v>9.226006611314403e-05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케이엔제이 (272110)</t>
        </is>
      </c>
      <c r="B796" s="8" t="inlineStr">
        <is>
          <t>반도체 제조업</t>
        </is>
      </c>
      <c r="C796" s="9" t="n">
        <v>29700</v>
      </c>
      <c r="D796" s="10" t="n">
        <v>1550</v>
      </c>
      <c r="E796" s="11" t="n">
        <v>0.0551</v>
      </c>
      <c r="F796" s="9" t="n">
        <v>238342500000</v>
      </c>
      <c r="G796" s="10" t="n">
        <v>-54000000</v>
      </c>
      <c r="H796" s="10" t="n">
        <v>-2097</v>
      </c>
      <c r="I796" s="12" t="n">
        <v>-0.0002265647125460209</v>
      </c>
      <c r="J796" s="10" t="n">
        <v>-437000000</v>
      </c>
      <c r="K796" s="10" t="n">
        <v>-14955</v>
      </c>
      <c r="L796" s="12" t="n">
        <v>-0.001833495914492799</v>
      </c>
      <c r="M796" s="10" t="n">
        <v>-346000000</v>
      </c>
      <c r="N796" s="10" t="n">
        <v>-11809</v>
      </c>
      <c r="O796" s="12" t="n">
        <v>-0.001451692417424505</v>
      </c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17880</v>
      </c>
      <c r="D797" s="5" t="n">
        <v>2040</v>
      </c>
      <c r="E797" s="13" t="n">
        <v>0.1288</v>
      </c>
      <c r="F797" s="7" t="n">
        <v>238304640000</v>
      </c>
      <c r="G797" s="5" t="n">
        <v>-1257000000</v>
      </c>
      <c r="H797" s="5" t="n">
        <v>-73079</v>
      </c>
      <c r="I797" s="6" t="n">
        <v>-0.00527476091107584</v>
      </c>
      <c r="J797" s="5" t="n">
        <v>808000000</v>
      </c>
      <c r="K797" s="5" t="n">
        <v>47132</v>
      </c>
      <c r="L797" s="6" t="n">
        <v>0.003390617992163308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5280</v>
      </c>
      <c r="D798" s="10" t="n">
        <v>100</v>
      </c>
      <c r="E798" s="11" t="n">
        <v>0.0193</v>
      </c>
      <c r="F798" s="9" t="n">
        <v>237747840000</v>
      </c>
      <c r="G798" s="10" t="n">
        <v>53000000</v>
      </c>
      <c r="H798" s="10" t="n">
        <v>10142</v>
      </c>
      <c r="I798" s="12" t="n">
        <v>0.0002229252640108108</v>
      </c>
      <c r="J798" s="10" t="n">
        <v>2000000</v>
      </c>
      <c r="K798" s="10" t="n">
        <v>330</v>
      </c>
      <c r="L798" s="12" t="n">
        <v>8.412274113615502e-06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9050</v>
      </c>
      <c r="D799" s="5" t="n">
        <v>470</v>
      </c>
      <c r="E799" s="13" t="n">
        <v>0.0548</v>
      </c>
      <c r="F799" s="7" t="n">
        <v>237110000000</v>
      </c>
      <c r="G799" s="5" t="n">
        <v>-402000000</v>
      </c>
      <c r="H799" s="5" t="n">
        <v>-43855</v>
      </c>
      <c r="I799" s="6" t="n">
        <v>-0.001695415629876429</v>
      </c>
      <c r="J799" s="5" t="n">
        <v>-150000000</v>
      </c>
      <c r="K799" s="5" t="n">
        <v>-15856</v>
      </c>
      <c r="L799" s="6" t="n">
        <v>-0.000632617772341951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15220</v>
      </c>
      <c r="D800" s="10" t="n">
        <v>110</v>
      </c>
      <c r="E800" s="11" t="n">
        <v>0.0073</v>
      </c>
      <c r="F800" s="9" t="n">
        <v>236183960000</v>
      </c>
      <c r="G800" s="10" t="n">
        <v>-79000000</v>
      </c>
      <c r="H800" s="10" t="n">
        <v>-5228</v>
      </c>
      <c r="I800" s="12" t="n">
        <v>-0.0003344850344621201</v>
      </c>
      <c r="J800" s="10" t="n">
        <v>4000000</v>
      </c>
      <c r="K800" s="10" t="n">
        <v>231</v>
      </c>
      <c r="L800" s="12" t="n">
        <v>1.693595111200608e-05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제닉 (123330)</t>
        </is>
      </c>
      <c r="B801" t="inlineStr">
        <is>
          <t>기타 화학제품 제조업</t>
        </is>
      </c>
      <c r="C801" s="7" t="n">
        <v>29600</v>
      </c>
      <c r="D801" s="5" t="n">
        <v>900</v>
      </c>
      <c r="E801" s="13" t="n">
        <v>0.0314</v>
      </c>
      <c r="F801" s="7" t="n">
        <v>235852800000</v>
      </c>
      <c r="G801" s="5" t="n">
        <v>148000000</v>
      </c>
      <c r="H801" s="5" t="n">
        <v>5122</v>
      </c>
      <c r="I801" s="6" t="n">
        <v>0.0006275100401606426</v>
      </c>
      <c r="J801" s="5" t="n">
        <v>385000000</v>
      </c>
      <c r="K801" s="5" t="n">
        <v>11451</v>
      </c>
      <c r="L801" s="6" t="n">
        <v>0.001632374090958428</v>
      </c>
      <c r="M801" s="5" t="n">
        <v>-119000000</v>
      </c>
      <c r="N801" s="5" t="n">
        <v>-3899</v>
      </c>
      <c r="O801" s="6" t="n">
        <v>-0.000504551991750787</v>
      </c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3795</v>
      </c>
      <c r="D802" s="10" t="n">
        <v>50</v>
      </c>
      <c r="E802" s="11" t="n">
        <v>0.0134</v>
      </c>
      <c r="F802" s="9" t="n">
        <v>235290000000</v>
      </c>
      <c r="G802" s="10" t="n">
        <v>0</v>
      </c>
      <c r="H802" s="10" t="n">
        <v>-35</v>
      </c>
      <c r="I802" s="12" t="n">
        <v>0</v>
      </c>
      <c r="J802" s="10" t="n">
        <v>-1000000</v>
      </c>
      <c r="K802" s="10" t="n">
        <v>-168</v>
      </c>
      <c r="L802" s="12" t="n">
        <v>-4.250074376301586e-06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덕산테코피아 (317330)</t>
        </is>
      </c>
      <c r="B803" t="inlineStr">
        <is>
          <t>기타 화학제품 제조업</t>
        </is>
      </c>
      <c r="C803" s="7" t="n">
        <v>11480</v>
      </c>
      <c r="D803" s="5" t="n">
        <v>480</v>
      </c>
      <c r="E803" s="13" t="n">
        <v>0.0436</v>
      </c>
      <c r="F803" s="7" t="n">
        <v>235064480000</v>
      </c>
      <c r="G803" s="5" t="n">
        <v>111000000</v>
      </c>
      <c r="H803" s="5" t="n">
        <v>9676</v>
      </c>
      <c r="I803" s="6" t="n">
        <v>0.0004722108589098617</v>
      </c>
      <c r="J803" s="5" t="n">
        <v>2000000</v>
      </c>
      <c r="K803" s="5" t="n">
        <v>146</v>
      </c>
      <c r="L803" s="6" t="n">
        <v>8.508303764141652e-06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11190</v>
      </c>
      <c r="D804" s="10" t="n">
        <v>110</v>
      </c>
      <c r="E804" s="11" t="n">
        <v>0.009899999999999999</v>
      </c>
      <c r="F804" s="9" t="n">
        <v>234990000000</v>
      </c>
      <c r="G804" s="10" t="n">
        <v>68000000</v>
      </c>
      <c r="H804" s="10" t="n">
        <v>6148</v>
      </c>
      <c r="I804" s="12" t="n">
        <v>0.0002893740159155709</v>
      </c>
      <c r="J804" s="10" t="n">
        <v>-57000000</v>
      </c>
      <c r="K804" s="10" t="n">
        <v>-5128</v>
      </c>
      <c r="L804" s="12" t="n">
        <v>-0.0002425635133409932</v>
      </c>
      <c r="M804" s="10" t="n">
        <v>-55000000</v>
      </c>
      <c r="N804" s="10" t="n">
        <v>-5000</v>
      </c>
      <c r="O804" s="12" t="n">
        <v>-0.0002340525128728882</v>
      </c>
    </row>
    <row r="805">
      <c r="A805" t="inlineStr">
        <is>
          <t>에코아이 (448280)</t>
        </is>
      </c>
      <c r="B805" t="inlineStr">
        <is>
          <t>기타 전문 서비스업</t>
        </is>
      </c>
      <c r="C805" s="7" t="n">
        <v>7930</v>
      </c>
      <c r="D805" s="5" t="n">
        <v>780</v>
      </c>
      <c r="E805" s="13" t="n">
        <v>0.1091</v>
      </c>
      <c r="F805" s="7" t="n">
        <v>234973830000</v>
      </c>
      <c r="G805" s="5" t="n">
        <v>54000000</v>
      </c>
      <c r="H805" s="5" t="n">
        <v>7217</v>
      </c>
      <c r="I805" s="6" t="n">
        <v>0.0002298128263900707</v>
      </c>
      <c r="J805" s="5" t="n">
        <v>23000000</v>
      </c>
      <c r="K805" s="5" t="n">
        <v>2968</v>
      </c>
      <c r="L805" s="6" t="n">
        <v>9.788324086984496e-05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페니트리움바이오 (187660)</t>
        </is>
      </c>
      <c r="B806" s="8" t="inlineStr">
        <is>
          <t>자연과학 및 공학 연구개발업</t>
        </is>
      </c>
      <c r="C806" s="9" t="n">
        <v>4225</v>
      </c>
      <c r="D806" s="10" t="n">
        <v>355</v>
      </c>
      <c r="E806" s="11" t="n">
        <v>0.0917</v>
      </c>
      <c r="F806" s="9" t="n">
        <v>234343850000</v>
      </c>
      <c r="G806" s="10" t="n">
        <v>908000000</v>
      </c>
      <c r="H806" s="10" t="n">
        <v>212919</v>
      </c>
      <c r="I806" s="12" t="n">
        <v>0.003874648299923382</v>
      </c>
      <c r="J806" s="10" t="n">
        <v>-64000000</v>
      </c>
      <c r="K806" s="10" t="n">
        <v>-15000</v>
      </c>
      <c r="L806" s="12" t="n">
        <v>-0.0002731029638712516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미래나노텍 (095500)</t>
        </is>
      </c>
      <c r="B807" t="inlineStr">
        <is>
          <t>플라스틱제품 제조업</t>
        </is>
      </c>
      <c r="C807" s="7" t="n">
        <v>7550</v>
      </c>
      <c r="D807" s="5" t="n">
        <v>280</v>
      </c>
      <c r="E807" s="13" t="n">
        <v>0.0385</v>
      </c>
      <c r="F807" s="7" t="n">
        <v>234117950000</v>
      </c>
      <c r="G807" s="5" t="n">
        <v>866000000</v>
      </c>
      <c r="H807" s="5" t="n">
        <v>116897</v>
      </c>
      <c r="I807" s="6" t="n">
        <v>0.003698990188492595</v>
      </c>
      <c r="J807" s="5" t="n">
        <v>0</v>
      </c>
      <c r="K807" s="5" t="n">
        <v>54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2960</v>
      </c>
      <c r="D809" s="5" t="n">
        <v>50</v>
      </c>
      <c r="E809" s="13" t="n">
        <v>0.0172</v>
      </c>
      <c r="F809" s="7" t="n">
        <v>233256880000</v>
      </c>
      <c r="G809" s="5" t="n">
        <v>87000000</v>
      </c>
      <c r="H809" s="5" t="n">
        <v>29556</v>
      </c>
      <c r="I809" s="6" t="n">
        <v>0.0003729793522060314</v>
      </c>
      <c r="J809" s="5" t="n">
        <v>-1000000</v>
      </c>
      <c r="K809" s="5" t="n">
        <v>-231</v>
      </c>
      <c r="L809" s="6" t="n">
        <v>-4.287118990873924e-06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대원산업 (005710)</t>
        </is>
      </c>
      <c r="B810" s="8" t="inlineStr">
        <is>
          <t>자동차 신품 부품 제조업</t>
        </is>
      </c>
      <c r="C810" s="9" t="n">
        <v>11630</v>
      </c>
      <c r="D810" s="10" t="n">
        <v>-40</v>
      </c>
      <c r="E810" s="11" t="n">
        <v>-0.0034</v>
      </c>
      <c r="F810" s="9" t="n">
        <v>233030310000</v>
      </c>
      <c r="G810" s="10" t="n">
        <v>70000000</v>
      </c>
      <c r="H810" s="10" t="n">
        <v>5977</v>
      </c>
      <c r="I810" s="12" t="n">
        <v>0.000300390108050751</v>
      </c>
      <c r="J810" s="10" t="n">
        <v>-61000000</v>
      </c>
      <c r="K810" s="10" t="n">
        <v>-5265</v>
      </c>
      <c r="L810" s="12" t="n">
        <v>-0.0002617685227299402</v>
      </c>
      <c r="M810" s="10" t="n">
        <v>-67000000</v>
      </c>
      <c r="N810" s="10" t="n">
        <v>-5772</v>
      </c>
      <c r="O810" s="12" t="n">
        <v>-0.0002875162462771474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4400</v>
      </c>
      <c r="D811" s="5" t="n">
        <v>750</v>
      </c>
      <c r="E811" s="13" t="n">
        <v>0.2055</v>
      </c>
      <c r="F811" s="7" t="n">
        <v>232438800000</v>
      </c>
      <c r="G811" s="5" t="n">
        <v>551000000</v>
      </c>
      <c r="H811" s="5" t="n">
        <v>131190</v>
      </c>
      <c r="I811" s="6" t="n">
        <v>0.00237051645422365</v>
      </c>
      <c r="J811" s="5" t="n">
        <v>56000000</v>
      </c>
      <c r="K811" s="5" t="n">
        <v>12826</v>
      </c>
      <c r="L811" s="6" t="n">
        <v>0.0002409236323711876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뷰웍스 (100120)</t>
        </is>
      </c>
      <c r="B812" s="8" t="inlineStr">
        <is>
          <t>의료용 기기 제조업</t>
        </is>
      </c>
      <c r="C812" s="9" t="n">
        <v>25900</v>
      </c>
      <c r="D812" s="10" t="n">
        <v>500</v>
      </c>
      <c r="E812" s="11" t="n">
        <v>0.0197</v>
      </c>
      <c r="F812" s="9" t="n">
        <v>232348900000</v>
      </c>
      <c r="G812" s="10" t="n">
        <v>30000000</v>
      </c>
      <c r="H812" s="10" t="n">
        <v>1155</v>
      </c>
      <c r="I812" s="12" t="n">
        <v>0.0001291161696913564</v>
      </c>
      <c r="J812" s="10" t="n">
        <v>-2000000</v>
      </c>
      <c r="K812" s="10" t="n">
        <v>-96</v>
      </c>
      <c r="L812" s="12" t="n">
        <v>-8.607744646090428e-06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37150</v>
      </c>
      <c r="D813" s="5" t="n">
        <v>-1100</v>
      </c>
      <c r="E813" s="13" t="n">
        <v>-0.0288</v>
      </c>
      <c r="F813" s="7" t="n">
        <v>232038900000</v>
      </c>
      <c r="G813" s="5" t="n">
        <v>3000000</v>
      </c>
      <c r="H813" s="5" t="n">
        <v>91</v>
      </c>
      <c r="I813" s="6" t="n">
        <v>1.292886666847671e-05</v>
      </c>
      <c r="J813" s="5" t="n">
        <v>5000000</v>
      </c>
      <c r="K813" s="5" t="n">
        <v>130</v>
      </c>
      <c r="L813" s="6" t="n">
        <v>2.154811111412785e-05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솔트룩스 (304100)</t>
        </is>
      </c>
      <c r="B814" s="8" t="inlineStr">
        <is>
          <t>소프트웨어 개발 및 공급업</t>
        </is>
      </c>
      <c r="C814" s="9" t="n">
        <v>18380</v>
      </c>
      <c r="D814" s="10" t="n">
        <v>1420</v>
      </c>
      <c r="E814" s="11" t="n">
        <v>0.0837</v>
      </c>
      <c r="F814" s="9" t="n">
        <v>231459340000</v>
      </c>
      <c r="G814" s="10" t="n">
        <v>-95000000</v>
      </c>
      <c r="H814" s="10" t="n">
        <v>-5179</v>
      </c>
      <c r="I814" s="12" t="n">
        <v>-0.0004104392590076512</v>
      </c>
      <c r="J814" s="10" t="n">
        <v>-16000000</v>
      </c>
      <c r="K814" s="10" t="n">
        <v>-864</v>
      </c>
      <c r="L814" s="12" t="n">
        <v>-6.912661204339389e-05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케이티알파 (036030)</t>
        </is>
      </c>
      <c r="B815" t="inlineStr">
        <is>
          <t>상품 중개업</t>
        </is>
      </c>
      <c r="C815" s="7" t="n">
        <v>4720</v>
      </c>
      <c r="D815" s="5" t="n">
        <v>20</v>
      </c>
      <c r="E815" s="13" t="n">
        <v>0.0043</v>
      </c>
      <c r="F815" s="7" t="n">
        <v>231369680000</v>
      </c>
      <c r="G815" s="5" t="n">
        <v>-16000000</v>
      </c>
      <c r="H815" s="5" t="n">
        <v>-3391</v>
      </c>
      <c r="I815" s="6" t="n">
        <v>-6.915339987503981e-05</v>
      </c>
      <c r="J815" s="5" t="n">
        <v>-11000000</v>
      </c>
      <c r="K815" s="5" t="n">
        <v>-2392</v>
      </c>
      <c r="L815" s="6" t="n">
        <v>-4.754296241408988e-05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9100</v>
      </c>
      <c r="D816" s="10" t="n">
        <v>150</v>
      </c>
      <c r="E816" s="11" t="n">
        <v>0.0168</v>
      </c>
      <c r="F816" s="9" t="n">
        <v>231349300000</v>
      </c>
      <c r="G816" s="10" t="n">
        <v>19000000</v>
      </c>
      <c r="H816" s="10" t="n">
        <v>2086</v>
      </c>
      <c r="I816" s="12" t="n">
        <v>8.212689642890643e-05</v>
      </c>
      <c r="J816" s="10" t="n">
        <v>0</v>
      </c>
      <c r="K816" s="10" t="n">
        <v>1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14460</v>
      </c>
      <c r="D817" s="5" t="n">
        <v>890</v>
      </c>
      <c r="E817" s="13" t="n">
        <v>0.06559999999999999</v>
      </c>
      <c r="F817" s="7" t="n">
        <v>231200940000</v>
      </c>
      <c r="G817" s="5" t="n">
        <v>105000000</v>
      </c>
      <c r="H817" s="5" t="n">
        <v>7344</v>
      </c>
      <c r="I817" s="6" t="n">
        <v>0.0004541504026756985</v>
      </c>
      <c r="J817" s="5" t="n">
        <v>-32000000</v>
      </c>
      <c r="K817" s="5" t="n">
        <v>-2254</v>
      </c>
      <c r="L817" s="6" t="n">
        <v>-0.0001384077417678319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10000</v>
      </c>
      <c r="D818" s="10" t="n">
        <v>60</v>
      </c>
      <c r="E818" s="11" t="n">
        <v>0.006</v>
      </c>
      <c r="F818" s="9" t="n">
        <v>230850000000</v>
      </c>
      <c r="G818" s="10" t="n">
        <v>47000000</v>
      </c>
      <c r="H818" s="10" t="n">
        <v>4728</v>
      </c>
      <c r="I818" s="12" t="n">
        <v>0.0002035954082737708</v>
      </c>
      <c r="J818" s="10" t="n">
        <v>-19000000</v>
      </c>
      <c r="K818" s="10" t="n">
        <v>-1886</v>
      </c>
      <c r="L818" s="12" t="n">
        <v>-8.23045267489712e-05</v>
      </c>
      <c r="M818" s="10" t="n">
        <v>-33000000</v>
      </c>
      <c r="N818" s="10" t="n">
        <v>-3339</v>
      </c>
      <c r="O818" s="12" t="n">
        <v>-0.000142949967511371</v>
      </c>
    </row>
    <row r="819">
      <c r="A819" t="inlineStr">
        <is>
          <t>디지털대성 (068930)</t>
        </is>
      </c>
      <c r="B819" t="inlineStr">
        <is>
          <t>일반 교습 학원</t>
        </is>
      </c>
      <c r="C819" s="7" t="n">
        <v>8340</v>
      </c>
      <c r="D819" s="5" t="n">
        <v>-20</v>
      </c>
      <c r="E819" s="13" t="n">
        <v>-0.0024</v>
      </c>
      <c r="F819" s="7" t="n">
        <v>230809500000</v>
      </c>
      <c r="G819" s="5" t="n">
        <v>-81000000</v>
      </c>
      <c r="H819" s="5" t="n">
        <v>-9547</v>
      </c>
      <c r="I819" s="6" t="n">
        <v>-0.0003509387611861731</v>
      </c>
      <c r="J819" s="5" t="n">
        <v>-57000000</v>
      </c>
      <c r="K819" s="5" t="n">
        <v>-6833</v>
      </c>
      <c r="L819" s="6" t="n">
        <v>-0.0002469569060198995</v>
      </c>
      <c r="M819" s="5" t="n">
        <v>-57000000</v>
      </c>
      <c r="N819" s="5" t="n">
        <v>-6803</v>
      </c>
      <c r="O819" s="6" t="n">
        <v>-0.0002469569060198995</v>
      </c>
    </row>
    <row r="820">
      <c r="A820" s="8" t="inlineStr">
        <is>
          <t>다올투자증권 (030210)</t>
        </is>
      </c>
      <c r="B820" s="8" t="inlineStr">
        <is>
          <t>금융 지원 서비스업</t>
        </is>
      </c>
      <c r="C820" s="9" t="n">
        <v>3785</v>
      </c>
      <c r="D820" s="10" t="n">
        <v>90</v>
      </c>
      <c r="E820" s="11" t="n">
        <v>0.0244</v>
      </c>
      <c r="F820" s="9" t="n">
        <v>230548135000</v>
      </c>
      <c r="G820" s="10" t="n">
        <v>32000000</v>
      </c>
      <c r="H820" s="10" t="n">
        <v>8561</v>
      </c>
      <c r="I820" s="12" t="n">
        <v>0.0001387996480648174</v>
      </c>
      <c r="J820" s="10" t="n">
        <v>1000000</v>
      </c>
      <c r="K820" s="10" t="n">
        <v>147</v>
      </c>
      <c r="L820" s="12" t="n">
        <v>4.337489002025542e-06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에이팩트 (200470)</t>
        </is>
      </c>
      <c r="B821" t="inlineStr">
        <is>
          <t>반도체 제조업</t>
        </is>
      </c>
      <c r="C821" s="7" t="n">
        <v>5430</v>
      </c>
      <c r="D821" s="5" t="n">
        <v>430</v>
      </c>
      <c r="E821" s="13" t="n">
        <v>0.08599999999999999</v>
      </c>
      <c r="F821" s="7" t="n">
        <v>230025660000</v>
      </c>
      <c r="G821" s="5" t="n">
        <v>258000000</v>
      </c>
      <c r="H821" s="5" t="n">
        <v>48918</v>
      </c>
      <c r="I821" s="6" t="n">
        <v>0.001121613997325342</v>
      </c>
      <c r="J821" s="5" t="n">
        <v>-6000000</v>
      </c>
      <c r="K821" s="5" t="n">
        <v>-1101</v>
      </c>
      <c r="L821" s="6" t="n">
        <v>-2.608404644942656e-05</v>
      </c>
      <c r="M821" s="5" t="n">
        <v>-5000000</v>
      </c>
      <c r="N821" s="5" t="n">
        <v>-1019</v>
      </c>
      <c r="O821" s="6" t="n">
        <v>-2.173670537452213e-05</v>
      </c>
    </row>
    <row r="822">
      <c r="A822" s="8" t="inlineStr">
        <is>
          <t>골프존 (215000)</t>
        </is>
      </c>
      <c r="B822" s="8" t="inlineStr">
        <is>
          <t>소프트웨어 개발 및 공급업</t>
        </is>
      </c>
      <c r="C822" s="9" t="n">
        <v>36600</v>
      </c>
      <c r="D822" s="10" t="n">
        <v>-250</v>
      </c>
      <c r="E822" s="11" t="n">
        <v>-0.0068</v>
      </c>
      <c r="F822" s="9" t="n">
        <v>229665000000</v>
      </c>
      <c r="G822" s="10" t="n">
        <v>-315000000</v>
      </c>
      <c r="H822" s="10" t="n">
        <v>-8622</v>
      </c>
      <c r="I822" s="12" t="n">
        <v>-0.001371562928613415</v>
      </c>
      <c r="J822" s="10" t="n">
        <v>-44000000</v>
      </c>
      <c r="K822" s="10" t="n">
        <v>-1210</v>
      </c>
      <c r="L822" s="12" t="n">
        <v>-0.0001915833932031437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3720</v>
      </c>
      <c r="D823" s="5" t="n">
        <v>75</v>
      </c>
      <c r="E823" s="13" t="n">
        <v>0.0206</v>
      </c>
      <c r="F823" s="7" t="n">
        <v>229300800000</v>
      </c>
      <c r="G823" s="5" t="n">
        <v>306000000</v>
      </c>
      <c r="H823" s="5" t="n">
        <v>83188</v>
      </c>
      <c r="I823" s="6" t="n">
        <v>0.001334491637185741</v>
      </c>
      <c r="J823" s="5" t="n">
        <v>-4000000</v>
      </c>
      <c r="K823" s="5" t="n">
        <v>-1202</v>
      </c>
      <c r="L823" s="6" t="n">
        <v>-1.744433512661099e-05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10720</v>
      </c>
      <c r="D824" s="10" t="n">
        <v>680</v>
      </c>
      <c r="E824" s="11" t="n">
        <v>0.0677</v>
      </c>
      <c r="F824" s="9" t="n">
        <v>228925600000</v>
      </c>
      <c r="G824" s="10" t="n">
        <v>238000000</v>
      </c>
      <c r="H824" s="10" t="n">
        <v>22670</v>
      </c>
      <c r="I824" s="12" t="n">
        <v>0.001039639079246707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KBI메탈 (024840)</t>
        </is>
      </c>
      <c r="B825" t="inlineStr">
        <is>
          <t>1차 비철금속 제조업</t>
        </is>
      </c>
      <c r="C825" s="7" t="n">
        <v>5300</v>
      </c>
      <c r="D825" s="5" t="n">
        <v>490</v>
      </c>
      <c r="E825" s="13" t="n">
        <v>0.1019</v>
      </c>
      <c r="F825" s="7" t="n">
        <v>228742700000</v>
      </c>
      <c r="G825" s="5" t="n">
        <v>890000000</v>
      </c>
      <c r="H825" s="5" t="n">
        <v>169708</v>
      </c>
      <c r="I825" s="6" t="n">
        <v>0.003890834549036975</v>
      </c>
      <c r="J825" s="5" t="n">
        <v>598000000</v>
      </c>
      <c r="K825" s="5" t="n">
        <v>115083</v>
      </c>
      <c r="L825" s="6" t="n">
        <v>0.002614291079015855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10400</v>
      </c>
      <c r="D826" s="10" t="n">
        <v>20</v>
      </c>
      <c r="E826" s="11" t="n">
        <v>0.0019</v>
      </c>
      <c r="F826" s="9" t="n">
        <v>228716800000</v>
      </c>
      <c r="G826" s="10" t="n">
        <v>0</v>
      </c>
      <c r="H826" s="10" t="n">
        <v>-38</v>
      </c>
      <c r="I826" s="12" t="n">
        <v>0</v>
      </c>
      <c r="J826" s="10" t="n">
        <v>0</v>
      </c>
      <c r="K826" s="10" t="n">
        <v>1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10420</v>
      </c>
      <c r="D827" s="5" t="n">
        <v>320</v>
      </c>
      <c r="E827" s="13" t="n">
        <v>0.0317</v>
      </c>
      <c r="F827" s="7" t="n">
        <v>228500180000</v>
      </c>
      <c r="G827" s="5" t="n">
        <v>75000000</v>
      </c>
      <c r="H827" s="5" t="n">
        <v>7283</v>
      </c>
      <c r="I827" s="6" t="n">
        <v>0.0003282273125561651</v>
      </c>
      <c r="J827" s="5" t="n">
        <v>-8000000</v>
      </c>
      <c r="K827" s="5" t="n">
        <v>-771</v>
      </c>
      <c r="L827" s="6" t="n">
        <v>-3.501091333932428e-05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22650</v>
      </c>
      <c r="D828" s="10" t="n">
        <v>850</v>
      </c>
      <c r="E828" s="11" t="n">
        <v>0.039</v>
      </c>
      <c r="F828" s="9" t="n">
        <v>228402600000</v>
      </c>
      <c r="G828" s="10" t="n">
        <v>-20000000</v>
      </c>
      <c r="H828" s="10" t="n">
        <v>-878</v>
      </c>
      <c r="I828" s="12" t="n">
        <v>-8.756467745988881e-05</v>
      </c>
      <c r="J828" s="10" t="n">
        <v>100000000</v>
      </c>
      <c r="K828" s="10" t="n">
        <v>4450</v>
      </c>
      <c r="L828" s="12" t="n">
        <v>0.000437823387299444</v>
      </c>
      <c r="M828" s="10" t="n">
        <v>102000000</v>
      </c>
      <c r="N828" s="10" t="n">
        <v>4538</v>
      </c>
      <c r="O828" s="12" t="n">
        <v>0.000446579855045433</v>
      </c>
    </row>
    <row r="829">
      <c r="A829" t="inlineStr">
        <is>
          <t>아스테라시스 (450950)</t>
        </is>
      </c>
      <c r="B829" t="inlineStr">
        <is>
          <t>의료용 기기 제조업</t>
        </is>
      </c>
      <c r="C829" s="7" t="n">
        <v>6070</v>
      </c>
      <c r="D829" s="5" t="n">
        <v>-60</v>
      </c>
      <c r="E829" s="13" t="n">
        <v>-0.0098</v>
      </c>
      <c r="F829" s="7" t="n">
        <v>228395890000</v>
      </c>
      <c r="G829" s="5" t="n">
        <v>-22000000</v>
      </c>
      <c r="H829" s="5" t="n">
        <v>-3618</v>
      </c>
      <c r="I829" s="6" t="n">
        <v>-9.632397500673063e-05</v>
      </c>
      <c r="J829" s="5" t="n">
        <v>-1000000</v>
      </c>
      <c r="K829" s="5" t="n">
        <v>-152</v>
      </c>
      <c r="L829" s="6" t="n">
        <v>-4.378362500305938e-06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1248</v>
      </c>
      <c r="D830" s="10" t="n">
        <v>21</v>
      </c>
      <c r="E830" s="11" t="n">
        <v>0.0171</v>
      </c>
      <c r="F830" s="9" t="n">
        <v>228249216000</v>
      </c>
      <c r="G830" s="10" t="n">
        <v>102000000</v>
      </c>
      <c r="H830" s="10" t="n">
        <v>82645</v>
      </c>
      <c r="I830" s="12" t="n">
        <v>0.0004468799577388253</v>
      </c>
      <c r="J830" s="10" t="n">
        <v>-13000000</v>
      </c>
      <c r="K830" s="10" t="n">
        <v>-10521</v>
      </c>
      <c r="L830" s="12" t="n">
        <v>-5.695528873141891e-05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3580</v>
      </c>
      <c r="D831" s="5" t="n">
        <v>85</v>
      </c>
      <c r="E831" s="13" t="n">
        <v>0.0243</v>
      </c>
      <c r="F831" s="7" t="n">
        <v>227913540000</v>
      </c>
      <c r="G831" s="5" t="n">
        <v>-19000000</v>
      </c>
      <c r="H831" s="5" t="n">
        <v>-5047</v>
      </c>
      <c r="I831" s="6" t="n">
        <v>-8.336494619845754e-05</v>
      </c>
      <c r="J831" s="5" t="n">
        <v>152000000</v>
      </c>
      <c r="K831" s="5" t="n">
        <v>42306</v>
      </c>
      <c r="L831" s="6" t="n">
        <v>0.0006669195695876603</v>
      </c>
      <c r="M831" s="5" t="n">
        <v>150000000</v>
      </c>
      <c r="N831" s="5" t="n">
        <v>41783</v>
      </c>
      <c r="O831" s="6" t="n">
        <v>0.0006581443120930858</v>
      </c>
    </row>
    <row r="832">
      <c r="A832" s="8" t="inlineStr">
        <is>
          <t>LB세미콘 (061970)</t>
        </is>
      </c>
      <c r="B832" s="8" t="inlineStr">
        <is>
          <t>반도체 제조업</t>
        </is>
      </c>
      <c r="C832" s="9" t="n">
        <v>3920</v>
      </c>
      <c r="D832" s="10" t="n">
        <v>5</v>
      </c>
      <c r="E832" s="11" t="n">
        <v>0.0013</v>
      </c>
      <c r="F832" s="9" t="n">
        <v>227685360000</v>
      </c>
      <c r="G832" s="10" t="n">
        <v>-271000000</v>
      </c>
      <c r="H832" s="10" t="n">
        <v>-69488</v>
      </c>
      <c r="I832" s="12" t="n">
        <v>-0.001190239021077157</v>
      </c>
      <c r="J832" s="10" t="n">
        <v>30000000</v>
      </c>
      <c r="K832" s="10" t="n">
        <v>7721</v>
      </c>
      <c r="L832" s="12" t="n">
        <v>0.0001317607772410137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메가터치 (446540)</t>
        </is>
      </c>
      <c r="B833" t="inlineStr">
        <is>
          <t>일차전지 및 이차전지 제조업</t>
        </is>
      </c>
      <c r="C833" s="7" t="n">
        <v>7790</v>
      </c>
      <c r="D833" s="5" t="n">
        <v>1090</v>
      </c>
      <c r="E833" s="13" t="n">
        <v>0.1627</v>
      </c>
      <c r="F833" s="7" t="n">
        <v>226525410000</v>
      </c>
      <c r="G833" s="5" t="n">
        <v>591000000</v>
      </c>
      <c r="H833" s="5" t="n">
        <v>82085</v>
      </c>
      <c r="I833" s="6" t="n">
        <v>0.002608978833765272</v>
      </c>
      <c r="J833" s="5" t="n">
        <v>151000000</v>
      </c>
      <c r="K833" s="5" t="n">
        <v>20307</v>
      </c>
      <c r="L833" s="6" t="n">
        <v>0.0006665918847691303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서호전기 (065710)</t>
        </is>
      </c>
      <c r="B834" s="8" t="inlineStr">
        <is>
          <t>전동기, 발전기 및 전기 변환 · 공급 · 제어 장치 제조업</t>
        </is>
      </c>
      <c r="C834" s="9" t="n">
        <v>43800</v>
      </c>
      <c r="D834" s="10" t="n">
        <v>-50</v>
      </c>
      <c r="E834" s="11" t="n">
        <v>-0.0011</v>
      </c>
      <c r="F834" s="9" t="n">
        <v>225570000000</v>
      </c>
      <c r="G834" s="10" t="n">
        <v>-9000000</v>
      </c>
      <c r="H834" s="10" t="n">
        <v>-205</v>
      </c>
      <c r="I834" s="12" t="n">
        <v>-3.989892272908632e-05</v>
      </c>
      <c r="J834" s="10" t="n">
        <v>4000000</v>
      </c>
      <c r="K834" s="10" t="n">
        <v>93</v>
      </c>
      <c r="L834" s="12" t="n">
        <v>1.773285454626059e-05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그래피 (318060)</t>
        </is>
      </c>
      <c r="B835" t="inlineStr">
        <is>
          <t>합성고무 및 플라스틱 물질 제조업</t>
        </is>
      </c>
      <c r="C835" s="7" t="n">
        <v>20100</v>
      </c>
      <c r="D835" s="5" t="n">
        <v>1240</v>
      </c>
      <c r="E835" s="13" t="n">
        <v>0.06570000000000001</v>
      </c>
      <c r="F835" s="7" t="n">
        <v>224858700000</v>
      </c>
      <c r="G835" s="5" t="n">
        <v>61000000</v>
      </c>
      <c r="H835" s="5" t="n">
        <v>3028</v>
      </c>
      <c r="I835" s="6" t="n">
        <v>0.0002712814758779625</v>
      </c>
      <c r="J835" s="5" t="n">
        <v>-104000000</v>
      </c>
      <c r="K835" s="5" t="n">
        <v>-5234</v>
      </c>
      <c r="L835" s="6" t="n">
        <v>-0.0004625126801853787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7800</v>
      </c>
      <c r="D836" s="10" t="n">
        <v>1070</v>
      </c>
      <c r="E836" s="11" t="n">
        <v>0.159</v>
      </c>
      <c r="F836" s="9" t="n">
        <v>224842800000</v>
      </c>
      <c r="G836" s="10" t="n">
        <v>-1877000000</v>
      </c>
      <c r="H836" s="10" t="n">
        <v>-232473</v>
      </c>
      <c r="I836" s="12" t="n">
        <v>-0.008348054729793438</v>
      </c>
      <c r="J836" s="10" t="n">
        <v>5000000</v>
      </c>
      <c r="K836" s="10" t="n">
        <v>651</v>
      </c>
      <c r="L836" s="12" t="n">
        <v>2.223775900317911e-05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8440</v>
      </c>
      <c r="D837" s="5" t="n">
        <v>510</v>
      </c>
      <c r="E837" s="13" t="n">
        <v>0.0643</v>
      </c>
      <c r="F837" s="7" t="n">
        <v>224504000000</v>
      </c>
      <c r="G837" s="5" t="n">
        <v>211000000</v>
      </c>
      <c r="H837" s="5" t="n">
        <v>25124</v>
      </c>
      <c r="I837" s="6" t="n">
        <v>0.0009398496240601503</v>
      </c>
      <c r="J837" s="5" t="n">
        <v>0</v>
      </c>
      <c r="K837" s="5" t="n">
        <v>4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4180</v>
      </c>
      <c r="D838" s="10" t="n">
        <v>200</v>
      </c>
      <c r="E838" s="11" t="n">
        <v>0.0503</v>
      </c>
      <c r="F838" s="9" t="n">
        <v>223454440000</v>
      </c>
      <c r="G838" s="10" t="n">
        <v>208000000</v>
      </c>
      <c r="H838" s="10" t="n">
        <v>50156</v>
      </c>
      <c r="I838" s="12" t="n">
        <v>0.000930838519028756</v>
      </c>
      <c r="J838" s="10" t="n">
        <v>0</v>
      </c>
      <c r="K838" s="10" t="n">
        <v>-1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4900</v>
      </c>
      <c r="D839" s="5" t="n">
        <v>300</v>
      </c>
      <c r="E839" s="13" t="n">
        <v>0.06519999999999999</v>
      </c>
      <c r="F839" s="7" t="n">
        <v>223307700000</v>
      </c>
      <c r="G839" s="5" t="n">
        <v>287000000</v>
      </c>
      <c r="H839" s="5" t="n">
        <v>59554</v>
      </c>
      <c r="I839" s="6" t="n">
        <v>0.001285222139675434</v>
      </c>
      <c r="J839" s="5" t="n">
        <v>0</v>
      </c>
      <c r="K839" s="5" t="n">
        <v>-49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아리바이오홀딩스 (290690)</t>
        </is>
      </c>
      <c r="B840" s="8" t="inlineStr">
        <is>
          <t>전구 및 조명장치 제조업</t>
        </is>
      </c>
      <c r="C840" s="9" t="n">
        <v>4220</v>
      </c>
      <c r="D840" s="10" t="n">
        <v>110</v>
      </c>
      <c r="E840" s="11" t="n">
        <v>0.0268</v>
      </c>
      <c r="F840" s="9" t="n">
        <v>221967780000</v>
      </c>
      <c r="G840" s="10" t="n">
        <v>110000000</v>
      </c>
      <c r="H840" s="10" t="n">
        <v>26410</v>
      </c>
      <c r="I840" s="12" t="n">
        <v>0.0004955674197399281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10200</v>
      </c>
      <c r="D841" s="5" t="n">
        <v>40</v>
      </c>
      <c r="E841" s="13" t="n">
        <v>0.0039</v>
      </c>
      <c r="F841" s="7" t="n">
        <v>221676600000</v>
      </c>
      <c r="G841" s="5" t="n">
        <v>5000000</v>
      </c>
      <c r="H841" s="5" t="n">
        <v>452</v>
      </c>
      <c r="I841" s="6" t="n">
        <v>2.25553802250666e-05</v>
      </c>
      <c r="J841" s="5" t="n">
        <v>17000000</v>
      </c>
      <c r="K841" s="5" t="n">
        <v>1660</v>
      </c>
      <c r="L841" s="6" t="n">
        <v>7.668829276522646e-05</v>
      </c>
      <c r="M841" s="5" t="n">
        <v>10000000</v>
      </c>
      <c r="N841" s="5" t="n">
        <v>1000</v>
      </c>
      <c r="O841" s="6" t="n">
        <v>4.51107604501332e-05</v>
      </c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17050</v>
      </c>
      <c r="D842" s="10" t="n">
        <v>120</v>
      </c>
      <c r="E842" s="11" t="n">
        <v>0.0071</v>
      </c>
      <c r="F842" s="9" t="n">
        <v>221274900000</v>
      </c>
      <c r="G842" s="10" t="n">
        <v>-143000000</v>
      </c>
      <c r="H842" s="10" t="n">
        <v>-8170</v>
      </c>
      <c r="I842" s="12" t="n">
        <v>-0.0006462549525499729</v>
      </c>
      <c r="J842" s="10" t="n">
        <v>-1000000</v>
      </c>
      <c r="K842" s="10" t="n">
        <v>-43</v>
      </c>
      <c r="L842" s="12" t="n">
        <v>-4.519265402447363e-06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코텍 (052330)</t>
        </is>
      </c>
      <c r="B843" t="inlineStr">
        <is>
          <t>영상 및 음향기기 제조업</t>
        </is>
      </c>
      <c r="C843" s="7" t="n">
        <v>12440</v>
      </c>
      <c r="D843" s="5" t="n">
        <v>10</v>
      </c>
      <c r="E843" s="13" t="n">
        <v>0.0008</v>
      </c>
      <c r="F843" s="7" t="n">
        <v>220946840000</v>
      </c>
      <c r="G843" s="5" t="n">
        <v>130000000</v>
      </c>
      <c r="H843" s="5" t="n">
        <v>10515</v>
      </c>
      <c r="I843" s="6" t="n">
        <v>0.0005883768240360442</v>
      </c>
      <c r="J843" s="5" t="n">
        <v>0</v>
      </c>
      <c r="K843" s="5" t="n">
        <v>1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도우인시스 (484120)</t>
        </is>
      </c>
      <c r="B844" s="8" t="inlineStr">
        <is>
          <t>전자부품 제조업</t>
        </is>
      </c>
      <c r="C844" s="9" t="n">
        <v>20150</v>
      </c>
      <c r="D844" s="10" t="n">
        <v>3020</v>
      </c>
      <c r="E844" s="11" t="n">
        <v>0.1763</v>
      </c>
      <c r="F844" s="9" t="n">
        <v>220783550000</v>
      </c>
      <c r="G844" s="10" t="n">
        <v>740000000</v>
      </c>
      <c r="H844" s="10" t="n">
        <v>37810</v>
      </c>
      <c r="I844" s="12" t="n">
        <v>0.003351698983008472</v>
      </c>
      <c r="J844" s="10" t="n">
        <v>110000000</v>
      </c>
      <c r="K844" s="10" t="n">
        <v>5544</v>
      </c>
      <c r="L844" s="12" t="n">
        <v>0.0004982255245012593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코스맥스엔비티 (222040)</t>
        </is>
      </c>
      <c r="B845" t="inlineStr">
        <is>
          <t>기타 식품 제조업</t>
        </is>
      </c>
      <c r="C845" s="7" t="n">
        <v>10700</v>
      </c>
      <c r="D845" s="5" t="n">
        <v>2070</v>
      </c>
      <c r="E845" s="13" t="n">
        <v>0.2399</v>
      </c>
      <c r="F845" s="7" t="n">
        <v>220719600000</v>
      </c>
      <c r="G845" s="5" t="n">
        <v>1976000000</v>
      </c>
      <c r="H845" s="5" t="n">
        <v>201994</v>
      </c>
      <c r="I845" s="6" t="n">
        <v>0.008952535252872876</v>
      </c>
      <c r="J845" s="5" t="n">
        <v>720000000</v>
      </c>
      <c r="K845" s="5" t="n">
        <v>66147</v>
      </c>
      <c r="L845" s="6" t="n">
        <v>0.003262057379589307</v>
      </c>
      <c r="M845" s="5" t="n">
        <v>142000000</v>
      </c>
      <c r="N845" s="5" t="n">
        <v>13661</v>
      </c>
      <c r="O845" s="6" t="n">
        <v>0.0006433502054190022</v>
      </c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50400</v>
      </c>
      <c r="D846" s="10" t="n">
        <v>650</v>
      </c>
      <c r="E846" s="11" t="n">
        <v>0.0131</v>
      </c>
      <c r="F846" s="9" t="n">
        <v>220651200000</v>
      </c>
      <c r="G846" s="10" t="n">
        <v>-5000000</v>
      </c>
      <c r="H846" s="10" t="n">
        <v>-93</v>
      </c>
      <c r="I846" s="12" t="n">
        <v>-2.266019853959553e-05</v>
      </c>
      <c r="J846" s="10" t="n">
        <v>-21000000</v>
      </c>
      <c r="K846" s="10" t="n">
        <v>-415</v>
      </c>
      <c r="L846" s="12" t="n">
        <v>-9.517283386630119e-05</v>
      </c>
      <c r="M846" s="10" t="n">
        <v>-15000000</v>
      </c>
      <c r="N846" s="10" t="n">
        <v>-292</v>
      </c>
      <c r="O846" s="12" t="n">
        <v>-6.798059561878657e-05</v>
      </c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4700</v>
      </c>
      <c r="D847" s="5" t="n">
        <v>0</v>
      </c>
      <c r="E847" s="13" t="n">
        <v>0</v>
      </c>
      <c r="F847" s="7" t="n">
        <v>220383000000</v>
      </c>
      <c r="G847" s="5" t="n">
        <v>1000000</v>
      </c>
      <c r="H847" s="5" t="n">
        <v>153</v>
      </c>
      <c r="I847" s="6" t="n">
        <v>4.537555074574718e-06</v>
      </c>
      <c r="J847" s="5" t="n">
        <v>0</v>
      </c>
      <c r="K847" s="5" t="n">
        <v>24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12400</v>
      </c>
      <c r="D848" s="10" t="n">
        <v>540</v>
      </c>
      <c r="E848" s="11" t="n">
        <v>0.0455</v>
      </c>
      <c r="F848" s="9" t="n">
        <v>220211600000</v>
      </c>
      <c r="G848" s="10" t="n">
        <v>428000000</v>
      </c>
      <c r="H848" s="10" t="n">
        <v>35252</v>
      </c>
      <c r="I848" s="12" t="n">
        <v>0.001943585169900223</v>
      </c>
      <c r="J848" s="10" t="n">
        <v>6000000</v>
      </c>
      <c r="K848" s="10" t="n">
        <v>521</v>
      </c>
      <c r="L848" s="12" t="n">
        <v>2.724652107336762e-05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우리로 (046970)</t>
        </is>
      </c>
      <c r="B849" t="inlineStr">
        <is>
          <t>기타 전문 도매업</t>
        </is>
      </c>
      <c r="C849" s="7" t="n">
        <v>5020</v>
      </c>
      <c r="D849" s="5" t="n">
        <v>255</v>
      </c>
      <c r="E849" s="13" t="n">
        <v>0.0535</v>
      </c>
      <c r="F849" s="7" t="n">
        <v>219996480000</v>
      </c>
      <c r="G849" s="5" t="n">
        <v>209000000</v>
      </c>
      <c r="H849" s="5" t="n">
        <v>41863</v>
      </c>
      <c r="I849" s="6" t="n">
        <v>0.0009500152002432039</v>
      </c>
      <c r="J849" s="5" t="n">
        <v>-44000000</v>
      </c>
      <c r="K849" s="5" t="n">
        <v>-8800</v>
      </c>
      <c r="L849" s="6" t="n">
        <v>-0.0002000032000512008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3895</v>
      </c>
      <c r="D850" s="10" t="n">
        <v>265</v>
      </c>
      <c r="E850" s="11" t="n">
        <v>0.073</v>
      </c>
      <c r="F850" s="9" t="n">
        <v>218852260000</v>
      </c>
      <c r="G850" s="10" t="n">
        <v>352000000</v>
      </c>
      <c r="H850" s="10" t="n">
        <v>93847</v>
      </c>
      <c r="I850" s="12" t="n">
        <v>0.001608390975720333</v>
      </c>
      <c r="J850" s="10" t="n">
        <v>0</v>
      </c>
      <c r="K850" s="10" t="n">
        <v>4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11760</v>
      </c>
      <c r="D851" s="5" t="n">
        <v>60</v>
      </c>
      <c r="E851" s="13" t="n">
        <v>0.0051</v>
      </c>
      <c r="F851" s="7" t="n">
        <v>218159760000</v>
      </c>
      <c r="G851" s="5" t="n">
        <v>0</v>
      </c>
      <c r="H851" s="5" t="n">
        <v>0</v>
      </c>
      <c r="I851" s="6" t="n">
        <v>0</v>
      </c>
      <c r="J851" s="5" t="n">
        <v>3000000</v>
      </c>
      <c r="K851" s="5" t="n">
        <v>257</v>
      </c>
      <c r="L851" s="6" t="n">
        <v>1.375139026555585e-05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노루홀딩스 (000320)</t>
        </is>
      </c>
      <c r="B852" s="8" t="inlineStr">
        <is>
          <t>기타 금융업</t>
        </is>
      </c>
      <c r="C852" s="9" t="n">
        <v>16410</v>
      </c>
      <c r="D852" s="10" t="n">
        <v>310</v>
      </c>
      <c r="E852" s="11" t="n">
        <v>0.0193</v>
      </c>
      <c r="F852" s="9" t="n">
        <v>218105310000</v>
      </c>
      <c r="G852" s="10" t="n">
        <v>19000000</v>
      </c>
      <c r="H852" s="10" t="n">
        <v>1150</v>
      </c>
      <c r="I852" s="12" t="n">
        <v>8.711388090459604e-05</v>
      </c>
      <c r="J852" s="10" t="n">
        <v>1000000</v>
      </c>
      <c r="K852" s="10" t="n">
        <v>53</v>
      </c>
      <c r="L852" s="12" t="n">
        <v>4.584941100241897e-06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7650</v>
      </c>
      <c r="D853" s="5" t="n">
        <v>0</v>
      </c>
      <c r="E853" s="13" t="n">
        <v>0</v>
      </c>
      <c r="F853" s="7" t="n">
        <v>218025000000</v>
      </c>
      <c r="G853" s="5" t="n">
        <v>-30000000</v>
      </c>
      <c r="H853" s="5" t="n">
        <v>-3886</v>
      </c>
      <c r="I853" s="6" t="n">
        <v>-0.0001375988992088063</v>
      </c>
      <c r="J853" s="5" t="n">
        <v>-9000000</v>
      </c>
      <c r="K853" s="5" t="n">
        <v>-1187</v>
      </c>
      <c r="L853" s="6" t="n">
        <v>-4.12796697626419e-05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지놈앤컴퍼니 (314130)</t>
        </is>
      </c>
      <c r="B854" s="8" t="inlineStr">
        <is>
          <t>기초 의약물질 제조업</t>
        </is>
      </c>
      <c r="C854" s="9" t="n">
        <v>4160</v>
      </c>
      <c r="D854" s="10" t="n">
        <v>530</v>
      </c>
      <c r="E854" s="11" t="n">
        <v>0.146</v>
      </c>
      <c r="F854" s="9" t="n">
        <v>217563840000</v>
      </c>
      <c r="G854" s="10" t="n">
        <v>1654000000</v>
      </c>
      <c r="H854" s="10" t="n">
        <v>410108</v>
      </c>
      <c r="I854" s="12" t="n">
        <v>0.007602366275572264</v>
      </c>
      <c r="J854" s="10" t="n">
        <v>-677000000</v>
      </c>
      <c r="K854" s="10" t="n">
        <v>-170047</v>
      </c>
      <c r="L854" s="12" t="n">
        <v>-0.003111730331658055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엑시콘 (092870)</t>
        </is>
      </c>
      <c r="B855" t="inlineStr">
        <is>
          <t>특수 목적용 기계 제조업</t>
        </is>
      </c>
      <c r="C855" s="7" t="n">
        <v>16650</v>
      </c>
      <c r="D855" s="5" t="n">
        <v>1300</v>
      </c>
      <c r="E855" s="13" t="n">
        <v>0.08470000000000001</v>
      </c>
      <c r="F855" s="7" t="n">
        <v>217282500000</v>
      </c>
      <c r="G855" s="5" t="n">
        <v>25000000</v>
      </c>
      <c r="H855" s="5" t="n">
        <v>1454</v>
      </c>
      <c r="I855" s="6" t="n">
        <v>0.0001150575863219541</v>
      </c>
      <c r="J855" s="5" t="n">
        <v>171000000</v>
      </c>
      <c r="K855" s="5" t="n">
        <v>10327</v>
      </c>
      <c r="L855" s="6" t="n">
        <v>0.0007869938904421663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천일고속 (000650)</t>
        </is>
      </c>
      <c r="B856" s="8" t="inlineStr">
        <is>
          <t>육상 여객 운송업</t>
        </is>
      </c>
      <c r="C856" s="9" t="n">
        <v>151500</v>
      </c>
      <c r="D856" s="10" t="n">
        <v>5800</v>
      </c>
      <c r="E856" s="11" t="n">
        <v>0.0398</v>
      </c>
      <c r="F856" s="9" t="n">
        <v>216493500000</v>
      </c>
      <c r="G856" s="10" t="n">
        <v>20000000</v>
      </c>
      <c r="H856" s="10" t="n">
        <v>132</v>
      </c>
      <c r="I856" s="12" t="n">
        <v>9.238152646615257e-05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에치에프알 (230240)</t>
        </is>
      </c>
      <c r="B857" t="inlineStr">
        <is>
          <t>통신 및 방송 장비 제조업</t>
        </is>
      </c>
      <c r="C857" s="7" t="n">
        <v>16250</v>
      </c>
      <c r="D857" s="5" t="n">
        <v>1040</v>
      </c>
      <c r="E857" s="13" t="n">
        <v>0.0684</v>
      </c>
      <c r="F857" s="7" t="n">
        <v>216271250000</v>
      </c>
      <c r="G857" s="5" t="n">
        <v>69000000</v>
      </c>
      <c r="H857" s="5" t="n">
        <v>4350</v>
      </c>
      <c r="I857" s="6" t="n">
        <v>0.0003190437933844651</v>
      </c>
      <c r="J857" s="5" t="n">
        <v>-85000000</v>
      </c>
      <c r="K857" s="5" t="n">
        <v>-5348</v>
      </c>
      <c r="L857" s="6" t="n">
        <v>-0.0003930249628649208</v>
      </c>
      <c r="M857" s="5" t="n">
        <v>-42000000</v>
      </c>
      <c r="N857" s="5" t="n">
        <v>-2588</v>
      </c>
      <c r="O857" s="6" t="n">
        <v>-0.0001942005698861962</v>
      </c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23300</v>
      </c>
      <c r="D858" s="10" t="n">
        <v>1150</v>
      </c>
      <c r="E858" s="11" t="n">
        <v>0.0519</v>
      </c>
      <c r="F858" s="9" t="n">
        <v>215292000000</v>
      </c>
      <c r="G858" s="10" t="n">
        <v>31000000</v>
      </c>
      <c r="H858" s="10" t="n">
        <v>1365</v>
      </c>
      <c r="I858" s="12" t="n">
        <v>0.0001439904873381268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16380</v>
      </c>
      <c r="D859" s="5" t="n">
        <v>780</v>
      </c>
      <c r="E859" s="13" t="n">
        <v>0.05</v>
      </c>
      <c r="F859" s="7" t="n">
        <v>214414200000</v>
      </c>
      <c r="G859" s="5" t="n">
        <v>686000000</v>
      </c>
      <c r="H859" s="5" t="n">
        <v>42616</v>
      </c>
      <c r="I859" s="6" t="n">
        <v>0.003199414964120846</v>
      </c>
      <c r="J859" s="5" t="n">
        <v>43000000</v>
      </c>
      <c r="K859" s="5" t="n">
        <v>2611</v>
      </c>
      <c r="L859" s="6" t="n">
        <v>0.000200546419033814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6480</v>
      </c>
      <c r="D860" s="10" t="n">
        <v>180</v>
      </c>
      <c r="E860" s="11" t="n">
        <v>0.0286</v>
      </c>
      <c r="F860" s="9" t="n">
        <v>214364880000</v>
      </c>
      <c r="G860" s="10" t="n">
        <v>-155000000</v>
      </c>
      <c r="H860" s="10" t="n">
        <v>-24481</v>
      </c>
      <c r="I860" s="12" t="n">
        <v>-0.000723066203755018</v>
      </c>
      <c r="J860" s="10" t="n">
        <v>-72000000</v>
      </c>
      <c r="K860" s="10" t="n">
        <v>-11292</v>
      </c>
      <c r="L860" s="12" t="n">
        <v>-0.000335875914002331</v>
      </c>
      <c r="M860" s="10" t="n">
        <v>-45000000</v>
      </c>
      <c r="N860" s="10" t="n">
        <v>-7041</v>
      </c>
      <c r="O860" s="12" t="n">
        <v>-0.0002099224462514568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13700</v>
      </c>
      <c r="D861" s="5" t="n">
        <v>670</v>
      </c>
      <c r="E861" s="13" t="n">
        <v>0.05139999999999999</v>
      </c>
      <c r="F861" s="7" t="n">
        <v>214226900000</v>
      </c>
      <c r="G861" s="5" t="n">
        <v>200000000</v>
      </c>
      <c r="H861" s="5" t="n">
        <v>14845</v>
      </c>
      <c r="I861" s="6" t="n">
        <v>0.0009335895725513463</v>
      </c>
      <c r="J861" s="5" t="n">
        <v>0</v>
      </c>
      <c r="K861" s="5" t="n">
        <v>1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마이크로컨텍솔 (098120)</t>
        </is>
      </c>
      <c r="B862" s="8" t="inlineStr">
        <is>
          <t>전자부품 제조업</t>
        </is>
      </c>
      <c r="C862" s="9" t="n">
        <v>25650</v>
      </c>
      <c r="D862" s="10" t="n">
        <v>1650</v>
      </c>
      <c r="E862" s="11" t="n">
        <v>0.0688</v>
      </c>
      <c r="F862" s="9" t="n">
        <v>213202800000</v>
      </c>
      <c r="G862" s="10" t="n">
        <v>-155000000</v>
      </c>
      <c r="H862" s="10" t="n">
        <v>-6167</v>
      </c>
      <c r="I862" s="12" t="n">
        <v>-0.0007270073376147031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아스트 (067390)</t>
        </is>
      </c>
      <c r="B863" t="inlineStr">
        <is>
          <t>항공기,우주선 및 부품 제조업</t>
        </is>
      </c>
      <c r="C863" s="7" t="n">
        <v>506</v>
      </c>
      <c r="D863" s="5" t="n">
        <v>0</v>
      </c>
      <c r="E863" s="13" t="n">
        <v>0</v>
      </c>
      <c r="F863" s="7" t="n">
        <v>213105442000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19500</v>
      </c>
      <c r="D864" s="10" t="n">
        <v>1240</v>
      </c>
      <c r="E864" s="11" t="n">
        <v>0.0679</v>
      </c>
      <c r="F864" s="9" t="n">
        <v>213037500000</v>
      </c>
      <c r="G864" s="10" t="n">
        <v>262000000</v>
      </c>
      <c r="H864" s="10" t="n">
        <v>13646</v>
      </c>
      <c r="I864" s="12" t="n">
        <v>0.001229830428915097</v>
      </c>
      <c r="J864" s="10" t="n">
        <v>-10000000</v>
      </c>
      <c r="K864" s="10" t="n">
        <v>-538</v>
      </c>
      <c r="L864" s="12" t="n">
        <v>-4.69400927066831e-05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3315</v>
      </c>
      <c r="D865" s="5" t="n">
        <v>50</v>
      </c>
      <c r="E865" s="13" t="n">
        <v>0.0153</v>
      </c>
      <c r="F865" s="7" t="n">
        <v>212962230000</v>
      </c>
      <c r="G865" s="5" t="n">
        <v>-2000000</v>
      </c>
      <c r="H865" s="5" t="n">
        <v>-671</v>
      </c>
      <c r="I865" s="6" t="n">
        <v>-9.391336670356992e-06</v>
      </c>
      <c r="J865" s="5" t="n">
        <v>0</v>
      </c>
      <c r="K865" s="5" t="n">
        <v>3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2090</v>
      </c>
      <c r="D866" s="10" t="n">
        <v>124</v>
      </c>
      <c r="E866" s="11" t="n">
        <v>0.06309999999999999</v>
      </c>
      <c r="F866" s="9" t="n">
        <v>212561360000</v>
      </c>
      <c r="G866" s="10" t="n">
        <v>489000000</v>
      </c>
      <c r="H866" s="10" t="n">
        <v>237299</v>
      </c>
      <c r="I866" s="12" t="n">
        <v>0.002300512190926893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11400</v>
      </c>
      <c r="D867" s="5" t="n">
        <v>1950</v>
      </c>
      <c r="E867" s="13" t="n">
        <v>0.2063</v>
      </c>
      <c r="F867" s="7" t="n">
        <v>212222400000</v>
      </c>
      <c r="G867" s="5" t="n">
        <v>-762000000</v>
      </c>
      <c r="H867" s="5" t="n">
        <v>-68617</v>
      </c>
      <c r="I867" s="6" t="n">
        <v>-0.0035905729084206</v>
      </c>
      <c r="J867" s="5" t="n">
        <v>-1000000</v>
      </c>
      <c r="K867" s="5" t="n">
        <v>-65</v>
      </c>
      <c r="L867" s="6" t="n">
        <v>-4.712037937559843e-06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10480</v>
      </c>
      <c r="D868" s="10" t="n">
        <v>620</v>
      </c>
      <c r="E868" s="11" t="n">
        <v>0.0629</v>
      </c>
      <c r="F868" s="9" t="n">
        <v>211916080000</v>
      </c>
      <c r="G868" s="10" t="n">
        <v>215000000</v>
      </c>
      <c r="H868" s="10" t="n">
        <v>20692</v>
      </c>
      <c r="I868" s="12" t="n">
        <v>0.001014552553067233</v>
      </c>
      <c r="J868" s="10" t="n">
        <v>0</v>
      </c>
      <c r="K868" s="10" t="n">
        <v>-15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KB스타리츠 (432320)</t>
        </is>
      </c>
      <c r="B869" t="inlineStr">
        <is>
          <t>부동산 임대 및 공급업</t>
        </is>
      </c>
      <c r="C869" s="7" t="n">
        <v>1405</v>
      </c>
      <c r="D869" s="5" t="n">
        <v>32</v>
      </c>
      <c r="E869" s="13" t="n">
        <v>0.0233</v>
      </c>
      <c r="F869" s="7" t="n">
        <v>211823420000</v>
      </c>
      <c r="G869" s="5" t="n">
        <v>79000000</v>
      </c>
      <c r="H869" s="5" t="n">
        <v>56746</v>
      </c>
      <c r="I869" s="6" t="n">
        <v>0.0003729521504279366</v>
      </c>
      <c r="J869" s="5" t="n">
        <v>12000000</v>
      </c>
      <c r="K869" s="5" t="n">
        <v>8892</v>
      </c>
      <c r="L869" s="6" t="n">
        <v>5.665095955867392e-05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19320</v>
      </c>
      <c r="D870" s="10" t="n">
        <v>1580</v>
      </c>
      <c r="E870" s="11" t="n">
        <v>0.0891</v>
      </c>
      <c r="F870" s="9" t="n">
        <v>211689240000</v>
      </c>
      <c r="G870" s="10" t="n">
        <v>-392000000</v>
      </c>
      <c r="H870" s="10" t="n">
        <v>-20345</v>
      </c>
      <c r="I870" s="12" t="n">
        <v>-0.001851771020577144</v>
      </c>
      <c r="J870" s="10" t="n">
        <v>1095000000</v>
      </c>
      <c r="K870" s="10" t="n">
        <v>57475</v>
      </c>
      <c r="L870" s="12" t="n">
        <v>0.005172676702887685</v>
      </c>
      <c r="M870" s="10" t="n">
        <v>-126000000</v>
      </c>
      <c r="N870" s="10" t="n">
        <v>-6788</v>
      </c>
      <c r="O870" s="12" t="n">
        <v>-0.0005952121137569392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JTC (950170)</t>
        </is>
      </c>
      <c r="B872" s="8" t="inlineStr">
        <is>
          <t>종합 소매업</t>
        </is>
      </c>
      <c r="C872" s="9" t="n">
        <v>4085</v>
      </c>
      <c r="D872" s="10" t="n">
        <v>-175</v>
      </c>
      <c r="E872" s="11" t="n">
        <v>-0.0411</v>
      </c>
      <c r="F872" s="9" t="n">
        <v>211382410000</v>
      </c>
      <c r="G872" s="10" t="n">
        <v>-82000000</v>
      </c>
      <c r="H872" s="10" t="n">
        <v>-20131</v>
      </c>
      <c r="I872" s="12" t="n">
        <v>-0.0003879225333839273</v>
      </c>
      <c r="J872" s="10" t="n">
        <v>-80000000</v>
      </c>
      <c r="K872" s="10" t="n">
        <v>-19647</v>
      </c>
      <c r="L872" s="12" t="n">
        <v>-0.0003784610081794412</v>
      </c>
      <c r="M872" s="10" t="n">
        <v>-80000000</v>
      </c>
      <c r="N872" s="10" t="n">
        <v>-19647</v>
      </c>
      <c r="O872" s="12" t="n">
        <v>-0.0003784610081794412</v>
      </c>
    </row>
    <row r="873">
      <c r="A873" t="inlineStr">
        <is>
          <t>쿠콘 (294570)</t>
        </is>
      </c>
      <c r="B873" t="inlineStr">
        <is>
          <t>기타 정보 서비스업</t>
        </is>
      </c>
      <c r="C873" s="7" t="n">
        <v>20900</v>
      </c>
      <c r="D873" s="5" t="n">
        <v>1380</v>
      </c>
      <c r="E873" s="13" t="n">
        <v>0.0707</v>
      </c>
      <c r="F873" s="7" t="n">
        <v>210901900000</v>
      </c>
      <c r="G873" s="5" t="n">
        <v>491000000</v>
      </c>
      <c r="H873" s="5" t="n">
        <v>24125</v>
      </c>
      <c r="I873" s="6" t="n">
        <v>0.002328096617432086</v>
      </c>
      <c r="J873" s="5" t="n">
        <v>15000000</v>
      </c>
      <c r="K873" s="5" t="n">
        <v>709</v>
      </c>
      <c r="L873" s="6" t="n">
        <v>7.11231145855016e-05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14300</v>
      </c>
      <c r="D874" s="10" t="n">
        <v>470</v>
      </c>
      <c r="E874" s="11" t="n">
        <v>0.034</v>
      </c>
      <c r="F874" s="9" t="n">
        <v>210210000000</v>
      </c>
      <c r="G874" s="10" t="n">
        <v>4000000</v>
      </c>
      <c r="H874" s="10" t="n">
        <v>321</v>
      </c>
      <c r="I874" s="12" t="n">
        <v>1.902859045716188e-05</v>
      </c>
      <c r="J874" s="10" t="n">
        <v>4000000</v>
      </c>
      <c r="K874" s="10" t="n">
        <v>311</v>
      </c>
      <c r="L874" s="12" t="n">
        <v>1.902859045716188e-05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갤럭시아머니트리 (094480)</t>
        </is>
      </c>
      <c r="B875" t="inlineStr">
        <is>
          <t>소프트웨어 개발 및 공급업</t>
        </is>
      </c>
      <c r="C875" s="7" t="n">
        <v>5350</v>
      </c>
      <c r="D875" s="5" t="n">
        <v>240</v>
      </c>
      <c r="E875" s="13" t="n">
        <v>0.047</v>
      </c>
      <c r="F875" s="7" t="n">
        <v>209875150000</v>
      </c>
      <c r="G875" s="5" t="n">
        <v>238000000</v>
      </c>
      <c r="H875" s="5" t="n">
        <v>45524</v>
      </c>
      <c r="I875" s="6" t="n">
        <v>0.001134007527808795</v>
      </c>
      <c r="J875" s="5" t="n">
        <v>0</v>
      </c>
      <c r="K875" s="5" t="n">
        <v>34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10610</v>
      </c>
      <c r="D876" s="10" t="n">
        <v>180</v>
      </c>
      <c r="E876" s="11" t="n">
        <v>0.0173</v>
      </c>
      <c r="F876" s="9" t="n">
        <v>209770310000</v>
      </c>
      <c r="G876" s="10" t="n">
        <v>21000000</v>
      </c>
      <c r="H876" s="10" t="n">
        <v>1998</v>
      </c>
      <c r="I876" s="12" t="n">
        <v>0.0001001094959529783</v>
      </c>
      <c r="J876" s="10" t="n">
        <v>-6000000</v>
      </c>
      <c r="K876" s="10" t="n">
        <v>-599</v>
      </c>
      <c r="L876" s="12" t="n">
        <v>-2.860271312942236e-05</v>
      </c>
      <c r="M876" s="10" t="n">
        <v>-8000000</v>
      </c>
      <c r="N876" s="10" t="n">
        <v>-787</v>
      </c>
      <c r="O876" s="12" t="n">
        <v>-3.813695083922982e-05</v>
      </c>
    </row>
    <row r="877">
      <c r="A877" t="inlineStr">
        <is>
          <t>티이엠씨 (425040)</t>
        </is>
      </c>
      <c r="B877" t="inlineStr">
        <is>
          <t>기초 화학물질 제조업</t>
        </is>
      </c>
      <c r="C877" s="7" t="n">
        <v>9550</v>
      </c>
      <c r="D877" s="5" t="n">
        <v>380</v>
      </c>
      <c r="E877" s="13" t="n">
        <v>0.0414</v>
      </c>
      <c r="F877" s="7" t="n">
        <v>209355100000</v>
      </c>
      <c r="G877" s="5" t="n">
        <v>-175000000</v>
      </c>
      <c r="H877" s="5" t="n">
        <v>-18361</v>
      </c>
      <c r="I877" s="6" t="n">
        <v>-0.0008359003434833925</v>
      </c>
      <c r="J877" s="5" t="n">
        <v>4000000</v>
      </c>
      <c r="K877" s="5" t="n">
        <v>415</v>
      </c>
      <c r="L877" s="6" t="n">
        <v>1.910629356533469e-05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14030</v>
      </c>
      <c r="D878" s="10" t="n">
        <v>170</v>
      </c>
      <c r="E878" s="11" t="n">
        <v>0.0123</v>
      </c>
      <c r="F878" s="9" t="n">
        <v>208022810000</v>
      </c>
      <c r="G878" s="10" t="n">
        <v>-16000000</v>
      </c>
      <c r="H878" s="10" t="n">
        <v>-1143</v>
      </c>
      <c r="I878" s="12" t="n">
        <v>-7.691464219717059e-05</v>
      </c>
      <c r="J878" s="10" t="n">
        <v>0</v>
      </c>
      <c r="K878" s="10" t="n">
        <v>10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아모텍 (052710)</t>
        </is>
      </c>
      <c r="B879" t="inlineStr">
        <is>
          <t>전자부품 제조업</t>
        </is>
      </c>
      <c r="C879" s="7" t="n">
        <v>14200</v>
      </c>
      <c r="D879" s="5" t="n">
        <v>1900</v>
      </c>
      <c r="E879" s="13" t="n">
        <v>0.1545</v>
      </c>
      <c r="F879" s="7" t="n">
        <v>207490400000</v>
      </c>
      <c r="G879" s="5" t="n">
        <v>491000000</v>
      </c>
      <c r="H879" s="5" t="n">
        <v>36575</v>
      </c>
      <c r="I879" s="6" t="n">
        <v>0.002366374540701642</v>
      </c>
      <c r="J879" s="5" t="n">
        <v>141000000</v>
      </c>
      <c r="K879" s="5" t="n">
        <v>10579</v>
      </c>
      <c r="L879" s="6" t="n">
        <v>0.0006795495116882517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206653200000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4560</v>
      </c>
      <c r="D881" s="5" t="n">
        <v>130</v>
      </c>
      <c r="E881" s="13" t="n">
        <v>0.0293</v>
      </c>
      <c r="F881" s="7" t="n">
        <v>206349120000</v>
      </c>
      <c r="G881" s="5" t="n">
        <v>322000000</v>
      </c>
      <c r="H881" s="5" t="n">
        <v>70991</v>
      </c>
      <c r="I881" s="6" t="n">
        <v>0.001560462191454948</v>
      </c>
      <c r="J881" s="5" t="n">
        <v>76000000</v>
      </c>
      <c r="K881" s="5" t="n">
        <v>16650</v>
      </c>
      <c r="L881" s="6" t="n">
        <v>0.0003683078464303603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퓨쳐켐 (220100)</t>
        </is>
      </c>
      <c r="B882" s="8" t="inlineStr">
        <is>
          <t>의약품 제조업</t>
        </is>
      </c>
      <c r="C882" s="9" t="n">
        <v>9120</v>
      </c>
      <c r="D882" s="10" t="n">
        <v>350</v>
      </c>
      <c r="E882" s="11" t="n">
        <v>0.0399</v>
      </c>
      <c r="F882" s="9" t="n">
        <v>204534240000</v>
      </c>
      <c r="G882" s="10" t="n">
        <v>23000000</v>
      </c>
      <c r="H882" s="10" t="n">
        <v>2475</v>
      </c>
      <c r="I882" s="12" t="n">
        <v>0.0001124506097365409</v>
      </c>
      <c r="J882" s="10" t="n">
        <v>0</v>
      </c>
      <c r="K882" s="10" t="n">
        <v>46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이랜시스 (264850)</t>
        </is>
      </c>
      <c r="B883" t="inlineStr">
        <is>
          <t>전자부품 제조업</t>
        </is>
      </c>
      <c r="C883" s="7" t="n">
        <v>6750</v>
      </c>
      <c r="D883" s="5" t="n">
        <v>200</v>
      </c>
      <c r="E883" s="13" t="n">
        <v>0.0305</v>
      </c>
      <c r="F883" s="7" t="n">
        <v>204484500000</v>
      </c>
      <c r="G883" s="5" t="n">
        <v>-576000000</v>
      </c>
      <c r="H883" s="5" t="n">
        <v>-83380</v>
      </c>
      <c r="I883" s="6" t="n">
        <v>-0.002816839418146608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한국화장품제조 (003350)</t>
        </is>
      </c>
      <c r="B884" s="8" t="inlineStr">
        <is>
          <t>기타 화학제품 제조업</t>
        </is>
      </c>
      <c r="C884" s="9" t="n">
        <v>9020</v>
      </c>
      <c r="D884" s="10" t="n">
        <v>430</v>
      </c>
      <c r="E884" s="11" t="n">
        <v>0.0501</v>
      </c>
      <c r="F884" s="9" t="n">
        <v>204393200000</v>
      </c>
      <c r="G884" s="10" t="n">
        <v>362000000</v>
      </c>
      <c r="H884" s="10" t="n">
        <v>40601</v>
      </c>
      <c r="I884" s="12" t="n">
        <v>0.00177109610300147</v>
      </c>
      <c r="J884" s="10" t="n">
        <v>-6000000</v>
      </c>
      <c r="K884" s="10" t="n">
        <v>-715</v>
      </c>
      <c r="L884" s="12" t="n">
        <v>-2.935518402764867e-05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클리오 (237880)</t>
        </is>
      </c>
      <c r="B885" t="inlineStr">
        <is>
          <t>기타 화학제품 제조업</t>
        </is>
      </c>
      <c r="C885" s="7" t="n">
        <v>11310</v>
      </c>
      <c r="D885" s="5" t="n">
        <v>120</v>
      </c>
      <c r="E885" s="13" t="n">
        <v>0.0107</v>
      </c>
      <c r="F885" s="7" t="n">
        <v>204383010000</v>
      </c>
      <c r="G885" s="5" t="n">
        <v>152000000</v>
      </c>
      <c r="H885" s="5" t="n">
        <v>13596</v>
      </c>
      <c r="I885" s="6" t="n">
        <v>0.0007437017392003376</v>
      </c>
      <c r="J885" s="5" t="n">
        <v>-176000000</v>
      </c>
      <c r="K885" s="5" t="n">
        <v>-15878</v>
      </c>
      <c r="L885" s="6" t="n">
        <v>-0.000861128329600391</v>
      </c>
      <c r="M885" s="5" t="n">
        <v>-163000000</v>
      </c>
      <c r="N885" s="5" t="n">
        <v>-14662</v>
      </c>
      <c r="O885" s="6" t="n">
        <v>-0.000797522259800362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2250</v>
      </c>
      <c r="D886" s="10" t="n">
        <v>20</v>
      </c>
      <c r="E886" s="11" t="n">
        <v>0.009000000000000001</v>
      </c>
      <c r="F886" s="9" t="n">
        <v>204318000000</v>
      </c>
      <c r="G886" s="10" t="n">
        <v>-23000000</v>
      </c>
      <c r="H886" s="10" t="n">
        <v>-10203</v>
      </c>
      <c r="I886" s="12" t="n">
        <v>-0.0001125696218639572</v>
      </c>
      <c r="J886" s="10" t="n">
        <v>0</v>
      </c>
      <c r="K886" s="10" t="n">
        <v>196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31950</v>
      </c>
      <c r="D887" s="5" t="n">
        <v>3550</v>
      </c>
      <c r="E887" s="13" t="n">
        <v>0.125</v>
      </c>
      <c r="F887" s="7" t="n">
        <v>204192450000</v>
      </c>
      <c r="G887" s="5" t="n">
        <v>-295000000</v>
      </c>
      <c r="H887" s="5" t="n">
        <v>-9460</v>
      </c>
      <c r="I887" s="6" t="n">
        <v>-0.001444715512253269</v>
      </c>
      <c r="J887" s="5" t="n">
        <v>342000000</v>
      </c>
      <c r="K887" s="5" t="n">
        <v>10904</v>
      </c>
      <c r="L887" s="6" t="n">
        <v>0.001674890526069891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5240</v>
      </c>
      <c r="D888" s="10" t="n">
        <v>260</v>
      </c>
      <c r="E888" s="11" t="n">
        <v>0.0522</v>
      </c>
      <c r="F888" s="9" t="n">
        <v>203773120000</v>
      </c>
      <c r="G888" s="10" t="n">
        <v>159000000</v>
      </c>
      <c r="H888" s="10" t="n">
        <v>30609</v>
      </c>
      <c r="I888" s="12" t="n">
        <v>0.0007802795579711397</v>
      </c>
      <c r="J888" s="10" t="n">
        <v>0</v>
      </c>
      <c r="K888" s="10" t="n">
        <v>2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현대약품 (004310)</t>
        </is>
      </c>
      <c r="B889" t="inlineStr">
        <is>
          <t>의약품 제조업</t>
        </is>
      </c>
      <c r="C889" s="7" t="n">
        <v>6360</v>
      </c>
      <c r="D889" s="5" t="n">
        <v>210</v>
      </c>
      <c r="E889" s="13" t="n">
        <v>0.0341</v>
      </c>
      <c r="F889" s="7" t="n">
        <v>203520000000</v>
      </c>
      <c r="G889" s="5" t="n">
        <v>87000000</v>
      </c>
      <c r="H889" s="5" t="n">
        <v>12990</v>
      </c>
      <c r="I889" s="6" t="n">
        <v>0.0004274764150943396</v>
      </c>
      <c r="J889" s="5" t="n">
        <v>0</v>
      </c>
      <c r="K889" s="5" t="n">
        <v>3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해성산업 (034810)</t>
        </is>
      </c>
      <c r="B890" s="8" t="inlineStr">
        <is>
          <t>기타 금융업</t>
        </is>
      </c>
      <c r="C890" s="9" t="n">
        <v>6420</v>
      </c>
      <c r="D890" s="10" t="n">
        <v>60</v>
      </c>
      <c r="E890" s="11" t="n">
        <v>0.009399999999999999</v>
      </c>
      <c r="F890" s="9" t="n">
        <v>202743600000</v>
      </c>
      <c r="G890" s="10" t="n">
        <v>50000000</v>
      </c>
      <c r="H890" s="10" t="n">
        <v>7819</v>
      </c>
      <c r="I890" s="12" t="n">
        <v>0.0002466169092390586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스카이라이프 (053210)</t>
        </is>
      </c>
      <c r="B891" t="inlineStr">
        <is>
          <t>텔레비전 방송업</t>
        </is>
      </c>
      <c r="C891" s="7" t="n">
        <v>4260</v>
      </c>
      <c r="D891" s="5" t="n">
        <v>30</v>
      </c>
      <c r="E891" s="13" t="n">
        <v>0.0071</v>
      </c>
      <c r="F891" s="7" t="n">
        <v>202443720000</v>
      </c>
      <c r="G891" s="5" t="n">
        <v>3000000</v>
      </c>
      <c r="H891" s="5" t="n">
        <v>732</v>
      </c>
      <c r="I891" s="6" t="n">
        <v>1.481893338059585e-05</v>
      </c>
      <c r="J891" s="5" t="n">
        <v>-10000000</v>
      </c>
      <c r="K891" s="5" t="n">
        <v>-2279</v>
      </c>
      <c r="L891" s="6" t="n">
        <v>-4.939644460198617e-05</v>
      </c>
      <c r="M891" s="5" t="n">
        <v>-10000000</v>
      </c>
      <c r="N891" s="5" t="n">
        <v>-2319</v>
      </c>
      <c r="O891" s="6" t="n">
        <v>-4.939644460198617e-05</v>
      </c>
    </row>
    <row r="892">
      <c r="A892" s="8" t="inlineStr">
        <is>
          <t>쓰리빌리언 (394800)</t>
        </is>
      </c>
      <c r="B892" s="8" t="inlineStr">
        <is>
          <t>자연과학 및 공학 연구개발업</t>
        </is>
      </c>
      <c r="C892" s="9" t="n">
        <v>6350</v>
      </c>
      <c r="D892" s="10" t="n">
        <v>270</v>
      </c>
      <c r="E892" s="11" t="n">
        <v>0.0444</v>
      </c>
      <c r="F892" s="9" t="n">
        <v>202069700000</v>
      </c>
      <c r="G892" s="10" t="n">
        <v>279000000</v>
      </c>
      <c r="H892" s="10" t="n">
        <v>44169</v>
      </c>
      <c r="I892" s="12" t="n">
        <v>0.001380711704921619</v>
      </c>
      <c r="J892" s="10" t="n">
        <v>-185000000</v>
      </c>
      <c r="K892" s="10" t="n">
        <v>-29470</v>
      </c>
      <c r="L892" s="12" t="n">
        <v>-0.0009155256824749084</v>
      </c>
      <c r="M892" s="10" t="n">
        <v>-248000000</v>
      </c>
      <c r="N892" s="10" t="n">
        <v>-39468</v>
      </c>
      <c r="O892" s="12" t="n">
        <v>-0.001227299293263661</v>
      </c>
    </row>
    <row r="893">
      <c r="A893" t="inlineStr">
        <is>
          <t>HLB테라퓨틱스 (115450)</t>
        </is>
      </c>
      <c r="B893" t="inlineStr">
        <is>
          <t>기타 전문 도매업</t>
        </is>
      </c>
      <c r="C893" s="7" t="n">
        <v>2280</v>
      </c>
      <c r="D893" s="5" t="n">
        <v>245</v>
      </c>
      <c r="E893" s="13" t="n">
        <v>0.1204</v>
      </c>
      <c r="F893" s="7" t="n">
        <v>201962400000</v>
      </c>
      <c r="G893" s="5" t="n">
        <v>209000000</v>
      </c>
      <c r="H893" s="5" t="n">
        <v>95184</v>
      </c>
      <c r="I893" s="6" t="n">
        <v>0.001034846090163317</v>
      </c>
      <c r="J893" s="5" t="n">
        <v>-2000000</v>
      </c>
      <c r="K893" s="5" t="n">
        <v>-878</v>
      </c>
      <c r="L893" s="6" t="n">
        <v>-9.902833398692033e-06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40300</v>
      </c>
      <c r="D894" s="10" t="n">
        <v>300</v>
      </c>
      <c r="E894" s="11" t="n">
        <v>0.0075</v>
      </c>
      <c r="F894" s="9" t="n">
        <v>201862700000</v>
      </c>
      <c r="G894" s="10" t="n">
        <v>-14000000</v>
      </c>
      <c r="H894" s="10" t="n">
        <v>-342</v>
      </c>
      <c r="I894" s="12" t="n">
        <v>-6.935407086103575e-05</v>
      </c>
      <c r="J894" s="10" t="n">
        <v>13000000</v>
      </c>
      <c r="K894" s="10" t="n">
        <v>323</v>
      </c>
      <c r="L894" s="12" t="n">
        <v>6.440020865667605e-05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LG우 (003555)</t>
        </is>
      </c>
      <c r="B895" t="inlineStr">
        <is>
          <t>미분류</t>
        </is>
      </c>
      <c r="C895" s="7" t="n">
        <v>66900</v>
      </c>
      <c r="D895" s="5" t="n">
        <v>-300</v>
      </c>
      <c r="E895" s="13" t="n">
        <v>-0.004500000000000001</v>
      </c>
      <c r="F895" s="7" t="n">
        <v>201435900000</v>
      </c>
      <c r="G895" s="5" t="n">
        <v>57000000</v>
      </c>
      <c r="H895" s="5" t="n">
        <v>857</v>
      </c>
      <c r="I895" s="6" t="n">
        <v>0.0002829684281699538</v>
      </c>
      <c r="J895" s="5" t="n">
        <v>-26000000</v>
      </c>
      <c r="K895" s="5" t="n">
        <v>-390</v>
      </c>
      <c r="L895" s="6" t="n">
        <v>-0.0001290733181126105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7950</v>
      </c>
      <c r="D896" s="10" t="n">
        <v>210</v>
      </c>
      <c r="E896" s="11" t="n">
        <v>0.0271</v>
      </c>
      <c r="F896" s="9" t="n">
        <v>201063450000</v>
      </c>
      <c r="G896" s="10" t="n">
        <v>79000000</v>
      </c>
      <c r="H896" s="10" t="n">
        <v>10189</v>
      </c>
      <c r="I896" s="12" t="n">
        <v>0.000392910795074888</v>
      </c>
      <c r="J896" s="10" t="n">
        <v>6000000</v>
      </c>
      <c r="K896" s="10" t="n">
        <v>756</v>
      </c>
      <c r="L896" s="12" t="n">
        <v>2.984132620821935e-05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에프앤가이드 (064850)</t>
        </is>
      </c>
      <c r="B897" t="inlineStr">
        <is>
          <t>기타 정보 서비스업</t>
        </is>
      </c>
      <c r="C897" s="7" t="n">
        <v>17600</v>
      </c>
      <c r="D897" s="5" t="n">
        <v>870</v>
      </c>
      <c r="E897" s="13" t="n">
        <v>0.052</v>
      </c>
      <c r="F897" s="7" t="n">
        <v>200816000000</v>
      </c>
      <c r="G897" s="5" t="n">
        <v>225000000</v>
      </c>
      <c r="H897" s="5" t="n">
        <v>12889</v>
      </c>
      <c r="I897" s="6" t="n">
        <v>0.001120428651103498</v>
      </c>
      <c r="J897" s="5" t="n">
        <v>13000000</v>
      </c>
      <c r="K897" s="5" t="n">
        <v>716</v>
      </c>
      <c r="L897" s="6" t="n">
        <v>6.47358776193132e-05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대한제분 (001130)</t>
        </is>
      </c>
      <c r="B898" s="8" t="inlineStr">
        <is>
          <t>곡물가공품, 전분 및 전분제품 제조업</t>
        </is>
      </c>
      <c r="C898" s="9" t="n">
        <v>11830</v>
      </c>
      <c r="D898" s="10" t="n">
        <v>230</v>
      </c>
      <c r="E898" s="11" t="n">
        <v>0.0198</v>
      </c>
      <c r="F898" s="9" t="n">
        <v>199927000000</v>
      </c>
      <c r="G898" s="10" t="n">
        <v>26000000</v>
      </c>
      <c r="H898" s="10" t="n">
        <v>2162</v>
      </c>
      <c r="I898" s="12" t="n">
        <v>0.0001300474673255738</v>
      </c>
      <c r="J898" s="10" t="n">
        <v>2000000</v>
      </c>
      <c r="K898" s="10" t="n">
        <v>143</v>
      </c>
      <c r="L898" s="12" t="n">
        <v>1.000365133273645e-05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5170</v>
      </c>
      <c r="D899" s="5" t="n">
        <v>355</v>
      </c>
      <c r="E899" s="13" t="n">
        <v>0.0737</v>
      </c>
      <c r="F899" s="7" t="n">
        <v>199344860000</v>
      </c>
      <c r="G899" s="5" t="n">
        <v>70000000</v>
      </c>
      <c r="H899" s="5" t="n">
        <v>13591</v>
      </c>
      <c r="I899" s="6" t="n">
        <v>0.0003511502629162347</v>
      </c>
      <c r="J899" s="5" t="n">
        <v>-5000000</v>
      </c>
      <c r="K899" s="5" t="n">
        <v>-1057</v>
      </c>
      <c r="L899" s="6" t="n">
        <v>-2.508216163687391e-05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대성산업 (128820)</t>
        </is>
      </c>
      <c r="B900" s="8" t="inlineStr">
        <is>
          <t>연료 소매업</t>
        </is>
      </c>
      <c r="C900" s="9" t="n">
        <v>4400</v>
      </c>
      <c r="D900" s="10" t="n">
        <v>140</v>
      </c>
      <c r="E900" s="11" t="n">
        <v>0.0329</v>
      </c>
      <c r="F900" s="9" t="n">
        <v>199034000000</v>
      </c>
      <c r="G900" s="10" t="n">
        <v>255000000</v>
      </c>
      <c r="H900" s="10" t="n">
        <v>58973</v>
      </c>
      <c r="I900" s="12" t="n">
        <v>0.001281188138709969</v>
      </c>
      <c r="J900" s="10" t="n">
        <v>0</v>
      </c>
      <c r="K900" s="10" t="n">
        <v>2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16090</v>
      </c>
      <c r="D901" s="5" t="n">
        <v>110</v>
      </c>
      <c r="E901" s="13" t="n">
        <v>0.0069</v>
      </c>
      <c r="F901" s="7" t="n">
        <v>198904580000</v>
      </c>
      <c r="G901" s="5" t="n">
        <v>56000000</v>
      </c>
      <c r="H901" s="5" t="n">
        <v>3473</v>
      </c>
      <c r="I901" s="6" t="n">
        <v>0.0002815420338737298</v>
      </c>
      <c r="J901" s="5" t="n">
        <v>6000000</v>
      </c>
      <c r="K901" s="5" t="n">
        <v>378</v>
      </c>
      <c r="L901" s="6" t="n">
        <v>3.016521791504248e-05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33000</v>
      </c>
      <c r="D902" s="10" t="n">
        <v>900</v>
      </c>
      <c r="E902" s="11" t="n">
        <v>0.028</v>
      </c>
      <c r="F902" s="9" t="n">
        <v>198000000000</v>
      </c>
      <c r="G902" s="10" t="n">
        <v>81000000</v>
      </c>
      <c r="H902" s="10" t="n">
        <v>2481</v>
      </c>
      <c r="I902" s="12" t="n">
        <v>0.0004090909090909091</v>
      </c>
      <c r="J902" s="10" t="n">
        <v>16000000</v>
      </c>
      <c r="K902" s="10" t="n">
        <v>474</v>
      </c>
      <c r="L902" s="12" t="n">
        <v>8.080808080808081e-05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15220</v>
      </c>
      <c r="D903" s="5" t="n">
        <v>760</v>
      </c>
      <c r="E903" s="13" t="n">
        <v>0.0526</v>
      </c>
      <c r="F903" s="7" t="n">
        <v>197753460000</v>
      </c>
      <c r="G903" s="5" t="n">
        <v>308000000</v>
      </c>
      <c r="H903" s="5" t="n">
        <v>21057</v>
      </c>
      <c r="I903" s="6" t="n">
        <v>0.001557494872656084</v>
      </c>
      <c r="J903" s="5" t="n">
        <v>47000000</v>
      </c>
      <c r="K903" s="5" t="n">
        <v>3203</v>
      </c>
      <c r="L903" s="6" t="n">
        <v>0.0002376696721260907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9350</v>
      </c>
      <c r="D904" s="10" t="n">
        <v>630</v>
      </c>
      <c r="E904" s="11" t="n">
        <v>0.0722</v>
      </c>
      <c r="F904" s="9" t="n">
        <v>197602900000</v>
      </c>
      <c r="G904" s="10" t="n">
        <v>353000000</v>
      </c>
      <c r="H904" s="10" t="n">
        <v>38177</v>
      </c>
      <c r="I904" s="12" t="n">
        <v>0.001786411029392787</v>
      </c>
      <c r="J904" s="10" t="n">
        <v>4000000</v>
      </c>
      <c r="K904" s="10" t="n">
        <v>463</v>
      </c>
      <c r="L904" s="12" t="n">
        <v>2.024261789680212e-05</v>
      </c>
      <c r="M904" s="10" t="n">
        <v>-4000000</v>
      </c>
      <c r="N904" s="10" t="n">
        <v>-409</v>
      </c>
      <c r="O904" s="12" t="n">
        <v>-2.024261789680212e-05</v>
      </c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8050</v>
      </c>
      <c r="D905" s="5" t="n">
        <v>80</v>
      </c>
      <c r="E905" s="13" t="n">
        <v>0.01</v>
      </c>
      <c r="F905" s="7" t="n">
        <v>197353800000</v>
      </c>
      <c r="G905" s="5" t="n">
        <v>-45000000</v>
      </c>
      <c r="H905" s="5" t="n">
        <v>-5567</v>
      </c>
      <c r="I905" s="6" t="n">
        <v>-0.0002280168914913217</v>
      </c>
      <c r="J905" s="5" t="n">
        <v>0</v>
      </c>
      <c r="K905" s="5" t="n">
        <v>2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7600</v>
      </c>
      <c r="D906" s="10" t="n">
        <v>40</v>
      </c>
      <c r="E906" s="11" t="n">
        <v>0.0053</v>
      </c>
      <c r="F906" s="9" t="n">
        <v>197273200000</v>
      </c>
      <c r="G906" s="10" t="n">
        <v>5000000</v>
      </c>
      <c r="H906" s="10" t="n">
        <v>685</v>
      </c>
      <c r="I906" s="12" t="n">
        <v>2.53455613839082e-05</v>
      </c>
      <c r="J906" s="10" t="n">
        <v>-7000000</v>
      </c>
      <c r="K906" s="10" t="n">
        <v>-874</v>
      </c>
      <c r="L906" s="12" t="n">
        <v>-3.548378593747149e-05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12520</v>
      </c>
      <c r="D907" s="5" t="n">
        <v>110</v>
      </c>
      <c r="E907" s="13" t="n">
        <v>0.0089</v>
      </c>
      <c r="F907" s="7" t="n">
        <v>197190000000</v>
      </c>
      <c r="G907" s="5" t="n">
        <v>27000000</v>
      </c>
      <c r="H907" s="5" t="n">
        <v>2215</v>
      </c>
      <c r="I907" s="6" t="n">
        <v>0.000136923779096303</v>
      </c>
      <c r="J907" s="5" t="n">
        <v>1000000</v>
      </c>
      <c r="K907" s="5" t="n">
        <v>107</v>
      </c>
      <c r="L907" s="6" t="n">
        <v>5.071251077640854e-06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5620</v>
      </c>
      <c r="D908" s="10" t="n">
        <v>400</v>
      </c>
      <c r="E908" s="11" t="n">
        <v>0.0766</v>
      </c>
      <c r="F908" s="9" t="n">
        <v>196913560000</v>
      </c>
      <c r="G908" s="10" t="n">
        <v>109000000</v>
      </c>
      <c r="H908" s="10" t="n">
        <v>19874</v>
      </c>
      <c r="I908" s="12" t="n">
        <v>0.0005535423766651722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2225</v>
      </c>
      <c r="D909" s="5" t="n">
        <v>65</v>
      </c>
      <c r="E909" s="13" t="n">
        <v>0.0301</v>
      </c>
      <c r="F909" s="7" t="n">
        <v>196690000000</v>
      </c>
      <c r="G909" s="5" t="n">
        <v>3000000</v>
      </c>
      <c r="H909" s="5" t="n">
        <v>1004</v>
      </c>
      <c r="I909" s="6" t="n">
        <v>1.525242767807209e-05</v>
      </c>
      <c r="J909" s="5" t="n">
        <v>-15000000</v>
      </c>
      <c r="K909" s="5" t="n">
        <v>-7055</v>
      </c>
      <c r="L909" s="6" t="n">
        <v>-7.626213839036046e-05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13900</v>
      </c>
      <c r="D910" s="10" t="n">
        <v>470</v>
      </c>
      <c r="E910" s="11" t="n">
        <v>0.035</v>
      </c>
      <c r="F910" s="9" t="n">
        <v>195781500000</v>
      </c>
      <c r="G910" s="10" t="n">
        <v>-17000000</v>
      </c>
      <c r="H910" s="10" t="n">
        <v>-1249</v>
      </c>
      <c r="I910" s="12" t="n">
        <v>-8.68314932718362e-05</v>
      </c>
      <c r="J910" s="10" t="n">
        <v>115000000</v>
      </c>
      <c r="K910" s="10" t="n">
        <v>8287</v>
      </c>
      <c r="L910" s="12" t="n">
        <v>0.0005873895133094802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코난테크놀로지 (402030)</t>
        </is>
      </c>
      <c r="B911" t="inlineStr">
        <is>
          <t>소프트웨어 개발 및 공급업</t>
        </is>
      </c>
      <c r="C911" s="7" t="n">
        <v>15620</v>
      </c>
      <c r="D911" s="5" t="n">
        <v>570</v>
      </c>
      <c r="E911" s="13" t="n">
        <v>0.0379</v>
      </c>
      <c r="F911" s="7" t="n">
        <v>195515540000</v>
      </c>
      <c r="G911" s="5" t="n">
        <v>47000000</v>
      </c>
      <c r="H911" s="5" t="n">
        <v>3069</v>
      </c>
      <c r="I911" s="6" t="n">
        <v>0.0002403900989148995</v>
      </c>
      <c r="J911" s="5" t="n">
        <v>13000000</v>
      </c>
      <c r="K911" s="5" t="n">
        <v>848</v>
      </c>
      <c r="L911" s="6" t="n">
        <v>6.649087842327009e-05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화승엔터프라이즈 (241590)</t>
        </is>
      </c>
      <c r="B912" s="8" t="inlineStr">
        <is>
          <t>신발 및 신발 부분품 제조업</t>
        </is>
      </c>
      <c r="C912" s="9" t="n">
        <v>3220</v>
      </c>
      <c r="D912" s="10" t="n">
        <v>-35</v>
      </c>
      <c r="E912" s="11" t="n">
        <v>-0.0108</v>
      </c>
      <c r="F912" s="9" t="n">
        <v>195096580000</v>
      </c>
      <c r="G912" s="10" t="n">
        <v>7000000</v>
      </c>
      <c r="H912" s="10" t="n">
        <v>1960</v>
      </c>
      <c r="I912" s="12" t="n">
        <v>3.587966534318541e-05</v>
      </c>
      <c r="J912" s="10" t="n">
        <v>-55000000</v>
      </c>
      <c r="K912" s="10" t="n">
        <v>-17122</v>
      </c>
      <c r="L912" s="12" t="n">
        <v>-0.0002819116562678854</v>
      </c>
      <c r="M912" s="10" t="n">
        <v>-13000000</v>
      </c>
      <c r="N912" s="10" t="n">
        <v>-4038</v>
      </c>
      <c r="O912" s="12" t="n">
        <v>-6.66336642087729e-05</v>
      </c>
    </row>
    <row r="913">
      <c r="A913" t="inlineStr">
        <is>
          <t>네오위즈홀딩스 (042420)</t>
        </is>
      </c>
      <c r="B913" t="inlineStr">
        <is>
          <t>소프트웨어 개발 및 공급업</t>
        </is>
      </c>
      <c r="C913" s="7" t="n">
        <v>23950</v>
      </c>
      <c r="D913" s="5" t="n">
        <v>150</v>
      </c>
      <c r="E913" s="13" t="n">
        <v>0.0063</v>
      </c>
      <c r="F913" s="7" t="n">
        <v>195000900000</v>
      </c>
      <c r="G913" s="5" t="n">
        <v>29000000</v>
      </c>
      <c r="H913" s="5" t="n">
        <v>1182</v>
      </c>
      <c r="I913" s="6" t="n">
        <v>0.0001487172623305841</v>
      </c>
      <c r="J913" s="5" t="n">
        <v>136000000</v>
      </c>
      <c r="K913" s="5" t="n">
        <v>5636</v>
      </c>
      <c r="L913" s="6" t="n">
        <v>0.0006974326785158427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나이벡 (138610)</t>
        </is>
      </c>
      <c r="B914" s="8" t="inlineStr">
        <is>
          <t>의료용품 및 기타 의약 관련제품 제조업</t>
        </is>
      </c>
      <c r="C914" s="9" t="n">
        <v>17100</v>
      </c>
      <c r="D914" s="10" t="n">
        <v>1640</v>
      </c>
      <c r="E914" s="11" t="n">
        <v>0.1061</v>
      </c>
      <c r="F914" s="9" t="n">
        <v>194375700000</v>
      </c>
      <c r="G914" s="10" t="n">
        <v>7000000</v>
      </c>
      <c r="H914" s="10" t="n">
        <v>488</v>
      </c>
      <c r="I914" s="12" t="n">
        <v>3.601273204418042e-05</v>
      </c>
      <c r="J914" s="10" t="n">
        <v>-1000000</v>
      </c>
      <c r="K914" s="10" t="n">
        <v>-25</v>
      </c>
      <c r="L914" s="12" t="n">
        <v>-5.144676006311489e-06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8250</v>
      </c>
      <c r="D915" s="5" t="n">
        <v>270</v>
      </c>
      <c r="E915" s="13" t="n">
        <v>0.0338</v>
      </c>
      <c r="F915" s="7" t="n">
        <v>193701750000</v>
      </c>
      <c r="G915" s="5" t="n">
        <v>-5000000</v>
      </c>
      <c r="H915" s="5" t="n">
        <v>-551</v>
      </c>
      <c r="I915" s="6" t="n">
        <v>-2.581287985266008e-05</v>
      </c>
      <c r="J915" s="5" t="n">
        <v>-9000000</v>
      </c>
      <c r="K915" s="5" t="n">
        <v>-1085</v>
      </c>
      <c r="L915" s="6" t="n">
        <v>-4.646318373478815e-05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8330</v>
      </c>
      <c r="D916" s="10" t="n">
        <v>70</v>
      </c>
      <c r="E916" s="11" t="n">
        <v>0.008500000000000001</v>
      </c>
      <c r="F916" s="9" t="n">
        <v>193305980000</v>
      </c>
      <c r="G916" s="10" t="n">
        <v>-9000000</v>
      </c>
      <c r="H916" s="10" t="n">
        <v>-1034</v>
      </c>
      <c r="I916" s="12" t="n">
        <v>-4.655831133625561e-05</v>
      </c>
      <c r="J916" s="10" t="n">
        <v>7000000</v>
      </c>
      <c r="K916" s="10" t="n">
        <v>803</v>
      </c>
      <c r="L916" s="12" t="n">
        <v>3.621201992819881e-05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환인제약 (016580)</t>
        </is>
      </c>
      <c r="B917" t="inlineStr">
        <is>
          <t>의약품 제조업</t>
        </is>
      </c>
      <c r="C917" s="7" t="n">
        <v>10350</v>
      </c>
      <c r="D917" s="5" t="n">
        <v>-50</v>
      </c>
      <c r="E917" s="13" t="n">
        <v>-0.0048</v>
      </c>
      <c r="F917" s="7" t="n">
        <v>192510000000</v>
      </c>
      <c r="G917" s="5" t="n">
        <v>1000000</v>
      </c>
      <c r="H917" s="5" t="n">
        <v>74</v>
      </c>
      <c r="I917" s="6" t="n">
        <v>5.19453534881305e-06</v>
      </c>
      <c r="J917" s="5" t="n">
        <v>13000000</v>
      </c>
      <c r="K917" s="5" t="n">
        <v>1239</v>
      </c>
      <c r="L917" s="6" t="n">
        <v>6.752895953456963e-05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진양홀딩스 (100250)</t>
        </is>
      </c>
      <c r="B918" s="8" t="inlineStr">
        <is>
          <t>플라스틱제품 제조업</t>
        </is>
      </c>
      <c r="C918" s="9" t="n">
        <v>3010</v>
      </c>
      <c r="D918" s="10" t="n">
        <v>-35</v>
      </c>
      <c r="E918" s="11" t="n">
        <v>-0.0115</v>
      </c>
      <c r="F918" s="9" t="n">
        <v>192339000000</v>
      </c>
      <c r="G918" s="10" t="n">
        <v>-15000000</v>
      </c>
      <c r="H918" s="10" t="n">
        <v>-4898</v>
      </c>
      <c r="I918" s="12" t="n">
        <v>-7.798730366696302e-05</v>
      </c>
      <c r="J918" s="10" t="n">
        <v>2000000</v>
      </c>
      <c r="K918" s="10" t="n">
        <v>653</v>
      </c>
      <c r="L918" s="12" t="n">
        <v>1.039830715559507e-05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듀켐바이오 (176750)</t>
        </is>
      </c>
      <c r="B919" t="inlineStr">
        <is>
          <t>의약품 제조업</t>
        </is>
      </c>
      <c r="C919" s="7" t="n">
        <v>6750</v>
      </c>
      <c r="D919" s="5" t="n">
        <v>130</v>
      </c>
      <c r="E919" s="13" t="n">
        <v>0.0196</v>
      </c>
      <c r="F919" s="7" t="n">
        <v>192294000000</v>
      </c>
      <c r="G919" s="5" t="n">
        <v>8000000</v>
      </c>
      <c r="H919" s="5" t="n">
        <v>1277</v>
      </c>
      <c r="I919" s="6" t="n">
        <v>4.160296213090373e-05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8470</v>
      </c>
      <c r="D920" s="10" t="n">
        <v>100</v>
      </c>
      <c r="E920" s="11" t="n">
        <v>0.0119</v>
      </c>
      <c r="F920" s="9" t="n">
        <v>192116540000</v>
      </c>
      <c r="G920" s="10" t="n">
        <v>37000000</v>
      </c>
      <c r="H920" s="10" t="n">
        <v>4398</v>
      </c>
      <c r="I920" s="12" t="n">
        <v>0.0001925914343450075</v>
      </c>
      <c r="J920" s="10" t="n">
        <v>-6000000</v>
      </c>
      <c r="K920" s="10" t="n">
        <v>-658</v>
      </c>
      <c r="L920" s="12" t="n">
        <v>-3.123104340729851e-05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석경에이티 (357550)</t>
        </is>
      </c>
      <c r="B921" t="inlineStr">
        <is>
          <t>기초 화학물질 제조업</t>
        </is>
      </c>
      <c r="C921" s="7" t="n">
        <v>35100</v>
      </c>
      <c r="D921" s="5" t="n">
        <v>1650</v>
      </c>
      <c r="E921" s="13" t="n">
        <v>0.0493</v>
      </c>
      <c r="F921" s="7" t="n">
        <v>191470500000</v>
      </c>
      <c r="G921" s="5" t="n">
        <v>-3000000</v>
      </c>
      <c r="H921" s="5" t="n">
        <v>-90</v>
      </c>
      <c r="I921" s="6" t="n">
        <v>-1.566820998535022e-05</v>
      </c>
      <c r="J921" s="5" t="n">
        <v>-3000000</v>
      </c>
      <c r="K921" s="5" t="n">
        <v>-80</v>
      </c>
      <c r="L921" s="6" t="n">
        <v>-1.566820998535022e-05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2065</v>
      </c>
      <c r="D922" s="10" t="n">
        <v>134</v>
      </c>
      <c r="E922" s="11" t="n">
        <v>0.0694</v>
      </c>
      <c r="F922" s="9" t="n">
        <v>191456475000</v>
      </c>
      <c r="G922" s="10" t="n">
        <v>552000000</v>
      </c>
      <c r="H922" s="10" t="n">
        <v>273042</v>
      </c>
      <c r="I922" s="12" t="n">
        <v>0.002883161825683879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이리츠코크렙 (088260)</t>
        </is>
      </c>
      <c r="B923" t="inlineStr">
        <is>
          <t>부동산 임대 및 공급업</t>
        </is>
      </c>
      <c r="C923" s="7" t="n">
        <v>3020</v>
      </c>
      <c r="D923" s="5" t="n">
        <v>85</v>
      </c>
      <c r="E923" s="13" t="n">
        <v>0.029</v>
      </c>
      <c r="F923" s="7" t="n">
        <v>191289820000</v>
      </c>
      <c r="G923" s="5" t="n">
        <v>1000000</v>
      </c>
      <c r="H923" s="5" t="n">
        <v>44</v>
      </c>
      <c r="I923" s="6" t="n">
        <v>5.227669721263787e-06</v>
      </c>
      <c r="J923" s="5" t="n">
        <v>24000000</v>
      </c>
      <c r="K923" s="5" t="n">
        <v>8149</v>
      </c>
      <c r="L923" s="6" t="n">
        <v>0.0001254640733103309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7060</v>
      </c>
      <c r="D924" s="10" t="n">
        <v>290</v>
      </c>
      <c r="E924" s="11" t="n">
        <v>0.0428</v>
      </c>
      <c r="F924" s="9" t="n">
        <v>190987120000</v>
      </c>
      <c r="G924" s="10" t="n">
        <v>95000000</v>
      </c>
      <c r="H924" s="10" t="n">
        <v>13499</v>
      </c>
      <c r="I924" s="12" t="n">
        <v>0.0004974157419620757</v>
      </c>
      <c r="J924" s="10" t="n">
        <v>-30000000</v>
      </c>
      <c r="K924" s="10" t="n">
        <v>-4334</v>
      </c>
      <c r="L924" s="12" t="n">
        <v>-0.000157078655356445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사조씨푸드 (014710)</t>
        </is>
      </c>
      <c r="B925" t="inlineStr">
        <is>
          <t>수산물 가공 및 저장 처리업</t>
        </is>
      </c>
      <c r="C925" s="7" t="n">
        <v>11070</v>
      </c>
      <c r="D925" s="5" t="n">
        <v>120</v>
      </c>
      <c r="E925" s="13" t="n">
        <v>0.011</v>
      </c>
      <c r="F925" s="7" t="n">
        <v>190603260000</v>
      </c>
      <c r="G925" s="5" t="n">
        <v>13000000</v>
      </c>
      <c r="H925" s="5" t="n">
        <v>1142</v>
      </c>
      <c r="I925" s="6" t="n">
        <v>6.820449975514585e-05</v>
      </c>
      <c r="J925" s="5" t="n">
        <v>0</v>
      </c>
      <c r="K925" s="5" t="n">
        <v>1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15010</v>
      </c>
      <c r="D926" s="10" t="n">
        <v>20</v>
      </c>
      <c r="E926" s="11" t="n">
        <v>0.0013</v>
      </c>
      <c r="F926" s="9" t="n">
        <v>190476900000</v>
      </c>
      <c r="G926" s="10" t="n">
        <v>92000000</v>
      </c>
      <c r="H926" s="10" t="n">
        <v>6145</v>
      </c>
      <c r="I926" s="12" t="n">
        <v>0.0004829982008317019</v>
      </c>
      <c r="J926" s="10" t="n">
        <v>-2000000</v>
      </c>
      <c r="K926" s="10" t="n">
        <v>-143</v>
      </c>
      <c r="L926" s="12" t="n">
        <v>-1.049996088764569e-05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교촌에프앤비 (339770)</t>
        </is>
      </c>
      <c r="B927" t="inlineStr">
        <is>
          <t>음·식료품 및 담배 도매업</t>
        </is>
      </c>
      <c r="C927" s="7" t="n">
        <v>3805</v>
      </c>
      <c r="D927" s="5" t="n">
        <v>25</v>
      </c>
      <c r="E927" s="13" t="n">
        <v>0.0066</v>
      </c>
      <c r="F927" s="7" t="n">
        <v>190116825000</v>
      </c>
      <c r="G927" s="5" t="n">
        <v>-38000000</v>
      </c>
      <c r="H927" s="5" t="n">
        <v>-10040</v>
      </c>
      <c r="I927" s="6" t="n">
        <v>-0.0001998771018819613</v>
      </c>
      <c r="J927" s="5" t="n">
        <v>-39000000</v>
      </c>
      <c r="K927" s="5" t="n">
        <v>-10412</v>
      </c>
      <c r="L927" s="6" t="n">
        <v>-0.0002051370256156971</v>
      </c>
      <c r="M927" s="5" t="n">
        <v>-39000000</v>
      </c>
      <c r="N927" s="5" t="n">
        <v>-10437</v>
      </c>
      <c r="O927" s="6" t="n">
        <v>-0.0002051370256156971</v>
      </c>
    </row>
    <row r="928">
      <c r="A928" s="8" t="inlineStr">
        <is>
          <t>코스텍시스 (355150)</t>
        </is>
      </c>
      <c r="B928" s="8" t="inlineStr">
        <is>
          <t>반도체 제조업</t>
        </is>
      </c>
      <c r="C928" s="9" t="n">
        <v>24350</v>
      </c>
      <c r="D928" s="10" t="n">
        <v>3950</v>
      </c>
      <c r="E928" s="11" t="n">
        <v>0.1936</v>
      </c>
      <c r="F928" s="9" t="n">
        <v>189856950000</v>
      </c>
      <c r="G928" s="10" t="n">
        <v>-47000000</v>
      </c>
      <c r="H928" s="10" t="n">
        <v>-1877</v>
      </c>
      <c r="I928" s="12" t="n">
        <v>-0.0002475548037614636</v>
      </c>
      <c r="J928" s="10" t="n">
        <v>-77000000</v>
      </c>
      <c r="K928" s="10" t="n">
        <v>-3111</v>
      </c>
      <c r="L928" s="12" t="n">
        <v>-0.0004055685082900573</v>
      </c>
      <c r="M928" s="10" t="n">
        <v>123000000</v>
      </c>
      <c r="N928" s="10" t="n">
        <v>5300</v>
      </c>
      <c r="O928" s="12" t="n">
        <v>0.0006478561885672345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3745</v>
      </c>
      <c r="D929" s="5" t="n">
        <v>25</v>
      </c>
      <c r="E929" s="13" t="n">
        <v>0.0067</v>
      </c>
      <c r="F929" s="7" t="n">
        <v>189755405000</v>
      </c>
      <c r="G929" s="5" t="n">
        <v>-13000000</v>
      </c>
      <c r="H929" s="5" t="n">
        <v>-3446</v>
      </c>
      <c r="I929" s="6" t="n">
        <v>-6.850924747044755e-05</v>
      </c>
      <c r="J929" s="5" t="n">
        <v>-5000000</v>
      </c>
      <c r="K929" s="5" t="n">
        <v>-1420</v>
      </c>
      <c r="L929" s="6" t="n">
        <v>-2.634971056555675e-05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10200</v>
      </c>
      <c r="D930" s="10" t="n">
        <v>170</v>
      </c>
      <c r="E930" s="11" t="n">
        <v>0.0169</v>
      </c>
      <c r="F930" s="9" t="n">
        <v>189577200000</v>
      </c>
      <c r="G930" s="10" t="n">
        <v>134000000</v>
      </c>
      <c r="H930" s="10" t="n">
        <v>13082</v>
      </c>
      <c r="I930" s="12" t="n">
        <v>0.0007068360541246521</v>
      </c>
      <c r="J930" s="10" t="n">
        <v>0</v>
      </c>
      <c r="K930" s="10" t="n">
        <v>-9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3020</v>
      </c>
      <c r="D931" s="5" t="n">
        <v>110</v>
      </c>
      <c r="E931" s="13" t="n">
        <v>0.0378</v>
      </c>
      <c r="F931" s="7" t="n">
        <v>189553320000</v>
      </c>
      <c r="G931" s="5" t="n">
        <v>-4000000</v>
      </c>
      <c r="H931" s="5" t="n">
        <v>-1437</v>
      </c>
      <c r="I931" s="6" t="n">
        <v>-2.110224183886624e-05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12550</v>
      </c>
      <c r="D932" s="10" t="n">
        <v>1030</v>
      </c>
      <c r="E932" s="11" t="n">
        <v>0.08939999999999999</v>
      </c>
      <c r="F932" s="9" t="n">
        <v>189228900000</v>
      </c>
      <c r="G932" s="10" t="n">
        <v>169000000</v>
      </c>
      <c r="H932" s="10" t="n">
        <v>13567</v>
      </c>
      <c r="I932" s="12" t="n">
        <v>0.0008930982529624174</v>
      </c>
      <c r="J932" s="10" t="n">
        <v>3000000</v>
      </c>
      <c r="K932" s="10" t="n">
        <v>263</v>
      </c>
      <c r="L932" s="12" t="n">
        <v>1.585381514134469e-05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신세계 I&amp;C (035510)</t>
        </is>
      </c>
      <c r="B933" t="inlineStr">
        <is>
          <t>컴퓨터 프로그래밍, 시스템 통합 및 관리업</t>
        </is>
      </c>
      <c r="C933" s="7" t="n">
        <v>13480</v>
      </c>
      <c r="D933" s="5" t="n">
        <v>480</v>
      </c>
      <c r="E933" s="13" t="n">
        <v>0.0369</v>
      </c>
      <c r="F933" s="7" t="n">
        <v>188450400000</v>
      </c>
      <c r="G933" s="5" t="n">
        <v>120000000</v>
      </c>
      <c r="H933" s="5" t="n">
        <v>8919</v>
      </c>
      <c r="I933" s="6" t="n">
        <v>0.0006367723284216962</v>
      </c>
      <c r="J933" s="5" t="n">
        <v>0</v>
      </c>
      <c r="K933" s="5" t="n">
        <v>2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신성에스티 (416180)</t>
        </is>
      </c>
      <c r="B934" s="8" t="inlineStr">
        <is>
          <t>자동차 신품 부품 제조업</t>
        </is>
      </c>
      <c r="C934" s="9" t="n">
        <v>20800</v>
      </c>
      <c r="D934" s="10" t="n">
        <v>1010</v>
      </c>
      <c r="E934" s="11" t="n">
        <v>0.051</v>
      </c>
      <c r="F934" s="9" t="n">
        <v>188011200000</v>
      </c>
      <c r="G934" s="10" t="n">
        <v>108000000</v>
      </c>
      <c r="H934" s="10" t="n">
        <v>5138</v>
      </c>
      <c r="I934" s="12" t="n">
        <v>0.0005744338635145141</v>
      </c>
      <c r="J934" s="10" t="n">
        <v>2000000</v>
      </c>
      <c r="K934" s="10" t="n">
        <v>87</v>
      </c>
      <c r="L934" s="12" t="n">
        <v>1.063766413915767e-05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4630</v>
      </c>
      <c r="D935" s="5" t="n">
        <v>125</v>
      </c>
      <c r="E935" s="13" t="n">
        <v>0.0277</v>
      </c>
      <c r="F935" s="7" t="n">
        <v>187936330000</v>
      </c>
      <c r="G935" s="5" t="n">
        <v>146000000</v>
      </c>
      <c r="H935" s="5" t="n">
        <v>31892</v>
      </c>
      <c r="I935" s="6" t="n">
        <v>0.0007768588436307126</v>
      </c>
      <c r="J935" s="5" t="n">
        <v>0</v>
      </c>
      <c r="K935" s="5" t="n">
        <v>11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3380</v>
      </c>
      <c r="D936" s="10" t="n">
        <v>-60</v>
      </c>
      <c r="E936" s="11" t="n">
        <v>-0.0174</v>
      </c>
      <c r="F936" s="9" t="n">
        <v>187796180000</v>
      </c>
      <c r="G936" s="10" t="n">
        <v>-228000000</v>
      </c>
      <c r="H936" s="10" t="n">
        <v>-67772</v>
      </c>
      <c r="I936" s="12" t="n">
        <v>-0.001214082203376022</v>
      </c>
      <c r="J936" s="10" t="n">
        <v>-52000000</v>
      </c>
      <c r="K936" s="10" t="n">
        <v>-15522</v>
      </c>
      <c r="L936" s="12" t="n">
        <v>-0.0002768959411208471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6820</v>
      </c>
      <c r="D937" s="5" t="n">
        <v>40</v>
      </c>
      <c r="E937" s="13" t="n">
        <v>0.0059</v>
      </c>
      <c r="F937" s="7" t="n">
        <v>187550000000</v>
      </c>
      <c r="G937" s="5" t="n">
        <v>-27000000</v>
      </c>
      <c r="H937" s="5" t="n">
        <v>-4181</v>
      </c>
      <c r="I937" s="6" t="n">
        <v>-0.0001439616102372701</v>
      </c>
      <c r="J937" s="5" t="n">
        <v>0</v>
      </c>
      <c r="K937" s="5" t="n">
        <v>6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2740</v>
      </c>
      <c r="D938" s="10" t="n">
        <v>140</v>
      </c>
      <c r="E938" s="11" t="n">
        <v>0.0538</v>
      </c>
      <c r="F938" s="9" t="n">
        <v>187399560000</v>
      </c>
      <c r="G938" s="10" t="n">
        <v>49000000</v>
      </c>
      <c r="H938" s="10" t="n">
        <v>17769</v>
      </c>
      <c r="I938" s="12" t="n">
        <v>0.000261473399403926</v>
      </c>
      <c r="J938" s="10" t="n">
        <v>0</v>
      </c>
      <c r="K938" s="10" t="n">
        <v>-10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187340174000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12380</v>
      </c>
      <c r="D940" s="10" t="n">
        <v>380</v>
      </c>
      <c r="E940" s="11" t="n">
        <v>0.0317</v>
      </c>
      <c r="F940" s="9" t="n">
        <v>186665640000</v>
      </c>
      <c r="G940" s="10" t="n">
        <v>81000000</v>
      </c>
      <c r="H940" s="10" t="n">
        <v>6648</v>
      </c>
      <c r="I940" s="12" t="n">
        <v>0.0004339309580488407</v>
      </c>
      <c r="J940" s="10" t="n">
        <v>1000000</v>
      </c>
      <c r="K940" s="10" t="n">
        <v>63</v>
      </c>
      <c r="L940" s="12" t="n">
        <v>5.357172321590626e-06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바이오니아 (064550)</t>
        </is>
      </c>
      <c r="B941" t="inlineStr">
        <is>
          <t>의료용품 및 기타 의약 관련제품 제조업</t>
        </is>
      </c>
      <c r="C941" s="7" t="n">
        <v>7230</v>
      </c>
      <c r="D941" s="5" t="n">
        <v>320</v>
      </c>
      <c r="E941" s="13" t="n">
        <v>0.0463</v>
      </c>
      <c r="F941" s="7" t="n">
        <v>186606300000</v>
      </c>
      <c r="G941" s="5" t="n">
        <v>203000000</v>
      </c>
      <c r="H941" s="5" t="n">
        <v>28251</v>
      </c>
      <c r="I941" s="6" t="n">
        <v>0.001087851803502883</v>
      </c>
      <c r="J941" s="5" t="n">
        <v>-3000000</v>
      </c>
      <c r="K941" s="5" t="n">
        <v>-495</v>
      </c>
      <c r="L941" s="6" t="n">
        <v>-1.607662763797364e-05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7830</v>
      </c>
      <c r="D942" s="10" t="n">
        <v>10</v>
      </c>
      <c r="E942" s="11" t="n">
        <v>0.0013</v>
      </c>
      <c r="F942" s="9" t="n">
        <v>186354000000</v>
      </c>
      <c r="G942" s="10" t="n">
        <v>51000000</v>
      </c>
      <c r="H942" s="10" t="n">
        <v>6553</v>
      </c>
      <c r="I942" s="12" t="n">
        <v>0.0002736726874657909</v>
      </c>
      <c r="J942" s="10" t="n">
        <v>-54000000</v>
      </c>
      <c r="K942" s="10" t="n">
        <v>-6988</v>
      </c>
      <c r="L942" s="12" t="n">
        <v>-0.0002897710808461316</v>
      </c>
      <c r="M942" s="10" t="n">
        <v>-56000000</v>
      </c>
      <c r="N942" s="10" t="n">
        <v>-7139</v>
      </c>
      <c r="O942" s="12" t="n">
        <v>-0.000300503343099692</v>
      </c>
    </row>
    <row r="943">
      <c r="A943" t="inlineStr">
        <is>
          <t>JW생명과학 (234080)</t>
        </is>
      </c>
      <c r="B943" t="inlineStr">
        <is>
          <t>의약품 제조업</t>
        </is>
      </c>
      <c r="C943" s="7" t="n">
        <v>11710</v>
      </c>
      <c r="D943" s="5" t="n">
        <v>200</v>
      </c>
      <c r="E943" s="13" t="n">
        <v>0.0174</v>
      </c>
      <c r="F943" s="7" t="n">
        <v>185416140000</v>
      </c>
      <c r="G943" s="5" t="n">
        <v>-1000000</v>
      </c>
      <c r="H943" s="5" t="n">
        <v>-145</v>
      </c>
      <c r="I943" s="6" t="n">
        <v>-5.393273746287675e-06</v>
      </c>
      <c r="J943" s="5" t="n">
        <v>62000000</v>
      </c>
      <c r="K943" s="5" t="n">
        <v>5298</v>
      </c>
      <c r="L943" s="6" t="n">
        <v>0.0003343829722698359</v>
      </c>
      <c r="M943" s="5" t="n">
        <v>62000000</v>
      </c>
      <c r="N943" s="5" t="n">
        <v>5299</v>
      </c>
      <c r="O943" s="6" t="n">
        <v>0.0003343829722698359</v>
      </c>
    </row>
    <row r="944">
      <c r="A944" s="8" t="inlineStr">
        <is>
          <t>셀비온 (308430)</t>
        </is>
      </c>
      <c r="B944" s="8" t="inlineStr">
        <is>
          <t>의약품 제조업</t>
        </is>
      </c>
      <c r="C944" s="9" t="n">
        <v>14350</v>
      </c>
      <c r="D944" s="10" t="n">
        <v>980</v>
      </c>
      <c r="E944" s="11" t="n">
        <v>0.0733</v>
      </c>
      <c r="F944" s="9" t="n">
        <v>185186750000</v>
      </c>
      <c r="G944" s="10" t="n">
        <v>-26000000</v>
      </c>
      <c r="H944" s="10" t="n">
        <v>-1769</v>
      </c>
      <c r="I944" s="12" t="n">
        <v>-0.0001403988136300248</v>
      </c>
      <c r="J944" s="10" t="n">
        <v>-9000000</v>
      </c>
      <c r="K944" s="10" t="n">
        <v>-658</v>
      </c>
      <c r="L944" s="12" t="n">
        <v>-4.859958933347013e-05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미래산업 (025560)</t>
        </is>
      </c>
      <c r="B945" t="inlineStr">
        <is>
          <t>측정, 시험, 항해, 제어 및 기타 정밀기기 제조업; 광학기기 제외</t>
        </is>
      </c>
      <c r="C945" s="7" t="n">
        <v>7270</v>
      </c>
      <c r="D945" s="5" t="n">
        <v>1050</v>
      </c>
      <c r="E945" s="13" t="n">
        <v>0.1688</v>
      </c>
      <c r="F945" s="7" t="n">
        <v>185050580000</v>
      </c>
      <c r="G945" s="5" t="n">
        <v>325000000</v>
      </c>
      <c r="H945" s="5" t="n">
        <v>46106</v>
      </c>
      <c r="I945" s="6" t="n">
        <v>0.001756276581246057</v>
      </c>
      <c r="J945" s="5" t="n">
        <v>89000000</v>
      </c>
      <c r="K945" s="5" t="n">
        <v>12260</v>
      </c>
      <c r="L945" s="6" t="n">
        <v>0.0004809495868643049</v>
      </c>
      <c r="M945" s="5" t="n">
        <v>80000000</v>
      </c>
      <c r="N945" s="5" t="n">
        <v>11162</v>
      </c>
      <c r="O945" s="6" t="n">
        <v>0.0004323142353836448</v>
      </c>
    </row>
    <row r="946">
      <c r="A946" s="8" t="inlineStr">
        <is>
          <t>코메론 (049430)</t>
        </is>
      </c>
      <c r="B946" s="8" t="inlineStr">
        <is>
          <t>측정, 시험, 항해, 제어 및 기타 정밀기기 제조업; 광학기기 제외</t>
        </is>
      </c>
      <c r="C946" s="9" t="n">
        <v>20450</v>
      </c>
      <c r="D946" s="10" t="n">
        <v>-750</v>
      </c>
      <c r="E946" s="11" t="n">
        <v>-0.0354</v>
      </c>
      <c r="F946" s="9" t="n">
        <v>185031600000</v>
      </c>
      <c r="G946" s="10" t="n">
        <v>-150000000</v>
      </c>
      <c r="H946" s="10" t="n">
        <v>-7374</v>
      </c>
      <c r="I946" s="12" t="n">
        <v>-0.0008106723392112482</v>
      </c>
      <c r="J946" s="10" t="n">
        <v>2000000</v>
      </c>
      <c r="K946" s="10" t="n">
        <v>104</v>
      </c>
      <c r="L946" s="12" t="n">
        <v>1.080896452281664e-05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대아티아이 (045390)</t>
        </is>
      </c>
      <c r="B947" t="inlineStr">
        <is>
          <t>기타 전기장비 제조업</t>
        </is>
      </c>
      <c r="C947" s="7" t="n">
        <v>2615</v>
      </c>
      <c r="D947" s="5" t="n">
        <v>45</v>
      </c>
      <c r="E947" s="13" t="n">
        <v>0.0175</v>
      </c>
      <c r="F947" s="7" t="n">
        <v>184286895000</v>
      </c>
      <c r="G947" s="5" t="n">
        <v>15000000</v>
      </c>
      <c r="H947" s="5" t="n">
        <v>5331</v>
      </c>
      <c r="I947" s="6" t="n">
        <v>8.139482734244343e-05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대신증권2우B (003547)</t>
        </is>
      </c>
      <c r="B948" s="8" t="inlineStr">
        <is>
          <t>미분류</t>
        </is>
      </c>
      <c r="C948" s="9" t="n">
        <v>19170</v>
      </c>
      <c r="D948" s="10" t="n">
        <v>30</v>
      </c>
      <c r="E948" s="11" t="n">
        <v>0.0016</v>
      </c>
      <c r="F948" s="9" t="n">
        <v>184147020000</v>
      </c>
      <c r="G948" s="10" t="n">
        <v>-49000000</v>
      </c>
      <c r="H948" s="10" t="n">
        <v>-2579</v>
      </c>
      <c r="I948" s="12" t="n">
        <v>-0.0002660917347454224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17090</v>
      </c>
      <c r="D949" s="5" t="n">
        <v>40</v>
      </c>
      <c r="E949" s="13" t="n">
        <v>0.0023</v>
      </c>
      <c r="F949" s="7" t="n">
        <v>183409880000</v>
      </c>
      <c r="G949" s="5" t="n">
        <v>56000000</v>
      </c>
      <c r="H949" s="5" t="n">
        <v>3300</v>
      </c>
      <c r="I949" s="6" t="n">
        <v>0.0003053270630786084</v>
      </c>
      <c r="J949" s="5" t="n">
        <v>15000000</v>
      </c>
      <c r="K949" s="5" t="n">
        <v>879</v>
      </c>
      <c r="L949" s="6" t="n">
        <v>8.178403475319868e-05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24450</v>
      </c>
      <c r="D950" s="10" t="n">
        <v>350</v>
      </c>
      <c r="E950" s="11" t="n">
        <v>0.0145</v>
      </c>
      <c r="F950" s="9" t="n">
        <v>183375000000</v>
      </c>
      <c r="G950" s="10" t="n">
        <v>34000000</v>
      </c>
      <c r="H950" s="10" t="n">
        <v>1401</v>
      </c>
      <c r="I950" s="12" t="n">
        <v>0.000185412406271302</v>
      </c>
      <c r="J950" s="10" t="n">
        <v>-5000000</v>
      </c>
      <c r="K950" s="10" t="n">
        <v>-214</v>
      </c>
      <c r="L950" s="12" t="n">
        <v>-2.7266530334015e-05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DMS (068790)</t>
        </is>
      </c>
      <c r="B951" t="inlineStr">
        <is>
          <t>특수 목적용 기계 제조업</t>
        </is>
      </c>
      <c r="C951" s="7" t="n">
        <v>8110</v>
      </c>
      <c r="D951" s="5" t="n">
        <v>10</v>
      </c>
      <c r="E951" s="13" t="n">
        <v>0.0012</v>
      </c>
      <c r="F951" s="7" t="n">
        <v>183042700000</v>
      </c>
      <c r="G951" s="5" t="n">
        <v>-62000000</v>
      </c>
      <c r="H951" s="5" t="n">
        <v>-7699</v>
      </c>
      <c r="I951" s="6" t="n">
        <v>-0.000338718779825691</v>
      </c>
      <c r="J951" s="5" t="n">
        <v>8000000</v>
      </c>
      <c r="K951" s="5" t="n">
        <v>923</v>
      </c>
      <c r="L951" s="6" t="n">
        <v>4.370564900976657e-05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삼익THK (004380)</t>
        </is>
      </c>
      <c r="B952" s="8" t="inlineStr">
        <is>
          <t>일반 목적용 기계 제조업</t>
        </is>
      </c>
      <c r="C952" s="9" t="n">
        <v>8820</v>
      </c>
      <c r="D952" s="10" t="n">
        <v>330</v>
      </c>
      <c r="E952" s="11" t="n">
        <v>0.0389</v>
      </c>
      <c r="F952" s="9" t="n">
        <v>182574000000</v>
      </c>
      <c r="G952" s="10" t="n">
        <v>128000000</v>
      </c>
      <c r="H952" s="10" t="n">
        <v>14600</v>
      </c>
      <c r="I952" s="12" t="n">
        <v>0.0007010855872139516</v>
      </c>
      <c r="J952" s="10" t="n">
        <v>0</v>
      </c>
      <c r="K952" s="10" t="n">
        <v>1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8140</v>
      </c>
      <c r="D953" s="5" t="n">
        <v>-20</v>
      </c>
      <c r="E953" s="13" t="n">
        <v>-0.0025</v>
      </c>
      <c r="F953" s="7" t="n">
        <v>182555780000</v>
      </c>
      <c r="G953" s="5" t="n">
        <v>-9000000</v>
      </c>
      <c r="H953" s="5" t="n">
        <v>-1129</v>
      </c>
      <c r="I953" s="6" t="n">
        <v>-4.930000025197778e-05</v>
      </c>
      <c r="J953" s="5" t="n">
        <v>0</v>
      </c>
      <c r="K953" s="5" t="n">
        <v>2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9320</v>
      </c>
      <c r="D954" s="10" t="n">
        <v>130</v>
      </c>
      <c r="E954" s="11" t="n">
        <v>0.0141</v>
      </c>
      <c r="F954" s="9" t="n">
        <v>181945040000</v>
      </c>
      <c r="G954" s="10" t="n">
        <v>105000000</v>
      </c>
      <c r="H954" s="10" t="n">
        <v>11376</v>
      </c>
      <c r="I954" s="12" t="n">
        <v>0.0005770973476386056</v>
      </c>
      <c r="J954" s="10" t="n">
        <v>-5000000</v>
      </c>
      <c r="K954" s="10" t="n">
        <v>-586</v>
      </c>
      <c r="L954" s="12" t="n">
        <v>-2.748082607802884e-05</v>
      </c>
      <c r="M954" s="10" t="n">
        <v>-3000000</v>
      </c>
      <c r="N954" s="10" t="n">
        <v>-358</v>
      </c>
      <c r="O954" s="12" t="n">
        <v>-1.64884956468173e-05</v>
      </c>
    </row>
    <row r="955">
      <c r="A955" t="inlineStr">
        <is>
          <t>스트라드비젼 (475040)</t>
        </is>
      </c>
      <c r="B955" t="inlineStr">
        <is>
          <t>소프트웨어 개발 및 공급업</t>
        </is>
      </c>
      <c r="C955" s="7" t="n">
        <v>3415</v>
      </c>
      <c r="D955" s="5" t="n">
        <v>345</v>
      </c>
      <c r="E955" s="13" t="n">
        <v>0.1124</v>
      </c>
      <c r="F955" s="7" t="n">
        <v>181865825000</v>
      </c>
      <c r="G955" s="5" t="n">
        <v>1271000000</v>
      </c>
      <c r="H955" s="5" t="n">
        <v>383744</v>
      </c>
      <c r="I955" s="6" t="n">
        <v>0.006988668706723762</v>
      </c>
      <c r="J955" s="5" t="n">
        <v>94000000</v>
      </c>
      <c r="K955" s="5" t="n">
        <v>28985</v>
      </c>
      <c r="L955" s="6" t="n">
        <v>0.0005168645621023081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3200</v>
      </c>
      <c r="D956" s="10" t="n">
        <v>75</v>
      </c>
      <c r="E956" s="11" t="n">
        <v>0.024</v>
      </c>
      <c r="F956" s="9" t="n">
        <v>181446400000</v>
      </c>
      <c r="G956" s="10" t="n">
        <v>17000000</v>
      </c>
      <c r="H956" s="10" t="n">
        <v>5456</v>
      </c>
      <c r="I956" s="12" t="n">
        <v>9.369158054389615e-05</v>
      </c>
      <c r="J956" s="10" t="n">
        <v>-5000000</v>
      </c>
      <c r="K956" s="10" t="n">
        <v>-1543</v>
      </c>
      <c r="L956" s="12" t="n">
        <v>-2.755634721879299e-05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9130</v>
      </c>
      <c r="D957" s="5" t="n">
        <v>-10</v>
      </c>
      <c r="E957" s="13" t="n">
        <v>-0.0011</v>
      </c>
      <c r="F957" s="7" t="n">
        <v>181385710000</v>
      </c>
      <c r="G957" s="5" t="n">
        <v>-71000000</v>
      </c>
      <c r="H957" s="5" t="n">
        <v>-7867</v>
      </c>
      <c r="I957" s="6" t="n">
        <v>-0.0003914310559525334</v>
      </c>
      <c r="J957" s="5" t="n">
        <v>-64000000</v>
      </c>
      <c r="K957" s="5" t="n">
        <v>-7102</v>
      </c>
      <c r="L957" s="6" t="n">
        <v>-0.0003528392617036921</v>
      </c>
      <c r="M957" s="5" t="n">
        <v>-44000000</v>
      </c>
      <c r="N957" s="5" t="n">
        <v>-4839</v>
      </c>
      <c r="O957" s="6" t="n">
        <v>-0.0002425769924212883</v>
      </c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20300</v>
      </c>
      <c r="D958" s="10" t="n">
        <v>360</v>
      </c>
      <c r="E958" s="11" t="n">
        <v>0.0181</v>
      </c>
      <c r="F958" s="9" t="n">
        <v>181279000000</v>
      </c>
      <c r="G958" s="10" t="n">
        <v>142000000</v>
      </c>
      <c r="H958" s="10" t="n">
        <v>7056</v>
      </c>
      <c r="I958" s="12" t="n">
        <v>0.0007833229441909985</v>
      </c>
      <c r="J958" s="10" t="n">
        <v>-23000000</v>
      </c>
      <c r="K958" s="10" t="n">
        <v>-1156</v>
      </c>
      <c r="L958" s="12" t="n">
        <v>-0.0001268762515238941</v>
      </c>
      <c r="M958" s="10" t="n">
        <v>-23000000</v>
      </c>
      <c r="N958" s="10" t="n">
        <v>-1158</v>
      </c>
      <c r="O958" s="12" t="n">
        <v>-0.0001268762515238941</v>
      </c>
    </row>
    <row r="959">
      <c r="A959" t="inlineStr">
        <is>
          <t>피델릭스 (032580)</t>
        </is>
      </c>
      <c r="B959" t="inlineStr">
        <is>
          <t>반도체 제조업</t>
        </is>
      </c>
      <c r="C959" s="7" t="n">
        <v>5470</v>
      </c>
      <c r="D959" s="5" t="n">
        <v>650</v>
      </c>
      <c r="E959" s="13" t="n">
        <v>0.1349</v>
      </c>
      <c r="F959" s="7" t="n">
        <v>181232040000</v>
      </c>
      <c r="G959" s="5" t="n">
        <v>80000000</v>
      </c>
      <c r="H959" s="5" t="n">
        <v>16700</v>
      </c>
      <c r="I959" s="6" t="n">
        <v>0.0004414230508027168</v>
      </c>
      <c r="J959" s="5" t="n">
        <v>465000000</v>
      </c>
      <c r="K959" s="5" t="n">
        <v>88418</v>
      </c>
      <c r="L959" s="6" t="n">
        <v>0.002565771482790791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9720</v>
      </c>
      <c r="D960" s="10" t="n">
        <v>490</v>
      </c>
      <c r="E960" s="11" t="n">
        <v>0.05309999999999999</v>
      </c>
      <c r="F960" s="9" t="n">
        <v>180772560000</v>
      </c>
      <c r="G960" s="10" t="n">
        <v>-35000000</v>
      </c>
      <c r="H960" s="10" t="n">
        <v>-3719</v>
      </c>
      <c r="I960" s="12" t="n">
        <v>-0.0001936134554934665</v>
      </c>
      <c r="J960" s="10" t="n">
        <v>116000000</v>
      </c>
      <c r="K960" s="10" t="n">
        <v>12016</v>
      </c>
      <c r="L960" s="12" t="n">
        <v>0.000641690309635489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3745</v>
      </c>
      <c r="D961" s="5" t="n">
        <v>160</v>
      </c>
      <c r="E961" s="13" t="n">
        <v>0.0446</v>
      </c>
      <c r="F961" s="7" t="n">
        <v>180509000000</v>
      </c>
      <c r="G961" s="5" t="n">
        <v>186000000</v>
      </c>
      <c r="H961" s="5" t="n">
        <v>50305</v>
      </c>
      <c r="I961" s="6" t="n">
        <v>0.001030419535868018</v>
      </c>
      <c r="J961" s="5" t="n">
        <v>-63000000</v>
      </c>
      <c r="K961" s="5" t="n">
        <v>-16923</v>
      </c>
      <c r="L961" s="6" t="n">
        <v>-0.0003490130686004576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5620</v>
      </c>
      <c r="D962" s="10" t="n">
        <v>-30</v>
      </c>
      <c r="E962" s="11" t="n">
        <v>-0.0053</v>
      </c>
      <c r="F962" s="9" t="n">
        <v>180458200000</v>
      </c>
      <c r="G962" s="10" t="n">
        <v>4000000</v>
      </c>
      <c r="H962" s="10" t="n">
        <v>601</v>
      </c>
      <c r="I962" s="12" t="n">
        <v>2.216579795210193e-05</v>
      </c>
      <c r="J962" s="10" t="n">
        <v>21000000</v>
      </c>
      <c r="K962" s="10" t="n">
        <v>3781</v>
      </c>
      <c r="L962" s="12" t="n">
        <v>0.0001163704392485351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12800</v>
      </c>
      <c r="D963" s="5" t="n">
        <v>590</v>
      </c>
      <c r="E963" s="13" t="n">
        <v>0.0483</v>
      </c>
      <c r="F963" s="7" t="n">
        <v>180160000000</v>
      </c>
      <c r="G963" s="5" t="n">
        <v>211000000</v>
      </c>
      <c r="H963" s="5" t="n">
        <v>16641</v>
      </c>
      <c r="I963" s="6" t="n">
        <v>0.001171181172291297</v>
      </c>
      <c r="J963" s="5" t="n">
        <v>-2000000</v>
      </c>
      <c r="K963" s="5" t="n">
        <v>-141</v>
      </c>
      <c r="L963" s="6" t="n">
        <v>-1.1101243339254e-05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2460</v>
      </c>
      <c r="D964" s="10" t="n">
        <v>145</v>
      </c>
      <c r="E964" s="11" t="n">
        <v>0.0626</v>
      </c>
      <c r="F964" s="9" t="n">
        <v>180153180000</v>
      </c>
      <c r="G964" s="10" t="n">
        <v>-63000000</v>
      </c>
      <c r="H964" s="10" t="n">
        <v>-26841</v>
      </c>
      <c r="I964" s="12" t="n">
        <v>-0.0003497024032548302</v>
      </c>
      <c r="J964" s="10" t="n">
        <v>0</v>
      </c>
      <c r="K964" s="10" t="n">
        <v>-65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1845</v>
      </c>
      <c r="D965" s="5" t="n">
        <v>79</v>
      </c>
      <c r="E965" s="13" t="n">
        <v>0.0447</v>
      </c>
      <c r="F965" s="7" t="n">
        <v>178651350000</v>
      </c>
      <c r="G965" s="5" t="n">
        <v>175000000</v>
      </c>
      <c r="H965" s="5" t="n">
        <v>96539</v>
      </c>
      <c r="I965" s="6" t="n">
        <v>0.0009795615874159361</v>
      </c>
      <c r="J965" s="5" t="n">
        <v>0</v>
      </c>
      <c r="K965" s="5" t="n">
        <v>17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비엠티 (086670)</t>
        </is>
      </c>
      <c r="B966" s="8" t="inlineStr">
        <is>
          <t>일반 목적용 기계 제조업</t>
        </is>
      </c>
      <c r="C966" s="9" t="n">
        <v>18000</v>
      </c>
      <c r="D966" s="10" t="n">
        <v>1570</v>
      </c>
      <c r="E966" s="11" t="n">
        <v>0.0956</v>
      </c>
      <c r="F966" s="9" t="n">
        <v>178650000000</v>
      </c>
      <c r="G966" s="10" t="n">
        <v>3473000000</v>
      </c>
      <c r="H966" s="10" t="n">
        <v>192401</v>
      </c>
      <c r="I966" s="12" t="n">
        <v>0.01944024629163168</v>
      </c>
      <c r="J966" s="10" t="n">
        <v>287000000</v>
      </c>
      <c r="K966" s="10" t="n">
        <v>15830</v>
      </c>
      <c r="L966" s="12" t="n">
        <v>0.001606493143017072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28700</v>
      </c>
      <c r="D967" s="5" t="n">
        <v>-250</v>
      </c>
      <c r="E967" s="13" t="n">
        <v>-0.0086</v>
      </c>
      <c r="F967" s="7" t="n">
        <v>178399200000</v>
      </c>
      <c r="G967" s="5" t="n">
        <v>16000000</v>
      </c>
      <c r="H967" s="5" t="n">
        <v>561</v>
      </c>
      <c r="I967" s="6" t="n">
        <v>8.968650083632662e-05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4430</v>
      </c>
      <c r="D968" s="10" t="n">
        <v>10</v>
      </c>
      <c r="E968" s="11" t="n">
        <v>0.0023</v>
      </c>
      <c r="F968" s="9" t="n">
        <v>177200000000</v>
      </c>
      <c r="G968" s="10" t="n">
        <v>-12000000</v>
      </c>
      <c r="H968" s="10" t="n">
        <v>-2715</v>
      </c>
      <c r="I968" s="12" t="n">
        <v>-6.772009029345373e-05</v>
      </c>
      <c r="J968" s="10" t="n">
        <v>1000000</v>
      </c>
      <c r="K968" s="10" t="n">
        <v>182</v>
      </c>
      <c r="L968" s="12" t="n">
        <v>5.64334085778781e-06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큐리오시스 (494120)</t>
        </is>
      </c>
      <c r="B969" t="inlineStr">
        <is>
          <t>사진장비 및 광학기기 제조업</t>
        </is>
      </c>
      <c r="C969" s="7" t="n">
        <v>11600</v>
      </c>
      <c r="D969" s="5" t="n">
        <v>140</v>
      </c>
      <c r="E969" s="13" t="n">
        <v>0.0122</v>
      </c>
      <c r="F969" s="7" t="n">
        <v>177004400000</v>
      </c>
      <c r="G969" s="5" t="n">
        <v>957000000</v>
      </c>
      <c r="H969" s="5" t="n">
        <v>82210</v>
      </c>
      <c r="I969" s="6" t="n">
        <v>0.005406645258535946</v>
      </c>
      <c r="J969" s="5" t="n">
        <v>-475000000</v>
      </c>
      <c r="K969" s="5" t="n">
        <v>-41457</v>
      </c>
      <c r="L969" s="6" t="n">
        <v>-0.002683549109513662</v>
      </c>
      <c r="M969" s="5" t="n">
        <v>-3000000</v>
      </c>
      <c r="N969" s="5" t="n">
        <v>-261</v>
      </c>
      <c r="O969" s="6" t="n">
        <v>-1.694873121798102e-05</v>
      </c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47250</v>
      </c>
      <c r="D970" s="10" t="n">
        <v>1350</v>
      </c>
      <c r="E970" s="11" t="n">
        <v>0.0294</v>
      </c>
      <c r="F970" s="9" t="n">
        <v>176006250000</v>
      </c>
      <c r="G970" s="10" t="n">
        <v>72000000</v>
      </c>
      <c r="H970" s="10" t="n">
        <v>1538</v>
      </c>
      <c r="I970" s="12" t="n">
        <v>0.0004090763822307446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2000</v>
      </c>
      <c r="D971" s="5" t="n">
        <v>64</v>
      </c>
      <c r="E971" s="13" t="n">
        <v>0.0331</v>
      </c>
      <c r="F971" s="7" t="n">
        <v>175946000000</v>
      </c>
      <c r="G971" s="5" t="n">
        <v>205000000</v>
      </c>
      <c r="H971" s="5" t="n">
        <v>102624</v>
      </c>
      <c r="I971" s="6" t="n">
        <v>0.001165130210405465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지누스 (013890)</t>
        </is>
      </c>
      <c r="B972" s="8" t="inlineStr">
        <is>
          <t>가구 제조업</t>
        </is>
      </c>
      <c r="C972" s="9" t="n">
        <v>8000</v>
      </c>
      <c r="D972" s="10" t="n">
        <v>-100</v>
      </c>
      <c r="E972" s="11" t="n">
        <v>-0.0123</v>
      </c>
      <c r="F972" s="9" t="n">
        <v>175400000000</v>
      </c>
      <c r="G972" s="10" t="n">
        <v>-157000000</v>
      </c>
      <c r="H972" s="10" t="n">
        <v>-19627</v>
      </c>
      <c r="I972" s="12" t="n">
        <v>-0.0008950969213226911</v>
      </c>
      <c r="J972" s="10" t="n">
        <v>-6000000</v>
      </c>
      <c r="K972" s="10" t="n">
        <v>-705</v>
      </c>
      <c r="L972" s="12" t="n">
        <v>-3.420752565564424e-05</v>
      </c>
      <c r="M972" s="10" t="n">
        <v>-17000000</v>
      </c>
      <c r="N972" s="10" t="n">
        <v>-2107</v>
      </c>
      <c r="O972" s="12" t="n">
        <v>-9.6921322690992e-05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1571</v>
      </c>
      <c r="D973" s="5" t="n">
        <v>43</v>
      </c>
      <c r="E973" s="13" t="n">
        <v>0.0281</v>
      </c>
      <c r="F973" s="7" t="n">
        <v>174775321000</v>
      </c>
      <c r="G973" s="5" t="n">
        <v>16000000</v>
      </c>
      <c r="H973" s="5" t="n">
        <v>10089</v>
      </c>
      <c r="I973" s="6" t="n">
        <v>9.154610564268395e-05</v>
      </c>
      <c r="J973" s="5" t="n">
        <v>0</v>
      </c>
      <c r="K973" s="5" t="n">
        <v>4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5170</v>
      </c>
      <c r="D974" s="10" t="n">
        <v>80</v>
      </c>
      <c r="E974" s="11" t="n">
        <v>0.0157</v>
      </c>
      <c r="F974" s="9" t="n">
        <v>174332400000</v>
      </c>
      <c r="G974" s="10" t="n">
        <v>-3000000</v>
      </c>
      <c r="H974" s="10" t="n">
        <v>-561</v>
      </c>
      <c r="I974" s="12" t="n">
        <v>-1.720850513157623e-05</v>
      </c>
      <c r="J974" s="10" t="n">
        <v>0</v>
      </c>
      <c r="K974" s="10" t="n">
        <v>-11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160</v>
      </c>
      <c r="E975" s="13" t="n">
        <v>0.0245</v>
      </c>
      <c r="F975" s="7" t="n">
        <v>174214290000</v>
      </c>
      <c r="G975" s="5" t="n">
        <v>105000000</v>
      </c>
      <c r="H975" s="5" t="n">
        <v>15925</v>
      </c>
      <c r="I975" s="6" t="n">
        <v>0.0006027060122335544</v>
      </c>
      <c r="J975" s="5" t="n">
        <v>104000000</v>
      </c>
      <c r="K975" s="5" t="n">
        <v>15566</v>
      </c>
      <c r="L975" s="6" t="n">
        <v>0.0005969659549741873</v>
      </c>
      <c r="M975" s="5" t="n">
        <v>104000000</v>
      </c>
      <c r="N975" s="5" t="n">
        <v>15566</v>
      </c>
      <c r="O975" s="6" t="n">
        <v>0.0005969659549741873</v>
      </c>
    </row>
    <row r="976">
      <c r="A976" s="8" t="inlineStr">
        <is>
          <t>와이바이오로직스 (338840)</t>
        </is>
      </c>
      <c r="B976" s="8" t="inlineStr">
        <is>
          <t>자연과학 및 공학 연구개발업</t>
        </is>
      </c>
      <c r="C976" s="9" t="n">
        <v>11330</v>
      </c>
      <c r="D976" s="10" t="n">
        <v>1350</v>
      </c>
      <c r="E976" s="11" t="n">
        <v>0.1353</v>
      </c>
      <c r="F976" s="9" t="n">
        <v>174096780000</v>
      </c>
      <c r="G976" s="10" t="n">
        <v>-463000000</v>
      </c>
      <c r="H976" s="10" t="n">
        <v>-39517</v>
      </c>
      <c r="I976" s="12" t="n">
        <v>-0.002659440341171158</v>
      </c>
      <c r="J976" s="10" t="n">
        <v>778000000</v>
      </c>
      <c r="K976" s="10" t="n">
        <v>67754</v>
      </c>
      <c r="L976" s="12" t="n">
        <v>0.004468778802227129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174035400000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비보존 제약 (082800)</t>
        </is>
      </c>
      <c r="B978" s="8" t="inlineStr">
        <is>
          <t>의약품 제조업</t>
        </is>
      </c>
      <c r="C978" s="9" t="n">
        <v>2865</v>
      </c>
      <c r="D978" s="10" t="n">
        <v>50</v>
      </c>
      <c r="E978" s="11" t="n">
        <v>0.0178</v>
      </c>
      <c r="F978" s="9" t="n">
        <v>173959935000</v>
      </c>
      <c r="G978" s="10" t="n">
        <v>79000000</v>
      </c>
      <c r="H978" s="10" t="n">
        <v>28260</v>
      </c>
      <c r="I978" s="12" t="n">
        <v>0.0004541275552902455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18150</v>
      </c>
      <c r="D979" s="5" t="n">
        <v>910</v>
      </c>
      <c r="E979" s="13" t="n">
        <v>0.0528</v>
      </c>
      <c r="F979" s="7" t="n">
        <v>173641050000</v>
      </c>
      <c r="G979" s="5" t="n">
        <v>248000000</v>
      </c>
      <c r="H979" s="5" t="n">
        <v>13902</v>
      </c>
      <c r="I979" s="6" t="n">
        <v>0.001428233703954221</v>
      </c>
      <c r="J979" s="5" t="n">
        <v>-39000000</v>
      </c>
      <c r="K979" s="5" t="n">
        <v>-2240</v>
      </c>
      <c r="L979" s="6" t="n">
        <v>-0.0002246012679605428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압타바이오 (293780)</t>
        </is>
      </c>
      <c r="B980" s="8" t="inlineStr">
        <is>
          <t>자연과학 및 공학 연구개발업</t>
        </is>
      </c>
      <c r="C980" s="9" t="n">
        <v>6180</v>
      </c>
      <c r="D980" s="10" t="n">
        <v>610</v>
      </c>
      <c r="E980" s="11" t="n">
        <v>0.1095</v>
      </c>
      <c r="F980" s="9" t="n">
        <v>173614740000</v>
      </c>
      <c r="G980" s="10" t="n">
        <v>86000000</v>
      </c>
      <c r="H980" s="10" t="n">
        <v>14079</v>
      </c>
      <c r="I980" s="12" t="n">
        <v>0.0004953496460035594</v>
      </c>
      <c r="J980" s="10" t="n">
        <v>0</v>
      </c>
      <c r="K980" s="10" t="n">
        <v>12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14410</v>
      </c>
      <c r="D981" s="5" t="n">
        <v>50</v>
      </c>
      <c r="E981" s="13" t="n">
        <v>0.0035</v>
      </c>
      <c r="F981" s="7" t="n">
        <v>173539630000</v>
      </c>
      <c r="G981" s="5" t="n">
        <v>134000000</v>
      </c>
      <c r="H981" s="5" t="n">
        <v>9310</v>
      </c>
      <c r="I981" s="6" t="n">
        <v>0.0007721579215076118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인터로조 (119610)</t>
        </is>
      </c>
      <c r="B982" s="8" t="inlineStr">
        <is>
          <t>의료용 기기 제조업</t>
        </is>
      </c>
      <c r="C982" s="9" t="n">
        <v>15200</v>
      </c>
      <c r="D982" s="10" t="n">
        <v>1130</v>
      </c>
      <c r="E982" s="11" t="n">
        <v>0.0803</v>
      </c>
      <c r="F982" s="9" t="n">
        <v>173477600000</v>
      </c>
      <c r="G982" s="10" t="n">
        <v>39000000</v>
      </c>
      <c r="H982" s="10" t="n">
        <v>2624</v>
      </c>
      <c r="I982" s="12" t="n">
        <v>0.0002248128865052318</v>
      </c>
      <c r="J982" s="10" t="n">
        <v>0</v>
      </c>
      <c r="K982" s="10" t="n">
        <v>8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9160</v>
      </c>
      <c r="D983" s="5" t="n">
        <v>240</v>
      </c>
      <c r="E983" s="13" t="n">
        <v>0.0269</v>
      </c>
      <c r="F983" s="7" t="n">
        <v>173124000000</v>
      </c>
      <c r="G983" s="5" t="n">
        <v>-114000000</v>
      </c>
      <c r="H983" s="5" t="n">
        <v>-12605</v>
      </c>
      <c r="I983" s="6" t="n">
        <v>-0.0006584875580508769</v>
      </c>
      <c r="J983" s="5" t="n">
        <v>10000000</v>
      </c>
      <c r="K983" s="5" t="n">
        <v>1058</v>
      </c>
      <c r="L983" s="6" t="n">
        <v>5.776206649569095e-05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더핑크퐁컴퍼니 (403850)</t>
        </is>
      </c>
      <c r="B984" s="8" t="inlineStr">
        <is>
          <t>영화, 비디오물, 방송프로그램 제작 및 배급업</t>
        </is>
      </c>
      <c r="C984" s="9" t="n">
        <v>12030</v>
      </c>
      <c r="D984" s="10" t="n">
        <v>130</v>
      </c>
      <c r="E984" s="11" t="n">
        <v>0.0109</v>
      </c>
      <c r="F984" s="9" t="n">
        <v>172642530000</v>
      </c>
      <c r="G984" s="10" t="n">
        <v>138000000</v>
      </c>
      <c r="H984" s="10" t="n">
        <v>11565</v>
      </c>
      <c r="I984" s="12" t="n">
        <v>0.0007993395370190648</v>
      </c>
      <c r="J984" s="10" t="n">
        <v>-109000000</v>
      </c>
      <c r="K984" s="10" t="n">
        <v>-9282</v>
      </c>
      <c r="L984" s="12" t="n">
        <v>-0.0006313623879353482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6330</v>
      </c>
      <c r="D985" s="5" t="n">
        <v>160</v>
      </c>
      <c r="E985" s="13" t="n">
        <v>0.0259</v>
      </c>
      <c r="F985" s="7" t="n">
        <v>172194990000</v>
      </c>
      <c r="G985" s="5" t="n">
        <v>-6000000</v>
      </c>
      <c r="H985" s="5" t="n">
        <v>-816</v>
      </c>
      <c r="I985" s="6" t="n">
        <v>-3.484421933530122e-05</v>
      </c>
      <c r="J985" s="5" t="n">
        <v>0</v>
      </c>
      <c r="K985" s="5" t="n">
        <v>2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아나패스 (123860)</t>
        </is>
      </c>
      <c r="B986" s="8" t="inlineStr">
        <is>
          <t>반도체 제조업</t>
        </is>
      </c>
      <c r="C986" s="9" t="n">
        <v>14190</v>
      </c>
      <c r="D986" s="10" t="n">
        <v>90</v>
      </c>
      <c r="E986" s="11" t="n">
        <v>0.0064</v>
      </c>
      <c r="F986" s="9" t="n">
        <v>172025370000</v>
      </c>
      <c r="G986" s="10" t="n">
        <v>-29000000</v>
      </c>
      <c r="H986" s="10" t="n">
        <v>-2130</v>
      </c>
      <c r="I986" s="12" t="n">
        <v>-0.0001685797856444082</v>
      </c>
      <c r="J986" s="10" t="n">
        <v>0</v>
      </c>
      <c r="K986" s="10" t="n">
        <v>-5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제일일렉트릭 (199820)</t>
        </is>
      </c>
      <c r="B987" t="inlineStr">
        <is>
          <t>전동기, 발전기 및 전기 변환 · 공급 · 제어 장치 제조업</t>
        </is>
      </c>
      <c r="C987" s="7" t="n">
        <v>7740</v>
      </c>
      <c r="D987" s="5" t="n">
        <v>390</v>
      </c>
      <c r="E987" s="13" t="n">
        <v>0.05309999999999999</v>
      </c>
      <c r="F987" s="7" t="n">
        <v>171982800000</v>
      </c>
      <c r="G987" s="5" t="n">
        <v>208000000</v>
      </c>
      <c r="H987" s="5" t="n">
        <v>27129</v>
      </c>
      <c r="I987" s="6" t="n">
        <v>0.001209423267908186</v>
      </c>
      <c r="J987" s="5" t="n">
        <v>0</v>
      </c>
      <c r="K987" s="5" t="n">
        <v>1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지어소프트 (051160)</t>
        </is>
      </c>
      <c r="B988" s="8" t="inlineStr">
        <is>
          <t>소프트웨어 개발 및 공급업</t>
        </is>
      </c>
      <c r="C988" s="9" t="n">
        <v>11110</v>
      </c>
      <c r="D988" s="10" t="n">
        <v>-110</v>
      </c>
      <c r="E988" s="11" t="n">
        <v>-0.0098</v>
      </c>
      <c r="F988" s="9" t="n">
        <v>171916140000</v>
      </c>
      <c r="G988" s="10" t="n">
        <v>-516000000</v>
      </c>
      <c r="H988" s="10" t="n">
        <v>-46345</v>
      </c>
      <c r="I988" s="12" t="n">
        <v>-0.003001463387905289</v>
      </c>
      <c r="J988" s="10" t="n">
        <v>5000000</v>
      </c>
      <c r="K988" s="10" t="n">
        <v>540</v>
      </c>
      <c r="L988" s="12" t="n">
        <v>2.908394755722179e-05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12480</v>
      </c>
      <c r="D989" s="5" t="n">
        <v>450</v>
      </c>
      <c r="E989" s="13" t="n">
        <v>0.0374</v>
      </c>
      <c r="F989" s="7" t="n">
        <v>171849600000</v>
      </c>
      <c r="G989" s="5" t="n">
        <v>-4000000</v>
      </c>
      <c r="H989" s="5" t="n">
        <v>-289</v>
      </c>
      <c r="I989" s="6" t="n">
        <v>-2.327616706701674e-05</v>
      </c>
      <c r="J989" s="5" t="n">
        <v>0</v>
      </c>
      <c r="K989" s="5" t="n">
        <v>-30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안국약품 (001540)</t>
        </is>
      </c>
      <c r="B990" s="8" t="inlineStr">
        <is>
          <t>의약품 제조업</t>
        </is>
      </c>
      <c r="C990" s="9" t="n">
        <v>13160</v>
      </c>
      <c r="D990" s="10" t="n">
        <v>250</v>
      </c>
      <c r="E990" s="11" t="n">
        <v>0.0194</v>
      </c>
      <c r="F990" s="9" t="n">
        <v>171632720000</v>
      </c>
      <c r="G990" s="10" t="n">
        <v>271000000</v>
      </c>
      <c r="H990" s="10" t="n">
        <v>20127</v>
      </c>
      <c r="I990" s="12" t="n">
        <v>0.00157895301082451</v>
      </c>
      <c r="J990" s="10" t="n">
        <v>-45000000</v>
      </c>
      <c r="K990" s="10" t="n">
        <v>-3399</v>
      </c>
      <c r="L990" s="12" t="n">
        <v>-0.0002621877693251031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디오 (039840)</t>
        </is>
      </c>
      <c r="B991" t="inlineStr">
        <is>
          <t>의료용 기기 제조업</t>
        </is>
      </c>
      <c r="C991" s="7" t="n">
        <v>12790</v>
      </c>
      <c r="D991" s="5" t="n">
        <v>220</v>
      </c>
      <c r="E991" s="13" t="n">
        <v>0.0175</v>
      </c>
      <c r="F991" s="7" t="n">
        <v>171577850000</v>
      </c>
      <c r="G991" s="5" t="n">
        <v>20000000</v>
      </c>
      <c r="H991" s="5" t="n">
        <v>1566</v>
      </c>
      <c r="I991" s="6" t="n">
        <v>0.0001165651626943688</v>
      </c>
      <c r="J991" s="5" t="n">
        <v>38000000</v>
      </c>
      <c r="K991" s="5" t="n">
        <v>3002</v>
      </c>
      <c r="L991" s="6" t="n">
        <v>0.0002214738091193007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5300</v>
      </c>
      <c r="D992" s="10" t="n">
        <v>220</v>
      </c>
      <c r="E992" s="11" t="n">
        <v>0.0433</v>
      </c>
      <c r="F992" s="9" t="n">
        <v>171534500000</v>
      </c>
      <c r="G992" s="10" t="n">
        <v>-29000000</v>
      </c>
      <c r="H992" s="10" t="n">
        <v>-5426</v>
      </c>
      <c r="I992" s="12" t="n">
        <v>-0.0001690622003153885</v>
      </c>
      <c r="J992" s="10" t="n">
        <v>118000000</v>
      </c>
      <c r="K992" s="10" t="n">
        <v>22384</v>
      </c>
      <c r="L992" s="12" t="n">
        <v>0.0006879082633522702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CJ우 (001045)</t>
        </is>
      </c>
      <c r="B993" t="inlineStr">
        <is>
          <t>미분류</t>
        </is>
      </c>
      <c r="C993" s="7" t="n">
        <v>75700</v>
      </c>
      <c r="D993" s="5" t="n">
        <v>-300</v>
      </c>
      <c r="E993" s="13" t="n">
        <v>-0.0039</v>
      </c>
      <c r="F993" s="7" t="n">
        <v>171082000000</v>
      </c>
      <c r="G993" s="5" t="n">
        <v>-14000000</v>
      </c>
      <c r="H993" s="5" t="n">
        <v>-183</v>
      </c>
      <c r="I993" s="6" t="n">
        <v>-8.183210390339136e-05</v>
      </c>
      <c r="J993" s="5" t="n">
        <v>2000000</v>
      </c>
      <c r="K993" s="5" t="n">
        <v>24</v>
      </c>
      <c r="L993" s="6" t="n">
        <v>1.169030055762734e-05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에스앤디 (260970)</t>
        </is>
      </c>
      <c r="B994" s="8" t="inlineStr">
        <is>
          <t>기타 식품 제조업</t>
        </is>
      </c>
      <c r="C994" s="9" t="n">
        <v>59100</v>
      </c>
      <c r="D994" s="10" t="n">
        <v>800</v>
      </c>
      <c r="E994" s="11" t="n">
        <v>0.0137</v>
      </c>
      <c r="F994" s="9" t="n">
        <v>170917200000</v>
      </c>
      <c r="G994" s="10" t="n">
        <v>151000000</v>
      </c>
      <c r="H994" s="10" t="n">
        <v>2630</v>
      </c>
      <c r="I994" s="12" t="n">
        <v>0.0008834687205266644</v>
      </c>
      <c r="J994" s="10" t="n">
        <v>-367000000</v>
      </c>
      <c r="K994" s="10" t="n">
        <v>-6309</v>
      </c>
      <c r="L994" s="12" t="n">
        <v>-0.0021472385459158</v>
      </c>
      <c r="M994" s="10" t="n">
        <v>-223000000</v>
      </c>
      <c r="N994" s="10" t="n">
        <v>-3823</v>
      </c>
      <c r="O994" s="12" t="n">
        <v>-0.001304725328989709</v>
      </c>
    </row>
    <row r="995">
      <c r="A995" t="inlineStr">
        <is>
          <t>만호제강 (001080)</t>
        </is>
      </c>
      <c r="B995" t="inlineStr">
        <is>
          <t>1차 철강 제조업</t>
        </is>
      </c>
      <c r="C995" s="7" t="n">
        <v>4090</v>
      </c>
      <c r="D995" s="5" t="n">
        <v>120</v>
      </c>
      <c r="E995" s="13" t="n">
        <v>0.0302</v>
      </c>
      <c r="F995" s="7" t="n">
        <v>169735000000</v>
      </c>
      <c r="G995" s="5" t="n">
        <v>2000000</v>
      </c>
      <c r="H995" s="5" t="n">
        <v>422</v>
      </c>
      <c r="I995" s="6" t="n">
        <v>1.178307361475241e-05</v>
      </c>
      <c r="J995" s="5" t="n">
        <v>-1000000</v>
      </c>
      <c r="K995" s="5" t="n">
        <v>-195</v>
      </c>
      <c r="L995" s="6" t="n">
        <v>-5.891536807376204e-06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제테마 (216080)</t>
        </is>
      </c>
      <c r="B996" s="8" t="inlineStr">
        <is>
          <t>의료용품 및 기타 의약 관련제품 제조업</t>
        </is>
      </c>
      <c r="C996" s="9" t="n">
        <v>4550</v>
      </c>
      <c r="D996" s="10" t="n">
        <v>200</v>
      </c>
      <c r="E996" s="11" t="n">
        <v>0.046</v>
      </c>
      <c r="F996" s="9" t="n">
        <v>169655850000</v>
      </c>
      <c r="G996" s="10" t="n">
        <v>245000000</v>
      </c>
      <c r="H996" s="10" t="n">
        <v>54553</v>
      </c>
      <c r="I996" s="12" t="n">
        <v>0.001444099923462704</v>
      </c>
      <c r="J996" s="10" t="n">
        <v>3000000</v>
      </c>
      <c r="K996" s="10" t="n">
        <v>724</v>
      </c>
      <c r="L996" s="12" t="n">
        <v>1.768285620566577e-05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2760</v>
      </c>
      <c r="D997" s="5" t="n">
        <v>115</v>
      </c>
      <c r="E997" s="13" t="n">
        <v>0.0435</v>
      </c>
      <c r="F997" s="7" t="n">
        <v>169367400000</v>
      </c>
      <c r="G997" s="5" t="n">
        <v>69000000</v>
      </c>
      <c r="H997" s="5" t="n">
        <v>24732</v>
      </c>
      <c r="I997" s="6" t="n">
        <v>0.0004073983541106494</v>
      </c>
      <c r="J997" s="5" t="n">
        <v>3000000</v>
      </c>
      <c r="K997" s="5" t="n">
        <v>1213</v>
      </c>
      <c r="L997" s="6" t="n">
        <v>1.771297191785432e-05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4995</v>
      </c>
      <c r="D998" s="10" t="n">
        <v>305</v>
      </c>
      <c r="E998" s="11" t="n">
        <v>0.065</v>
      </c>
      <c r="F998" s="9" t="n">
        <v>169105725000</v>
      </c>
      <c r="G998" s="10" t="n">
        <v>226000000</v>
      </c>
      <c r="H998" s="10" t="n">
        <v>46059</v>
      </c>
      <c r="I998" s="12" t="n">
        <v>0.001336442039440119</v>
      </c>
      <c r="J998" s="10" t="n">
        <v>0</v>
      </c>
      <c r="K998" s="10" t="n">
        <v>-1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127300</v>
      </c>
      <c r="D999" s="5" t="n">
        <v>300</v>
      </c>
      <c r="E999" s="13" t="n">
        <v>0.0024</v>
      </c>
      <c r="F999" s="7" t="n">
        <v>168927100000</v>
      </c>
      <c r="G999" s="5" t="n">
        <v>-61000000</v>
      </c>
      <c r="H999" s="5" t="n">
        <v>-480</v>
      </c>
      <c r="I999" s="6" t="n">
        <v>-0.0003611025110831832</v>
      </c>
      <c r="J999" s="5" t="n">
        <v>0</v>
      </c>
      <c r="K999" s="5" t="n">
        <v>-4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10030</v>
      </c>
      <c r="D1000" s="10" t="n">
        <v>70</v>
      </c>
      <c r="E1000" s="11" t="n">
        <v>0.006999999999999999</v>
      </c>
      <c r="F1000" s="9" t="n">
        <v>167701600000</v>
      </c>
      <c r="G1000" s="10" t="n">
        <v>-8000000</v>
      </c>
      <c r="H1000" s="10" t="n">
        <v>-783</v>
      </c>
      <c r="I1000" s="12" t="n">
        <v>-4.77037786163042e-05</v>
      </c>
      <c r="J1000" s="10" t="n">
        <v>2000000</v>
      </c>
      <c r="K1000" s="10" t="n">
        <v>165</v>
      </c>
      <c r="L1000" s="12" t="n">
        <v>1.192594465407605e-05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케이엔알시스템 (199430)</t>
        </is>
      </c>
      <c r="B1001" t="inlineStr">
        <is>
          <t>측정, 시험, 항해, 제어 및 기타 정밀기기 제조업; 광학기기 제외</t>
        </is>
      </c>
      <c r="C1001" s="7" t="n">
        <v>14960</v>
      </c>
      <c r="D1001" s="5" t="n">
        <v>960</v>
      </c>
      <c r="E1001" s="13" t="n">
        <v>0.06860000000000001</v>
      </c>
      <c r="F1001" s="7" t="n">
        <v>167507120000</v>
      </c>
      <c r="G1001" s="5" t="n">
        <v>381000000</v>
      </c>
      <c r="H1001" s="5" t="n">
        <v>26227</v>
      </c>
      <c r="I1001" s="6" t="n">
        <v>0.002274530181164836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인터플렉스 (051370)</t>
        </is>
      </c>
      <c r="B1002" s="8" t="inlineStr">
        <is>
          <t>전자부품 제조업</t>
        </is>
      </c>
      <c r="C1002" s="9" t="n">
        <v>7170</v>
      </c>
      <c r="D1002" s="10" t="n">
        <v>250</v>
      </c>
      <c r="E1002" s="11" t="n">
        <v>0.0361</v>
      </c>
      <c r="F1002" s="9" t="n">
        <v>167254590000</v>
      </c>
      <c r="G1002" s="10" t="n">
        <v>87000000</v>
      </c>
      <c r="H1002" s="10" t="n">
        <v>12224</v>
      </c>
      <c r="I1002" s="12" t="n">
        <v>0.0005201650968143834</v>
      </c>
      <c r="J1002" s="10" t="n">
        <v>2000000</v>
      </c>
      <c r="K1002" s="10" t="n">
        <v>312</v>
      </c>
      <c r="L1002" s="12" t="n">
        <v>1.195781831757203e-05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167118471000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5710</v>
      </c>
      <c r="D1004" s="10" t="n">
        <v>40</v>
      </c>
      <c r="E1004" s="11" t="n">
        <v>0.0071</v>
      </c>
      <c r="F1004" s="9" t="n">
        <v>166252360000</v>
      </c>
      <c r="G1004" s="10" t="n">
        <v>7000000</v>
      </c>
      <c r="H1004" s="10" t="n">
        <v>1215</v>
      </c>
      <c r="I1004" s="12" t="n">
        <v>4.210466546159103e-05</v>
      </c>
      <c r="J1004" s="10" t="n">
        <v>0</v>
      </c>
      <c r="K1004" s="10" t="n">
        <v>-57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15510</v>
      </c>
      <c r="D1005" s="5" t="n">
        <v>230</v>
      </c>
      <c r="E1005" s="13" t="n">
        <v>0.0151</v>
      </c>
      <c r="F1005" s="7" t="n">
        <v>166205160000</v>
      </c>
      <c r="G1005" s="5" t="n">
        <v>14000000</v>
      </c>
      <c r="H1005" s="5" t="n">
        <v>897</v>
      </c>
      <c r="I1005" s="6" t="n">
        <v>8.423324522535882e-05</v>
      </c>
      <c r="J1005" s="5" t="n">
        <v>0</v>
      </c>
      <c r="K1005" s="5" t="n">
        <v>-5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일양약품 (007570)</t>
        </is>
      </c>
      <c r="B1006" s="8" t="inlineStr">
        <is>
          <t>의약품 제조업</t>
        </is>
      </c>
      <c r="C1006" s="9" t="n">
        <v>8700</v>
      </c>
      <c r="D1006" s="10" t="n">
        <v>200</v>
      </c>
      <c r="E1006" s="11" t="n">
        <v>0.0235</v>
      </c>
      <c r="F1006" s="9" t="n">
        <v>166039500000</v>
      </c>
      <c r="G1006" s="10" t="n">
        <v>-57000000</v>
      </c>
      <c r="H1006" s="10" t="n">
        <v>-6560</v>
      </c>
      <c r="I1006" s="12" t="n">
        <v>-0.0003432918070700044</v>
      </c>
      <c r="J1006" s="10" t="n">
        <v>0</v>
      </c>
      <c r="K1006" s="10" t="n">
        <v>2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9250</v>
      </c>
      <c r="D1007" s="5" t="n">
        <v>660</v>
      </c>
      <c r="E1007" s="13" t="n">
        <v>0.07679999999999999</v>
      </c>
      <c r="F1007" s="7" t="n">
        <v>166009750000</v>
      </c>
      <c r="G1007" s="5" t="n">
        <v>98000000</v>
      </c>
      <c r="H1007" s="5" t="n">
        <v>10728</v>
      </c>
      <c r="I1007" s="6" t="n">
        <v>0.0005903267729756836</v>
      </c>
      <c r="J1007" s="5" t="n">
        <v>-9000000</v>
      </c>
      <c r="K1007" s="5" t="n">
        <v>-927</v>
      </c>
      <c r="L1007" s="6" t="n">
        <v>-5.421368323246074e-05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5960</v>
      </c>
      <c r="D1008" s="10" t="n">
        <v>170</v>
      </c>
      <c r="E1008" s="11" t="n">
        <v>0.0294</v>
      </c>
      <c r="F1008" s="9" t="n">
        <v>165932360000</v>
      </c>
      <c r="G1008" s="10" t="n">
        <v>-8000000</v>
      </c>
      <c r="H1008" s="10" t="n">
        <v>-1085</v>
      </c>
      <c r="I1008" s="12" t="n">
        <v>-4.821241619175428e-05</v>
      </c>
      <c r="J1008" s="10" t="n">
        <v>144000000</v>
      </c>
      <c r="K1008" s="10" t="n">
        <v>24568</v>
      </c>
      <c r="L1008" s="12" t="n">
        <v>0.000867823491451577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55300</v>
      </c>
      <c r="D1009" s="5" t="n">
        <v>400</v>
      </c>
      <c r="E1009" s="13" t="n">
        <v>0.0073</v>
      </c>
      <c r="F1009" s="7" t="n">
        <v>165900000000</v>
      </c>
      <c r="G1009" s="5" t="n">
        <v>5000000</v>
      </c>
      <c r="H1009" s="5" t="n">
        <v>92</v>
      </c>
      <c r="I1009" s="6" t="n">
        <v>3.013863773357444e-05</v>
      </c>
      <c r="J1009" s="5" t="n">
        <v>1000000</v>
      </c>
      <c r="K1009" s="5" t="n">
        <v>23</v>
      </c>
      <c r="L1009" s="6" t="n">
        <v>6.027727546714889e-06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유비쿼스홀딩스 (078070)</t>
        </is>
      </c>
      <c r="B1010" s="8" t="inlineStr">
        <is>
          <t>기타 금융업</t>
        </is>
      </c>
      <c r="C1010" s="9" t="n">
        <v>9700</v>
      </c>
      <c r="D1010" s="10" t="n">
        <v>450</v>
      </c>
      <c r="E1010" s="11" t="n">
        <v>0.0486</v>
      </c>
      <c r="F1010" s="9" t="n">
        <v>165462600000</v>
      </c>
      <c r="G1010" s="10" t="n">
        <v>38000000</v>
      </c>
      <c r="H1010" s="10" t="n">
        <v>3957</v>
      </c>
      <c r="I1010" s="12" t="n">
        <v>0.0002296591495600819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에이스테크 (088800)</t>
        </is>
      </c>
      <c r="B1011" t="inlineStr">
        <is>
          <t>통신 및 방송 장비 제조업</t>
        </is>
      </c>
      <c r="C1011" s="7" t="n">
        <v>2190</v>
      </c>
      <c r="D1011" s="5" t="n">
        <v>135</v>
      </c>
      <c r="E1011" s="13" t="n">
        <v>0.06570000000000001</v>
      </c>
      <c r="F1011" s="7" t="n">
        <v>165358140000</v>
      </c>
      <c r="G1011" s="5" t="n">
        <v>104000000</v>
      </c>
      <c r="H1011" s="5" t="n">
        <v>48442</v>
      </c>
      <c r="I1011" s="6" t="n">
        <v>0.0006289378920203143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헬릭스미스 (084990)</t>
        </is>
      </c>
      <c r="B1012" s="8" t="inlineStr">
        <is>
          <t>자연과학 및 공학 연구개발업</t>
        </is>
      </c>
      <c r="C1012" s="9" t="n">
        <v>3585</v>
      </c>
      <c r="D1012" s="10" t="n">
        <v>185</v>
      </c>
      <c r="E1012" s="11" t="n">
        <v>0.0544</v>
      </c>
      <c r="F1012" s="9" t="n">
        <v>165239820000</v>
      </c>
      <c r="G1012" s="10" t="n">
        <v>23000000</v>
      </c>
      <c r="H1012" s="10" t="n">
        <v>6574</v>
      </c>
      <c r="I1012" s="12" t="n">
        <v>0.0001391916306856301</v>
      </c>
      <c r="J1012" s="10" t="n">
        <v>-6000000</v>
      </c>
      <c r="K1012" s="10" t="n">
        <v>-1585</v>
      </c>
      <c r="L1012" s="12" t="n">
        <v>-3.631086017886003e-05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안트로젠 (065660)</t>
        </is>
      </c>
      <c r="B1013" t="inlineStr">
        <is>
          <t>기타 전문 도매업</t>
        </is>
      </c>
      <c r="C1013" s="7" t="n">
        <v>16410</v>
      </c>
      <c r="D1013" s="5" t="n">
        <v>-520</v>
      </c>
      <c r="E1013" s="13" t="n">
        <v>-0.0307</v>
      </c>
      <c r="F1013" s="7" t="n">
        <v>164198460000</v>
      </c>
      <c r="G1013" s="5" t="n">
        <v>-23000000</v>
      </c>
      <c r="H1013" s="5" t="n">
        <v>-1555</v>
      </c>
      <c r="I1013" s="6" t="n">
        <v>-0.0001400743953384216</v>
      </c>
      <c r="J1013" s="5" t="n">
        <v>31000000</v>
      </c>
      <c r="K1013" s="5" t="n">
        <v>1866</v>
      </c>
      <c r="L1013" s="6" t="n">
        <v>0.0001887959241517856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3145</v>
      </c>
      <c r="D1014" s="10" t="n">
        <v>120</v>
      </c>
      <c r="E1014" s="11" t="n">
        <v>0.0397</v>
      </c>
      <c r="F1014" s="9" t="n">
        <v>164159565000</v>
      </c>
      <c r="G1014" s="10" t="n">
        <v>62000000</v>
      </c>
      <c r="H1014" s="10" t="n">
        <v>20094</v>
      </c>
      <c r="I1014" s="12" t="n">
        <v>0.0003776813126911003</v>
      </c>
      <c r="J1014" s="10" t="n">
        <v>-2000000</v>
      </c>
      <c r="K1014" s="10" t="n">
        <v>-582</v>
      </c>
      <c r="L1014" s="12" t="n">
        <v>-1.218326815132582e-05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아이엘 (307180)</t>
        </is>
      </c>
      <c r="B1015" t="inlineStr">
        <is>
          <t>전구 및 조명장치 제조업</t>
        </is>
      </c>
      <c r="C1015" s="7" t="n">
        <v>4440</v>
      </c>
      <c r="D1015" s="5" t="n">
        <v>185</v>
      </c>
      <c r="E1015" s="13" t="n">
        <v>0.0435</v>
      </c>
      <c r="F1015" s="7" t="n">
        <v>163902600000</v>
      </c>
      <c r="G1015" s="5" t="n">
        <v>89000000</v>
      </c>
      <c r="H1015" s="5" t="n">
        <v>19913</v>
      </c>
      <c r="I1015" s="6" t="n">
        <v>0.0005430054190720587</v>
      </c>
      <c r="J1015" s="5" t="n">
        <v>-6000000</v>
      </c>
      <c r="K1015" s="5" t="n">
        <v>-1315</v>
      </c>
      <c r="L1015" s="6" t="n">
        <v>-3.660710690373429e-05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9120</v>
      </c>
      <c r="D1016" s="10" t="n">
        <v>310</v>
      </c>
      <c r="E1016" s="11" t="n">
        <v>0.0352</v>
      </c>
      <c r="F1016" s="9" t="n">
        <v>163822560000</v>
      </c>
      <c r="G1016" s="10" t="n">
        <v>-253000000</v>
      </c>
      <c r="H1016" s="10" t="n">
        <v>-25068</v>
      </c>
      <c r="I1016" s="12" t="n">
        <v>-0.00154435384235236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8510</v>
      </c>
      <c r="D1017" s="5" t="n">
        <v>-40</v>
      </c>
      <c r="E1017" s="13" t="n">
        <v>-0.004699999999999999</v>
      </c>
      <c r="F1017" s="7" t="n">
        <v>163715380000</v>
      </c>
      <c r="G1017" s="5" t="n">
        <v>9000000</v>
      </c>
      <c r="H1017" s="5" t="n">
        <v>1069</v>
      </c>
      <c r="I1017" s="6" t="n">
        <v>5.497345454043475e-05</v>
      </c>
      <c r="J1017" s="5" t="n">
        <v>-1000000</v>
      </c>
      <c r="K1017" s="5" t="n">
        <v>-69</v>
      </c>
      <c r="L1017" s="6" t="n">
        <v>-6.108161615603861e-06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조선내화 (462520)</t>
        </is>
      </c>
      <c r="B1018" s="8" t="inlineStr">
        <is>
          <t>내화, 비내화 요업제품 제조업</t>
        </is>
      </c>
      <c r="C1018" s="9" t="n">
        <v>13800</v>
      </c>
      <c r="D1018" s="10" t="n">
        <v>-10</v>
      </c>
      <c r="E1018" s="11" t="n">
        <v>-0.0007000000000000001</v>
      </c>
      <c r="F1018" s="9" t="n">
        <v>163599000000</v>
      </c>
      <c r="G1018" s="10" t="n">
        <v>50000000</v>
      </c>
      <c r="H1018" s="10" t="n">
        <v>3628</v>
      </c>
      <c r="I1018" s="12" t="n">
        <v>0.0003056253400081908</v>
      </c>
      <c r="J1018" s="10" t="n">
        <v>1000000</v>
      </c>
      <c r="K1018" s="10" t="n">
        <v>66</v>
      </c>
      <c r="L1018" s="12" t="n">
        <v>6.112506800163815e-06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NH올원리츠 (400760)</t>
        </is>
      </c>
      <c r="B1019" t="inlineStr">
        <is>
          <t>부동산 임대 및 공급업</t>
        </is>
      </c>
      <c r="C1019" s="7" t="n">
        <v>2975</v>
      </c>
      <c r="D1019" s="5" t="n">
        <v>35</v>
      </c>
      <c r="E1019" s="13" t="n">
        <v>0.0119</v>
      </c>
      <c r="F1019" s="7" t="n">
        <v>163413775000</v>
      </c>
      <c r="G1019" s="5" t="n">
        <v>165000000</v>
      </c>
      <c r="H1019" s="5" t="n">
        <v>55796</v>
      </c>
      <c r="I1019" s="6" t="n">
        <v>0.001009706801033144</v>
      </c>
      <c r="J1019" s="5" t="n">
        <v>-16000000</v>
      </c>
      <c r="K1019" s="5" t="n">
        <v>-5254</v>
      </c>
      <c r="L1019" s="6" t="n">
        <v>-9.79109625244261e-05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삼미금속 (012210)</t>
        </is>
      </c>
      <c r="B1020" s="8" t="inlineStr">
        <is>
          <t>기타 금속 가공제품 제조업</t>
        </is>
      </c>
      <c r="C1020" s="9" t="n">
        <v>7080</v>
      </c>
      <c r="D1020" s="10" t="n">
        <v>460</v>
      </c>
      <c r="E1020" s="11" t="n">
        <v>0.06950000000000001</v>
      </c>
      <c r="F1020" s="9" t="n">
        <v>163201080000</v>
      </c>
      <c r="G1020" s="10" t="n">
        <v>89000000</v>
      </c>
      <c r="H1020" s="10" t="n">
        <v>12690</v>
      </c>
      <c r="I1020" s="12" t="n">
        <v>0.0005453395283903759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동부건설 (005960)</t>
        </is>
      </c>
      <c r="B1021" t="inlineStr">
        <is>
          <t>토목 건설업</t>
        </is>
      </c>
      <c r="C1021" s="7" t="n">
        <v>7110</v>
      </c>
      <c r="D1021" s="5" t="n">
        <v>150</v>
      </c>
      <c r="E1021" s="13" t="n">
        <v>0.0216</v>
      </c>
      <c r="F1021" s="7" t="n">
        <v>163146060000</v>
      </c>
      <c r="G1021" s="5" t="n">
        <v>8000000</v>
      </c>
      <c r="H1021" s="5" t="n">
        <v>1145</v>
      </c>
      <c r="I1021" s="6" t="n">
        <v>4.903581490107698e-05</v>
      </c>
      <c r="J1021" s="5" t="n">
        <v>3000000</v>
      </c>
      <c r="K1021" s="5" t="n">
        <v>379</v>
      </c>
      <c r="L1021" s="6" t="n">
        <v>1.838843058790387e-05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웅진 (016880)</t>
        </is>
      </c>
      <c r="B1022" s="8" t="inlineStr">
        <is>
          <t>기타 금융업</t>
        </is>
      </c>
      <c r="C1022" s="9" t="n">
        <v>2035</v>
      </c>
      <c r="D1022" s="10" t="n">
        <v>10</v>
      </c>
      <c r="E1022" s="11" t="n">
        <v>0.0049</v>
      </c>
      <c r="F1022" s="9" t="n">
        <v>162651445000</v>
      </c>
      <c r="G1022" s="10" t="n">
        <v>21000000</v>
      </c>
      <c r="H1022" s="10" t="n">
        <v>10197</v>
      </c>
      <c r="I1022" s="12" t="n">
        <v>0.0001291104422712015</v>
      </c>
      <c r="J1022" s="10" t="n">
        <v>-7000000</v>
      </c>
      <c r="K1022" s="10" t="n">
        <v>-4006</v>
      </c>
      <c r="L1022" s="12" t="n">
        <v>-4.303681409040049e-05</v>
      </c>
      <c r="M1022" s="10" t="n">
        <v>21000000</v>
      </c>
      <c r="N1022" s="10" t="n">
        <v>10039</v>
      </c>
      <c r="O1022" s="12" t="n">
        <v>0.0001291104422712015</v>
      </c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6270</v>
      </c>
      <c r="D1023" s="5" t="n">
        <v>300</v>
      </c>
      <c r="E1023" s="13" t="n">
        <v>0.0503</v>
      </c>
      <c r="F1023" s="7" t="n">
        <v>162543480000</v>
      </c>
      <c r="G1023" s="5" t="n">
        <v>160000000</v>
      </c>
      <c r="H1023" s="5" t="n">
        <v>26182</v>
      </c>
      <c r="I1023" s="6" t="n">
        <v>0.0009843520023073212</v>
      </c>
      <c r="J1023" s="5" t="n">
        <v>-6000000</v>
      </c>
      <c r="K1023" s="5" t="n">
        <v>-990</v>
      </c>
      <c r="L1023" s="6" t="n">
        <v>-3.691320008652454e-05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4915</v>
      </c>
      <c r="D1024" s="10" t="n">
        <v>80</v>
      </c>
      <c r="E1024" s="11" t="n">
        <v>0.0165</v>
      </c>
      <c r="F1024" s="9" t="n">
        <v>161639605000</v>
      </c>
      <c r="G1024" s="10" t="n">
        <v>52000000</v>
      </c>
      <c r="H1024" s="10" t="n">
        <v>10681</v>
      </c>
      <c r="I1024" s="12" t="n">
        <v>0.0003217033350211416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바이오비쥬 (489460)</t>
        </is>
      </c>
      <c r="B1025" t="inlineStr">
        <is>
          <t>기타 화학제품 제조업</t>
        </is>
      </c>
      <c r="C1025" s="7" t="n">
        <v>10950</v>
      </c>
      <c r="D1025" s="5" t="n">
        <v>200</v>
      </c>
      <c r="E1025" s="13" t="n">
        <v>0.0186</v>
      </c>
      <c r="F1025" s="7" t="n">
        <v>161545350000</v>
      </c>
      <c r="G1025" s="5" t="n">
        <v>332000000</v>
      </c>
      <c r="H1025" s="5" t="n">
        <v>30293</v>
      </c>
      <c r="I1025" s="6" t="n">
        <v>0.002055150457750718</v>
      </c>
      <c r="J1025" s="5" t="n">
        <v>43000000</v>
      </c>
      <c r="K1025" s="5" t="n">
        <v>3921</v>
      </c>
      <c r="L1025" s="6" t="n">
        <v>0.0002661791255520509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SG (255220)</t>
        </is>
      </c>
      <c r="B1026" s="8" t="inlineStr">
        <is>
          <t>기타 비금속 광물제품 제조업</t>
        </is>
      </c>
      <c r="C1026" s="9" t="n">
        <v>1473</v>
      </c>
      <c r="D1026" s="10" t="n">
        <v>56</v>
      </c>
      <c r="E1026" s="11" t="n">
        <v>0.0395</v>
      </c>
      <c r="F1026" s="9" t="n">
        <v>161386299000</v>
      </c>
      <c r="G1026" s="10" t="n">
        <v>124000000</v>
      </c>
      <c r="H1026" s="10" t="n">
        <v>86909</v>
      </c>
      <c r="I1026" s="12" t="n">
        <v>0.0007683427947003111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26850</v>
      </c>
      <c r="D1027" s="5" t="n">
        <v>-150</v>
      </c>
      <c r="E1027" s="13" t="n">
        <v>-0.005600000000000001</v>
      </c>
      <c r="F1027" s="7" t="n">
        <v>161100000000</v>
      </c>
      <c r="G1027" s="5" t="n">
        <v>-68000000</v>
      </c>
      <c r="H1027" s="5" t="n">
        <v>-2511</v>
      </c>
      <c r="I1027" s="6" t="n">
        <v>-0.0004220980757293606</v>
      </c>
      <c r="J1027" s="5" t="n">
        <v>0</v>
      </c>
      <c r="K1027" s="5" t="n">
        <v>1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대창단조 (015230)</t>
        </is>
      </c>
      <c r="B1028" s="8" t="inlineStr">
        <is>
          <t>자동차 신품 부품 제조업</t>
        </is>
      </c>
      <c r="C1028" s="9" t="n">
        <v>5920</v>
      </c>
      <c r="D1028" s="10" t="n">
        <v>0</v>
      </c>
      <c r="E1028" s="11" t="n">
        <v>0</v>
      </c>
      <c r="F1028" s="9" t="n">
        <v>160686560000</v>
      </c>
      <c r="G1028" s="10" t="n">
        <v>79000000</v>
      </c>
      <c r="H1028" s="10" t="n">
        <v>13338</v>
      </c>
      <c r="I1028" s="12" t="n">
        <v>0.0004916403711673211</v>
      </c>
      <c r="J1028" s="10" t="n">
        <v>-16000000</v>
      </c>
      <c r="K1028" s="10" t="n">
        <v>-2689</v>
      </c>
      <c r="L1028" s="12" t="n">
        <v>-9.957273340097643e-05</v>
      </c>
      <c r="M1028" s="10" t="n">
        <v>-21000000</v>
      </c>
      <c r="N1028" s="10" t="n">
        <v>-3500</v>
      </c>
      <c r="O1028" s="12" t="n">
        <v>-0.0001306892125887815</v>
      </c>
    </row>
    <row r="1029">
      <c r="A1029" t="inlineStr">
        <is>
          <t>아바코 (083930)</t>
        </is>
      </c>
      <c r="B1029" t="inlineStr">
        <is>
          <t>특수 목적용 기계 제조업</t>
        </is>
      </c>
      <c r="C1029" s="7" t="n">
        <v>10940</v>
      </c>
      <c r="D1029" s="5" t="n">
        <v>-210</v>
      </c>
      <c r="E1029" s="13" t="n">
        <v>-0.0188</v>
      </c>
      <c r="F1029" s="7" t="n">
        <v>160566380000</v>
      </c>
      <c r="G1029" s="5" t="n">
        <v>-227000000</v>
      </c>
      <c r="H1029" s="5" t="n">
        <v>-21182</v>
      </c>
      <c r="I1029" s="6" t="n">
        <v>-0.001413745517585936</v>
      </c>
      <c r="J1029" s="5" t="n">
        <v>-3000000</v>
      </c>
      <c r="K1029" s="5" t="n">
        <v>-285</v>
      </c>
      <c r="L1029" s="6" t="n">
        <v>-1.868386146589342e-05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하이비젼시스템 (126700)</t>
        </is>
      </c>
      <c r="B1030" s="8" t="inlineStr">
        <is>
          <t>사진장비 및 광학기기 제조업</t>
        </is>
      </c>
      <c r="C1030" s="9" t="n">
        <v>10730</v>
      </c>
      <c r="D1030" s="10" t="n">
        <v>130</v>
      </c>
      <c r="E1030" s="11" t="n">
        <v>0.0123</v>
      </c>
      <c r="F1030" s="9" t="n">
        <v>160327660000</v>
      </c>
      <c r="G1030" s="10" t="n">
        <v>-60000000</v>
      </c>
      <c r="H1030" s="10" t="n">
        <v>-5510</v>
      </c>
      <c r="I1030" s="12" t="n">
        <v>-0.0003742336163329522</v>
      </c>
      <c r="J1030" s="10" t="n">
        <v>0</v>
      </c>
      <c r="K1030" s="10" t="n">
        <v>12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4215</v>
      </c>
      <c r="D1031" s="5" t="n">
        <v>25</v>
      </c>
      <c r="E1031" s="13" t="n">
        <v>0.006</v>
      </c>
      <c r="F1031" s="7" t="n">
        <v>160212150000</v>
      </c>
      <c r="G1031" s="5" t="n">
        <v>53000000</v>
      </c>
      <c r="H1031" s="5" t="n">
        <v>12588</v>
      </c>
      <c r="I1031" s="6" t="n">
        <v>0.0003308113648059776</v>
      </c>
      <c r="J1031" s="5" t="n">
        <v>1000000</v>
      </c>
      <c r="K1031" s="5" t="n">
        <v>167</v>
      </c>
      <c r="L1031" s="6" t="n">
        <v>6.241723864263728e-06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버킷스튜디오 (066410)</t>
        </is>
      </c>
      <c r="B1032" s="8" t="inlineStr">
        <is>
          <t>전기 통신업</t>
        </is>
      </c>
      <c r="C1032" s="9" t="n">
        <v>1153</v>
      </c>
      <c r="D1032" s="10" t="n">
        <v>0</v>
      </c>
      <c r="E1032" s="11" t="n">
        <v>0</v>
      </c>
      <c r="F1032" s="9" t="n">
        <v>159636309000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하나제약 (293480)</t>
        </is>
      </c>
      <c r="B1033" t="inlineStr">
        <is>
          <t>의약품 제조업</t>
        </is>
      </c>
      <c r="C1033" s="7" t="n">
        <v>8980</v>
      </c>
      <c r="D1033" s="5" t="n">
        <v>100</v>
      </c>
      <c r="E1033" s="13" t="n">
        <v>0.0113</v>
      </c>
      <c r="F1033" s="7" t="n">
        <v>159592560000</v>
      </c>
      <c r="G1033" s="5" t="n">
        <v>12000000</v>
      </c>
      <c r="H1033" s="5" t="n">
        <v>1308</v>
      </c>
      <c r="I1033" s="6" t="n">
        <v>7.519147509132005e-05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5990</v>
      </c>
      <c r="D1034" s="10" t="n">
        <v>170</v>
      </c>
      <c r="E1034" s="11" t="n">
        <v>0.0292</v>
      </c>
      <c r="F1034" s="9" t="n">
        <v>159567610000</v>
      </c>
      <c r="G1034" s="10" t="n">
        <v>67000000</v>
      </c>
      <c r="H1034" s="10" t="n">
        <v>11160</v>
      </c>
      <c r="I1034" s="12" t="n">
        <v>0.0004198847121919042</v>
      </c>
      <c r="J1034" s="10" t="n">
        <v>-45000000</v>
      </c>
      <c r="K1034" s="10" t="n">
        <v>-7659</v>
      </c>
      <c r="L1034" s="12" t="n">
        <v>-0.0002820121201288908</v>
      </c>
      <c r="M1034" s="10" t="n">
        <v>-43000000</v>
      </c>
      <c r="N1034" s="10" t="n">
        <v>-7303</v>
      </c>
      <c r="O1034" s="12" t="n">
        <v>-0.0002694782481231623</v>
      </c>
    </row>
    <row r="1035">
      <c r="A1035" t="inlineStr">
        <is>
          <t>코다코 (046070)</t>
        </is>
      </c>
      <c r="B1035" t="inlineStr">
        <is>
          <t>자동차 신품 부품 제조업</t>
        </is>
      </c>
      <c r="C1035" s="7" t="n">
        <v>10280</v>
      </c>
      <c r="D1035" s="5" t="n">
        <v>0</v>
      </c>
      <c r="E1035" s="13" t="n">
        <v>0</v>
      </c>
      <c r="F1035" s="7" t="n">
        <v>159196080000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삼화전기 (009470)</t>
        </is>
      </c>
      <c r="B1036" s="8" t="inlineStr">
        <is>
          <t>전자부품 제조업</t>
        </is>
      </c>
      <c r="C1036" s="9" t="n">
        <v>24050</v>
      </c>
      <c r="D1036" s="10" t="n">
        <v>1250</v>
      </c>
      <c r="E1036" s="11" t="n">
        <v>0.0548</v>
      </c>
      <c r="F1036" s="9" t="n">
        <v>159042650000</v>
      </c>
      <c r="G1036" s="10" t="n">
        <v>-40000000</v>
      </c>
      <c r="H1036" s="10" t="n">
        <v>-1717</v>
      </c>
      <c r="I1036" s="12" t="n">
        <v>-0.000251504863632491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강남제비스코 (000860)</t>
        </is>
      </c>
      <c r="B1037" t="inlineStr">
        <is>
          <t>기타 화학제품 제조업</t>
        </is>
      </c>
      <c r="C1037" s="7" t="n">
        <v>12220</v>
      </c>
      <c r="D1037" s="5" t="n">
        <v>-80</v>
      </c>
      <c r="E1037" s="13" t="n">
        <v>-0.006500000000000001</v>
      </c>
      <c r="F1037" s="7" t="n">
        <v>158860000000</v>
      </c>
      <c r="G1037" s="5" t="n">
        <v>-85000000</v>
      </c>
      <c r="H1037" s="5" t="n">
        <v>-7025</v>
      </c>
      <c r="I1037" s="6" t="n">
        <v>-0.0005350623190230391</v>
      </c>
      <c r="J1037" s="5" t="n">
        <v>1000000</v>
      </c>
      <c r="K1037" s="5" t="n">
        <v>79</v>
      </c>
      <c r="L1037" s="6" t="n">
        <v>6.294850812035754e-06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5290</v>
      </c>
      <c r="D1038" s="10" t="n">
        <v>20</v>
      </c>
      <c r="E1038" s="11" t="n">
        <v>0.0038</v>
      </c>
      <c r="F1038" s="9" t="n">
        <v>158160420000</v>
      </c>
      <c r="G1038" s="10" t="n">
        <v>3000000</v>
      </c>
      <c r="H1038" s="10" t="n">
        <v>625</v>
      </c>
      <c r="I1038" s="12" t="n">
        <v>1.896808316518128e-05</v>
      </c>
      <c r="J1038" s="10" t="n">
        <v>-4000000</v>
      </c>
      <c r="K1038" s="10" t="n">
        <v>-666</v>
      </c>
      <c r="L1038" s="12" t="n">
        <v>-2.529077755357503e-05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3175</v>
      </c>
      <c r="D1039" s="5" t="n">
        <v>105</v>
      </c>
      <c r="E1039" s="13" t="n">
        <v>0.0342</v>
      </c>
      <c r="F1039" s="7" t="n">
        <v>157743525000</v>
      </c>
      <c r="G1039" s="5" t="n">
        <v>283000000</v>
      </c>
      <c r="H1039" s="5" t="n">
        <v>90643</v>
      </c>
      <c r="I1039" s="6" t="n">
        <v>0.001794051451557203</v>
      </c>
      <c r="J1039" s="5" t="n">
        <v>-4000000</v>
      </c>
      <c r="K1039" s="5" t="n">
        <v>-1136</v>
      </c>
      <c r="L1039" s="6" t="n">
        <v>-2.535761768985446e-05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삼일제약 (000520)</t>
        </is>
      </c>
      <c r="B1040" s="8" t="inlineStr">
        <is>
          <t>의약품 제조업</t>
        </is>
      </c>
      <c r="C1040" s="9" t="n">
        <v>7270</v>
      </c>
      <c r="D1040" s="10" t="n">
        <v>270</v>
      </c>
      <c r="E1040" s="11" t="n">
        <v>0.0386</v>
      </c>
      <c r="F1040" s="9" t="n">
        <v>157693570000</v>
      </c>
      <c r="G1040" s="10" t="n">
        <v>12000000</v>
      </c>
      <c r="H1040" s="10" t="n">
        <v>1711</v>
      </c>
      <c r="I1040" s="12" t="n">
        <v>7.609695182879048e-05</v>
      </c>
      <c r="J1040" s="10" t="n">
        <v>-1000000</v>
      </c>
      <c r="K1040" s="10" t="n">
        <v>-94</v>
      </c>
      <c r="L1040" s="12" t="n">
        <v>-6.341412652399207e-06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흥구석유 (024060)</t>
        </is>
      </c>
      <c r="B1041" t="inlineStr">
        <is>
          <t>기타 전문 도매업</t>
        </is>
      </c>
      <c r="C1041" s="7" t="n">
        <v>10500</v>
      </c>
      <c r="D1041" s="5" t="n">
        <v>30</v>
      </c>
      <c r="E1041" s="13" t="n">
        <v>0.0029</v>
      </c>
      <c r="F1041" s="7" t="n">
        <v>157500000000</v>
      </c>
      <c r="G1041" s="5" t="n">
        <v>1443000000</v>
      </c>
      <c r="H1041" s="5" t="n">
        <v>138351</v>
      </c>
      <c r="I1041" s="6" t="n">
        <v>0.009161904761904762</v>
      </c>
      <c r="J1041" s="5" t="n">
        <v>0</v>
      </c>
      <c r="K1041" s="5" t="n">
        <v>12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5110</v>
      </c>
      <c r="D1042" s="10" t="n">
        <v>70</v>
      </c>
      <c r="E1042" s="11" t="n">
        <v>0.0139</v>
      </c>
      <c r="F1042" s="9" t="n">
        <v>157224480000</v>
      </c>
      <c r="G1042" s="10" t="n">
        <v>16000000</v>
      </c>
      <c r="H1042" s="10" t="n">
        <v>3330</v>
      </c>
      <c r="I1042" s="12" t="n">
        <v>0.0001017653230591063</v>
      </c>
      <c r="J1042" s="10" t="n">
        <v>0</v>
      </c>
      <c r="K1042" s="10" t="n">
        <v>-16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11390</v>
      </c>
      <c r="D1043" s="5" t="n">
        <v>1140</v>
      </c>
      <c r="E1043" s="13" t="n">
        <v>0.1112</v>
      </c>
      <c r="F1043" s="7" t="n">
        <v>156885860000</v>
      </c>
      <c r="G1043" s="5" t="n">
        <v>52000000</v>
      </c>
      <c r="H1043" s="5" t="n">
        <v>3771</v>
      </c>
      <c r="I1043" s="6" t="n">
        <v>0.0003314511581859576</v>
      </c>
      <c r="J1043" s="5" t="n">
        <v>11000000</v>
      </c>
      <c r="K1043" s="5" t="n">
        <v>984</v>
      </c>
      <c r="L1043" s="6" t="n">
        <v>7.011466807779873e-05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13530</v>
      </c>
      <c r="D1044" s="10" t="n">
        <v>880</v>
      </c>
      <c r="E1044" s="11" t="n">
        <v>0.0696</v>
      </c>
      <c r="F1044" s="9" t="n">
        <v>156555630000</v>
      </c>
      <c r="G1044" s="10" t="n">
        <v>2000000</v>
      </c>
      <c r="H1044" s="10" t="n">
        <v>239</v>
      </c>
      <c r="I1044" s="12" t="n">
        <v>1.277501166837628e-05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51700</v>
      </c>
      <c r="D1045" s="5" t="n">
        <v>-800</v>
      </c>
      <c r="E1045" s="13" t="n">
        <v>-0.0152</v>
      </c>
      <c r="F1045" s="7" t="n">
        <v>156289100000</v>
      </c>
      <c r="G1045" s="5" t="n">
        <v>-19000000</v>
      </c>
      <c r="H1045" s="5" t="n">
        <v>-379</v>
      </c>
      <c r="I1045" s="6" t="n">
        <v>-0.000121569578428694</v>
      </c>
      <c r="J1045" s="5" t="n">
        <v>-7000000</v>
      </c>
      <c r="K1045" s="5" t="n">
        <v>-142</v>
      </c>
      <c r="L1045" s="6" t="n">
        <v>-4.478879205267674e-05</v>
      </c>
      <c r="M1045" s="5" t="n">
        <v>-22000000</v>
      </c>
      <c r="N1045" s="5" t="n">
        <v>-421</v>
      </c>
      <c r="O1045" s="6" t="n">
        <v>-0.0001407647750226983</v>
      </c>
    </row>
    <row r="1046">
      <c r="A1046" s="8" t="inlineStr">
        <is>
          <t>와이엠티 (251370)</t>
        </is>
      </c>
      <c r="B1046" s="8" t="inlineStr">
        <is>
          <t>기초 화학물질 제조업</t>
        </is>
      </c>
      <c r="C1046" s="9" t="n">
        <v>8670</v>
      </c>
      <c r="D1046" s="10" t="n">
        <v>700</v>
      </c>
      <c r="E1046" s="11" t="n">
        <v>0.08779999999999999</v>
      </c>
      <c r="F1046" s="9" t="n">
        <v>156172710000</v>
      </c>
      <c r="G1046" s="10" t="n">
        <v>139000000</v>
      </c>
      <c r="H1046" s="10" t="n">
        <v>16465</v>
      </c>
      <c r="I1046" s="12" t="n">
        <v>0.0008900402637567088</v>
      </c>
      <c r="J1046" s="10" t="n">
        <v>-68000000</v>
      </c>
      <c r="K1046" s="10" t="n">
        <v>-8000</v>
      </c>
      <c r="L1046" s="12" t="n">
        <v>-0.0004354153808306201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7800</v>
      </c>
      <c r="D1047" s="5" t="n">
        <v>100</v>
      </c>
      <c r="E1047" s="13" t="n">
        <v>0.013</v>
      </c>
      <c r="F1047" s="7" t="n">
        <v>156000000000</v>
      </c>
      <c r="G1047" s="5" t="n">
        <v>85000000</v>
      </c>
      <c r="H1047" s="5" t="n">
        <v>10908</v>
      </c>
      <c r="I1047" s="6" t="n">
        <v>0.0005448717948717948</v>
      </c>
      <c r="J1047" s="5" t="n">
        <v>1000000</v>
      </c>
      <c r="K1047" s="5" t="n">
        <v>187</v>
      </c>
      <c r="L1047" s="6" t="n">
        <v>6.41025641025641e-06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13060</v>
      </c>
      <c r="D1048" s="10" t="n">
        <v>-170</v>
      </c>
      <c r="E1048" s="11" t="n">
        <v>-0.0128</v>
      </c>
      <c r="F1048" s="9" t="n">
        <v>155675200000</v>
      </c>
      <c r="G1048" s="10" t="n">
        <v>7000000</v>
      </c>
      <c r="H1048" s="10" t="n">
        <v>534</v>
      </c>
      <c r="I1048" s="12" t="n">
        <v>4.496541517210191e-05</v>
      </c>
      <c r="J1048" s="10" t="n">
        <v>7000000</v>
      </c>
      <c r="K1048" s="10" t="n">
        <v>541</v>
      </c>
      <c r="L1048" s="12" t="n">
        <v>4.496541517210191e-05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동양이엔피 (079960)</t>
        </is>
      </c>
      <c r="B1049" t="inlineStr">
        <is>
          <t>전동기, 발전기 및 전기 변환 · 공급 · 제어 장치 제조업</t>
        </is>
      </c>
      <c r="C1049" s="7" t="n">
        <v>20600</v>
      </c>
      <c r="D1049" s="5" t="n">
        <v>450</v>
      </c>
      <c r="E1049" s="13" t="n">
        <v>0.0223</v>
      </c>
      <c r="F1049" s="7" t="n">
        <v>155550600000</v>
      </c>
      <c r="G1049" s="5" t="n">
        <v>53000000</v>
      </c>
      <c r="H1049" s="5" t="n">
        <v>2620</v>
      </c>
      <c r="I1049" s="6" t="n">
        <v>0.0003407251402437535</v>
      </c>
      <c r="J1049" s="5" t="n">
        <v>1000000</v>
      </c>
      <c r="K1049" s="5" t="n">
        <v>69</v>
      </c>
      <c r="L1049" s="6" t="n">
        <v>6.428776231014216e-06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엘오티베큠 (083310)</t>
        </is>
      </c>
      <c r="B1050" s="8" t="inlineStr">
        <is>
          <t>특수 목적용 기계 제조업</t>
        </is>
      </c>
      <c r="C1050" s="9" t="n">
        <v>8730</v>
      </c>
      <c r="D1050" s="10" t="n">
        <v>500</v>
      </c>
      <c r="E1050" s="11" t="n">
        <v>0.0608</v>
      </c>
      <c r="F1050" s="9" t="n">
        <v>155481300000</v>
      </c>
      <c r="G1050" s="10" t="n">
        <v>96000000</v>
      </c>
      <c r="H1050" s="10" t="n">
        <v>11188</v>
      </c>
      <c r="I1050" s="12" t="n">
        <v>0.0006174375953892847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22500</v>
      </c>
      <c r="D1051" s="5" t="n">
        <v>2000</v>
      </c>
      <c r="E1051" s="13" t="n">
        <v>0.09759999999999999</v>
      </c>
      <c r="F1051" s="7" t="n">
        <v>155362500000</v>
      </c>
      <c r="G1051" s="5" t="n">
        <v>173000000</v>
      </c>
      <c r="H1051" s="5" t="n">
        <v>7928</v>
      </c>
      <c r="I1051" s="6" t="n">
        <v>0.001113524820983184</v>
      </c>
      <c r="J1051" s="5" t="n">
        <v>29000000</v>
      </c>
      <c r="K1051" s="5" t="n">
        <v>1306</v>
      </c>
      <c r="L1051" s="6" t="n">
        <v>0.0001866602301070078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10300</v>
      </c>
      <c r="D1052" s="10" t="n">
        <v>10</v>
      </c>
      <c r="E1052" s="11" t="n">
        <v>0.001</v>
      </c>
      <c r="F1052" s="9" t="n">
        <v>155344600000</v>
      </c>
      <c r="G1052" s="10" t="n">
        <v>-18000000</v>
      </c>
      <c r="H1052" s="10" t="n">
        <v>-1795</v>
      </c>
      <c r="I1052" s="12" t="n">
        <v>-0.0001158714239181793</v>
      </c>
      <c r="J1052" s="10" t="n">
        <v>-1000000</v>
      </c>
      <c r="K1052" s="10" t="n">
        <v>-54</v>
      </c>
      <c r="L1052" s="12" t="n">
        <v>-6.437301328787741e-06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10530</v>
      </c>
      <c r="D1053" s="5" t="n">
        <v>260</v>
      </c>
      <c r="E1053" s="13" t="n">
        <v>0.0253</v>
      </c>
      <c r="F1053" s="7" t="n">
        <v>154422450000</v>
      </c>
      <c r="G1053" s="5" t="n">
        <v>58000000</v>
      </c>
      <c r="H1053" s="5" t="n">
        <v>5548</v>
      </c>
      <c r="I1053" s="6" t="n">
        <v>0.0003755930565795324</v>
      </c>
      <c r="J1053" s="5" t="n">
        <v>-59000000</v>
      </c>
      <c r="K1053" s="5" t="n">
        <v>-5684</v>
      </c>
      <c r="L1053" s="6" t="n">
        <v>-0.0003820687989343518</v>
      </c>
      <c r="M1053" s="5" t="n">
        <v>-59000000</v>
      </c>
      <c r="N1053" s="5" t="n">
        <v>-5688</v>
      </c>
      <c r="O1053" s="6" t="n">
        <v>-0.0003820687989343518</v>
      </c>
    </row>
    <row r="1054">
      <c r="A1054" s="8" t="inlineStr">
        <is>
          <t>프레스티지바이오로직스 (334970)</t>
        </is>
      </c>
      <c r="B1054" s="8" t="inlineStr">
        <is>
          <t>의약품 제조업</t>
        </is>
      </c>
      <c r="C1054" s="9" t="n">
        <v>1984</v>
      </c>
      <c r="D1054" s="10" t="n">
        <v>-2</v>
      </c>
      <c r="E1054" s="11" t="n">
        <v>-0.001</v>
      </c>
      <c r="F1054" s="9" t="n">
        <v>154259968000</v>
      </c>
      <c r="G1054" s="10" t="n">
        <v>-39000000</v>
      </c>
      <c r="H1054" s="10" t="n">
        <v>-20447</v>
      </c>
      <c r="I1054" s="12" t="n">
        <v>-0.0002528199668756576</v>
      </c>
      <c r="J1054" s="10" t="n">
        <v>15000000</v>
      </c>
      <c r="K1054" s="10" t="n">
        <v>8026</v>
      </c>
      <c r="L1054" s="12" t="n">
        <v>9.723844879832985e-05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나노엔텍 (039860)</t>
        </is>
      </c>
      <c r="B1055" t="inlineStr">
        <is>
          <t>의료용 기기 제조업</t>
        </is>
      </c>
      <c r="C1055" s="7" t="n">
        <v>4045</v>
      </c>
      <c r="D1055" s="5" t="n">
        <v>225</v>
      </c>
      <c r="E1055" s="13" t="n">
        <v>0.05889999999999999</v>
      </c>
      <c r="F1055" s="7" t="n">
        <v>154086185000</v>
      </c>
      <c r="G1055" s="5" t="n">
        <v>328000000</v>
      </c>
      <c r="H1055" s="5" t="n">
        <v>82613</v>
      </c>
      <c r="I1055" s="6" t="n">
        <v>0.002128678829967787</v>
      </c>
      <c r="J1055" s="5" t="n">
        <v>0</v>
      </c>
      <c r="K1055" s="5" t="n">
        <v>-7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116000</v>
      </c>
      <c r="D1056" s="10" t="n">
        <v>800</v>
      </c>
      <c r="E1056" s="11" t="n">
        <v>0.0069</v>
      </c>
      <c r="F1056" s="9" t="n">
        <v>154048000000</v>
      </c>
      <c r="G1056" s="10" t="n">
        <v>-1000000</v>
      </c>
      <c r="H1056" s="10" t="n">
        <v>-12</v>
      </c>
      <c r="I1056" s="12" t="n">
        <v>-6.491483174075613e-06</v>
      </c>
      <c r="J1056" s="10" t="n">
        <v>2000000</v>
      </c>
      <c r="K1056" s="10" t="n">
        <v>14</v>
      </c>
      <c r="L1056" s="12" t="n">
        <v>1.298296634815123e-05</v>
      </c>
      <c r="M1056" s="10" t="n">
        <v>2000000</v>
      </c>
      <c r="N1056" s="10" t="n">
        <v>14</v>
      </c>
      <c r="O1056" s="12" t="n">
        <v>1.298296634815123e-05</v>
      </c>
    </row>
    <row r="1057">
      <c r="A1057" t="inlineStr">
        <is>
          <t>윤성에프앤씨 (372170)</t>
        </is>
      </c>
      <c r="B1057" t="inlineStr">
        <is>
          <t>특수 목적용 기계 제조업</t>
        </is>
      </c>
      <c r="C1057" s="7" t="n">
        <v>19300</v>
      </c>
      <c r="D1057" s="5" t="n">
        <v>920</v>
      </c>
      <c r="E1057" s="13" t="n">
        <v>0.0501</v>
      </c>
      <c r="F1057" s="7" t="n">
        <v>153994700000</v>
      </c>
      <c r="G1057" s="5" t="n">
        <v>97000000</v>
      </c>
      <c r="H1057" s="5" t="n">
        <v>5206</v>
      </c>
      <c r="I1057" s="6" t="n">
        <v>0.0006298918079648196</v>
      </c>
      <c r="J1057" s="5" t="n">
        <v>2000000</v>
      </c>
      <c r="K1057" s="5" t="n">
        <v>103</v>
      </c>
      <c r="L1057" s="6" t="n">
        <v>1.298745995803751e-05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롯데하이마트 (071840)</t>
        </is>
      </c>
      <c r="B1058" s="8" t="inlineStr">
        <is>
          <t>가전제품 및 정보통신장비 소매업</t>
        </is>
      </c>
      <c r="C1058" s="9" t="n">
        <v>6520</v>
      </c>
      <c r="D1058" s="10" t="n">
        <v>40</v>
      </c>
      <c r="E1058" s="11" t="n">
        <v>0.0062</v>
      </c>
      <c r="F1058" s="9" t="n">
        <v>153917640000</v>
      </c>
      <c r="G1058" s="10" t="n">
        <v>-11000000</v>
      </c>
      <c r="H1058" s="10" t="n">
        <v>-1733</v>
      </c>
      <c r="I1058" s="12" t="n">
        <v>-7.146679224031762e-05</v>
      </c>
      <c r="J1058" s="10" t="n">
        <v>3000000</v>
      </c>
      <c r="K1058" s="10" t="n">
        <v>427</v>
      </c>
      <c r="L1058" s="12" t="n">
        <v>1.949094333826844e-05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14850</v>
      </c>
      <c r="D1059" s="5" t="n">
        <v>-220</v>
      </c>
      <c r="E1059" s="13" t="n">
        <v>-0.0146</v>
      </c>
      <c r="F1059" s="7" t="n">
        <v>153652950000</v>
      </c>
      <c r="G1059" s="5" t="n">
        <v>2000000</v>
      </c>
      <c r="H1059" s="5" t="n">
        <v>158</v>
      </c>
      <c r="I1059" s="6" t="n">
        <v>1.301634625303322e-05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6570</v>
      </c>
      <c r="D1060" s="10" t="n">
        <v>450</v>
      </c>
      <c r="E1060" s="11" t="n">
        <v>0.0735</v>
      </c>
      <c r="F1060" s="9" t="n">
        <v>153508050000</v>
      </c>
      <c r="G1060" s="10" t="n">
        <v>265000000</v>
      </c>
      <c r="H1060" s="10" t="n">
        <v>41120</v>
      </c>
      <c r="I1060" s="12" t="n">
        <v>0.001726293832798996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한국주철관 (000970)</t>
        </is>
      </c>
      <c r="B1061" t="inlineStr">
        <is>
          <t>1차 철강 제조업</t>
        </is>
      </c>
      <c r="C1061" s="7" t="n">
        <v>6730</v>
      </c>
      <c r="D1061" s="5" t="n">
        <v>40</v>
      </c>
      <c r="E1061" s="13" t="n">
        <v>0.006</v>
      </c>
      <c r="F1061" s="7" t="n">
        <v>153444000000</v>
      </c>
      <c r="G1061" s="5" t="n">
        <v>42000000</v>
      </c>
      <c r="H1061" s="5" t="n">
        <v>6226</v>
      </c>
      <c r="I1061" s="6" t="n">
        <v>0.000273715492296864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10420</v>
      </c>
      <c r="D1062" s="10" t="n">
        <v>290</v>
      </c>
      <c r="E1062" s="11" t="n">
        <v>0.0286</v>
      </c>
      <c r="F1062" s="9" t="n">
        <v>153215680000</v>
      </c>
      <c r="G1062" s="10" t="n">
        <v>53000000</v>
      </c>
      <c r="H1062" s="10" t="n">
        <v>5139</v>
      </c>
      <c r="I1062" s="12" t="n">
        <v>0.0003459175979899707</v>
      </c>
      <c r="J1062" s="10" t="n">
        <v>0</v>
      </c>
      <c r="K1062" s="10" t="n">
        <v>1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4755</v>
      </c>
      <c r="D1063" s="5" t="n">
        <v>345</v>
      </c>
      <c r="E1063" s="13" t="n">
        <v>0.07820000000000001</v>
      </c>
      <c r="F1063" s="7" t="n">
        <v>152240835000</v>
      </c>
      <c r="G1063" s="5" t="n">
        <v>61000000</v>
      </c>
      <c r="H1063" s="5" t="n">
        <v>12831</v>
      </c>
      <c r="I1063" s="6" t="n">
        <v>0.0004006809342578816</v>
      </c>
      <c r="J1063" s="5" t="n">
        <v>6000000</v>
      </c>
      <c r="K1063" s="5" t="n">
        <v>1329</v>
      </c>
      <c r="L1063" s="6" t="n">
        <v>3.941123943520147e-05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10040</v>
      </c>
      <c r="D1064" s="10" t="n">
        <v>710</v>
      </c>
      <c r="E1064" s="11" t="n">
        <v>0.0761</v>
      </c>
      <c r="F1064" s="9" t="n">
        <v>152045760000</v>
      </c>
      <c r="G1064" s="10" t="n">
        <v>310000000</v>
      </c>
      <c r="H1064" s="10" t="n">
        <v>31372</v>
      </c>
      <c r="I1064" s="12" t="n">
        <v>0.002038859880078208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지앤비에스 에코 (382800)</t>
        </is>
      </c>
      <c r="B1065" t="inlineStr">
        <is>
          <t>특수 목적용 기계 제조업</t>
        </is>
      </c>
      <c r="C1065" s="7" t="n">
        <v>4770</v>
      </c>
      <c r="D1065" s="5" t="n">
        <v>240</v>
      </c>
      <c r="E1065" s="13" t="n">
        <v>0.053</v>
      </c>
      <c r="F1065" s="7" t="n">
        <v>151833870000</v>
      </c>
      <c r="G1065" s="5" t="n">
        <v>575000000</v>
      </c>
      <c r="H1065" s="5" t="n">
        <v>125017</v>
      </c>
      <c r="I1065" s="6" t="n">
        <v>0.003787033815314067</v>
      </c>
      <c r="J1065" s="5" t="n">
        <v>-98000000</v>
      </c>
      <c r="K1065" s="5" t="n">
        <v>-21106</v>
      </c>
      <c r="L1065" s="6" t="n">
        <v>-0.0006454422850448323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4540</v>
      </c>
      <c r="D1066" s="10" t="n">
        <v>170</v>
      </c>
      <c r="E1066" s="11" t="n">
        <v>0.0389</v>
      </c>
      <c r="F1066" s="9" t="n">
        <v>151826680000</v>
      </c>
      <c r="G1066" s="10" t="n">
        <v>119000000</v>
      </c>
      <c r="H1066" s="10" t="n">
        <v>26370</v>
      </c>
      <c r="I1066" s="12" t="n">
        <v>0.0007837884619488484</v>
      </c>
      <c r="J1066" s="10" t="n">
        <v>0</v>
      </c>
      <c r="K1066" s="10" t="n">
        <v>1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지투파워 (388050)</t>
        </is>
      </c>
      <c r="B1067" t="inlineStr">
        <is>
          <t>전동기, 발전기 및 전기 변환 · 공급 · 제어 장치 제조업</t>
        </is>
      </c>
      <c r="C1067" s="7" t="n">
        <v>8080</v>
      </c>
      <c r="D1067" s="5" t="n">
        <v>480</v>
      </c>
      <c r="E1067" s="13" t="n">
        <v>0.06320000000000001</v>
      </c>
      <c r="F1067" s="7" t="n">
        <v>151168720000</v>
      </c>
      <c r="G1067" s="5" t="n">
        <v>308000000</v>
      </c>
      <c r="H1067" s="5" t="n">
        <v>38615</v>
      </c>
      <c r="I1067" s="6" t="n">
        <v>0.00203745854301075</v>
      </c>
      <c r="J1067" s="5" t="n">
        <v>6000000</v>
      </c>
      <c r="K1067" s="5" t="n">
        <v>715</v>
      </c>
      <c r="L1067" s="6" t="n">
        <v>3.969075083787175e-05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티움바이오 (321550)</t>
        </is>
      </c>
      <c r="B1068" s="8" t="inlineStr">
        <is>
          <t>자연과학 및 공학 연구개발업</t>
        </is>
      </c>
      <c r="C1068" s="9" t="n">
        <v>5030</v>
      </c>
      <c r="D1068" s="10" t="n">
        <v>335</v>
      </c>
      <c r="E1068" s="11" t="n">
        <v>0.07139999999999999</v>
      </c>
      <c r="F1068" s="9" t="n">
        <v>151091140000</v>
      </c>
      <c r="G1068" s="10" t="n">
        <v>51000000</v>
      </c>
      <c r="H1068" s="10" t="n">
        <v>10573</v>
      </c>
      <c r="I1068" s="12" t="n">
        <v>0.0003375446104913895</v>
      </c>
      <c r="J1068" s="10" t="n">
        <v>-27000000</v>
      </c>
      <c r="K1068" s="10" t="n">
        <v>-5552</v>
      </c>
      <c r="L1068" s="12" t="n">
        <v>-0.0001787000879072062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우양에이치씨 (101970)</t>
        </is>
      </c>
      <c r="B1069" t="inlineStr">
        <is>
          <t>구조용 금속제품, 탱크 및 증기발생기 제조업</t>
        </is>
      </c>
      <c r="C1069" s="7" t="n">
        <v>10210</v>
      </c>
      <c r="D1069" s="5" t="n">
        <v>60</v>
      </c>
      <c r="E1069" s="13" t="n">
        <v>0.0059</v>
      </c>
      <c r="F1069" s="7" t="n">
        <v>151005900000</v>
      </c>
      <c r="G1069" s="5" t="n">
        <v>-44000000</v>
      </c>
      <c r="H1069" s="5" t="n">
        <v>-4282</v>
      </c>
      <c r="I1069" s="6" t="n">
        <v>-0.0002913793434561166</v>
      </c>
      <c r="J1069" s="5" t="n">
        <v>0</v>
      </c>
      <c r="K1069" s="5" t="n">
        <v>4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2100</v>
      </c>
      <c r="D1070" s="10" t="n">
        <v>100</v>
      </c>
      <c r="E1070" s="11" t="n">
        <v>0.05</v>
      </c>
      <c r="F1070" s="9" t="n">
        <v>150687600000</v>
      </c>
      <c r="G1070" s="10" t="n">
        <v>119000000</v>
      </c>
      <c r="H1070" s="10" t="n">
        <v>57541</v>
      </c>
      <c r="I1070" s="12" t="n">
        <v>0.0007897132876228702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1657</v>
      </c>
      <c r="D1071" s="5" t="n">
        <v>32</v>
      </c>
      <c r="E1071" s="13" t="n">
        <v>0.0197</v>
      </c>
      <c r="F1071" s="7" t="n">
        <v>150613015000</v>
      </c>
      <c r="G1071" s="5" t="n">
        <v>-59000000</v>
      </c>
      <c r="H1071" s="5" t="n">
        <v>-35683</v>
      </c>
      <c r="I1071" s="6" t="n">
        <v>-0.0003917324143600738</v>
      </c>
      <c r="J1071" s="5" t="n">
        <v>-74000000</v>
      </c>
      <c r="K1071" s="5" t="n">
        <v>-44987</v>
      </c>
      <c r="L1071" s="6" t="n">
        <v>-0.0004913254010617874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1708</v>
      </c>
      <c r="D1072" s="10" t="n">
        <v>33</v>
      </c>
      <c r="E1072" s="11" t="n">
        <v>0.0197</v>
      </c>
      <c r="F1072" s="9" t="n">
        <v>150485048000</v>
      </c>
      <c r="G1072" s="10" t="n">
        <v>127000000</v>
      </c>
      <c r="H1072" s="10" t="n">
        <v>74931</v>
      </c>
      <c r="I1072" s="12" t="n">
        <v>0.0008439376648236839</v>
      </c>
      <c r="J1072" s="10" t="n">
        <v>-37000000</v>
      </c>
      <c r="K1072" s="10" t="n">
        <v>-22193</v>
      </c>
      <c r="L1072" s="12" t="n">
        <v>-0.0002458716031376087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26100</v>
      </c>
      <c r="D1073" s="5" t="n">
        <v>3100</v>
      </c>
      <c r="E1073" s="13" t="n">
        <v>0.1348</v>
      </c>
      <c r="F1073" s="7" t="n">
        <v>150127200000</v>
      </c>
      <c r="G1073" s="5" t="n">
        <v>116000000</v>
      </c>
      <c r="H1073" s="5" t="n">
        <v>4801</v>
      </c>
      <c r="I1073" s="6" t="n">
        <v>0.0007726781023025806</v>
      </c>
      <c r="J1073" s="5" t="n">
        <v>62000000</v>
      </c>
      <c r="K1073" s="5" t="n">
        <v>2436</v>
      </c>
      <c r="L1073" s="6" t="n">
        <v>0.0004129831236444828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슈프리마에이치큐 (094840)</t>
        </is>
      </c>
      <c r="B1074" s="8" t="inlineStr">
        <is>
          <t>통신 및 방송 장비 제조업</t>
        </is>
      </c>
      <c r="C1074" s="9" t="n">
        <v>15300</v>
      </c>
      <c r="D1074" s="10" t="n">
        <v>690</v>
      </c>
      <c r="E1074" s="11" t="n">
        <v>0.0472</v>
      </c>
      <c r="F1074" s="9" t="n">
        <v>150031800000</v>
      </c>
      <c r="G1074" s="10" t="n">
        <v>423000000</v>
      </c>
      <c r="H1074" s="10" t="n">
        <v>27779</v>
      </c>
      <c r="I1074" s="12" t="n">
        <v>0.002819402286715216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동성제약 (002210)</t>
        </is>
      </c>
      <c r="B1075" t="inlineStr">
        <is>
          <t>의약품 제조업</t>
        </is>
      </c>
      <c r="C1075" s="7" t="n">
        <v>1549</v>
      </c>
      <c r="D1075" s="5" t="n">
        <v>37</v>
      </c>
      <c r="E1075" s="13" t="n">
        <v>0.0245</v>
      </c>
      <c r="F1075" s="7" t="n">
        <v>149662831000</v>
      </c>
      <c r="G1075" s="5" t="n">
        <v>17000000</v>
      </c>
      <c r="H1075" s="5" t="n">
        <v>11698</v>
      </c>
      <c r="I1075" s="6" t="n">
        <v>0.0001135886571596391</v>
      </c>
      <c r="J1075" s="5" t="n">
        <v>1000000</v>
      </c>
      <c r="K1075" s="5" t="n">
        <v>478</v>
      </c>
      <c r="L1075" s="6" t="n">
        <v>6.681685715272886e-06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씨피시스템 (413630)</t>
        </is>
      </c>
      <c r="B1076" s="8" t="inlineStr">
        <is>
          <t>플라스틱제품 제조업</t>
        </is>
      </c>
      <c r="C1076" s="9" t="n">
        <v>4105</v>
      </c>
      <c r="D1076" s="10" t="n">
        <v>275</v>
      </c>
      <c r="E1076" s="11" t="n">
        <v>0.0718</v>
      </c>
      <c r="F1076" s="9" t="n">
        <v>149569780000</v>
      </c>
      <c r="G1076" s="10" t="n">
        <v>736000000</v>
      </c>
      <c r="H1076" s="10" t="n">
        <v>176636</v>
      </c>
      <c r="I1076" s="12" t="n">
        <v>0.004920780120155288</v>
      </c>
      <c r="J1076" s="10" t="n">
        <v>-7000000</v>
      </c>
      <c r="K1076" s="10" t="n">
        <v>-1602</v>
      </c>
      <c r="L1076" s="12" t="n">
        <v>-4.680089788191171e-05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15900</v>
      </c>
      <c r="D1077" s="5" t="n">
        <v>340</v>
      </c>
      <c r="E1077" s="13" t="n">
        <v>0.0219</v>
      </c>
      <c r="F1077" s="7" t="n">
        <v>149460000000</v>
      </c>
      <c r="G1077" s="5" t="n">
        <v>14000000</v>
      </c>
      <c r="H1077" s="5" t="n">
        <v>921</v>
      </c>
      <c r="I1077" s="6" t="n">
        <v>9.367054730362639e-05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9340</v>
      </c>
      <c r="D1078" s="10" t="n">
        <v>80</v>
      </c>
      <c r="E1078" s="11" t="n">
        <v>0.0086</v>
      </c>
      <c r="F1078" s="9" t="n">
        <v>149440000000</v>
      </c>
      <c r="G1078" s="10" t="n">
        <v>23000000</v>
      </c>
      <c r="H1078" s="10" t="n">
        <v>2486</v>
      </c>
      <c r="I1078" s="12" t="n">
        <v>0.0001539079229122056</v>
      </c>
      <c r="J1078" s="10" t="n">
        <v>1000000</v>
      </c>
      <c r="K1078" s="10" t="n">
        <v>84</v>
      </c>
      <c r="L1078" s="12" t="n">
        <v>6.691648822269807e-06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25150</v>
      </c>
      <c r="D1079" s="5" t="n">
        <v>-100</v>
      </c>
      <c r="E1079" s="13" t="n">
        <v>-0.004</v>
      </c>
      <c r="F1079" s="7" t="n">
        <v>149038900000</v>
      </c>
      <c r="G1079" s="5" t="n">
        <v>5000000</v>
      </c>
      <c r="H1079" s="5" t="n">
        <v>185</v>
      </c>
      <c r="I1079" s="6" t="n">
        <v>3.354828839987413e-05</v>
      </c>
      <c r="J1079" s="5" t="n">
        <v>0</v>
      </c>
      <c r="K1079" s="5" t="n">
        <v>3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4230</v>
      </c>
      <c r="D1080" s="10" t="n">
        <v>5</v>
      </c>
      <c r="E1080" s="11" t="n">
        <v>0.0012</v>
      </c>
      <c r="F1080" s="9" t="n">
        <v>149001750000</v>
      </c>
      <c r="G1080" s="10" t="n">
        <v>-28000000</v>
      </c>
      <c r="H1080" s="10" t="n">
        <v>-6521</v>
      </c>
      <c r="I1080" s="12" t="n">
        <v>-0.0001879172560053825</v>
      </c>
      <c r="J1080" s="10" t="n">
        <v>1000000</v>
      </c>
      <c r="K1080" s="10" t="n">
        <v>274</v>
      </c>
      <c r="L1080" s="12" t="n">
        <v>6.711330571620803e-06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아이패밀리에스씨 (114840)</t>
        </is>
      </c>
      <c r="B1081" t="inlineStr">
        <is>
          <t>기타 화학제품 제조업</t>
        </is>
      </c>
      <c r="C1081" s="7" t="n">
        <v>8900</v>
      </c>
      <c r="D1081" s="5" t="n">
        <v>390</v>
      </c>
      <c r="E1081" s="13" t="n">
        <v>0.0458</v>
      </c>
      <c r="F1081" s="7" t="n">
        <v>148460900000</v>
      </c>
      <c r="G1081" s="5" t="n">
        <v>192000000</v>
      </c>
      <c r="H1081" s="5" t="n">
        <v>22157</v>
      </c>
      <c r="I1081" s="6" t="n">
        <v>0.001293269810434936</v>
      </c>
      <c r="J1081" s="5" t="n">
        <v>-66000000</v>
      </c>
      <c r="K1081" s="5" t="n">
        <v>-7642</v>
      </c>
      <c r="L1081" s="6" t="n">
        <v>-0.0004445614973370093</v>
      </c>
      <c r="M1081" s="5" t="n">
        <v>-52000000</v>
      </c>
      <c r="N1081" s="5" t="n">
        <v>-5997</v>
      </c>
      <c r="O1081" s="6" t="n">
        <v>-0.0003502605736594619</v>
      </c>
    </row>
    <row r="1082">
      <c r="A1082" s="8" t="inlineStr">
        <is>
          <t>범한퓨얼셀 (382900)</t>
        </is>
      </c>
      <c r="B1082" s="8" t="inlineStr">
        <is>
          <t>전동기, 발전기 및 전기 변환 · 공급 · 제어 장치 제조업</t>
        </is>
      </c>
      <c r="C1082" s="9" t="n">
        <v>16930</v>
      </c>
      <c r="D1082" s="10" t="n">
        <v>1290</v>
      </c>
      <c r="E1082" s="11" t="n">
        <v>0.0825</v>
      </c>
      <c r="F1082" s="9" t="n">
        <v>148323730000</v>
      </c>
      <c r="G1082" s="10" t="n">
        <v>502000000</v>
      </c>
      <c r="H1082" s="10" t="n">
        <v>30183</v>
      </c>
      <c r="I1082" s="12" t="n">
        <v>0.003384488780048884</v>
      </c>
      <c r="J1082" s="10" t="n">
        <v>3000000</v>
      </c>
      <c r="K1082" s="10" t="n">
        <v>167</v>
      </c>
      <c r="L1082" s="12" t="n">
        <v>2.022602856602918e-05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신세계푸드 (031440)</t>
        </is>
      </c>
      <c r="B1083" t="inlineStr">
        <is>
          <t>음식점업</t>
        </is>
      </c>
      <c r="C1083" s="7" t="n">
        <v>38150</v>
      </c>
      <c r="D1083" s="5" t="n">
        <v>0</v>
      </c>
      <c r="E1083" s="13" t="n">
        <v>0</v>
      </c>
      <c r="F1083" s="7" t="n">
        <v>147716800000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삼양패키징 (272550)</t>
        </is>
      </c>
      <c r="B1084" s="8" t="inlineStr">
        <is>
          <t>플라스틱제품 제조업</t>
        </is>
      </c>
      <c r="C1084" s="9" t="n">
        <v>9800</v>
      </c>
      <c r="D1084" s="10" t="n">
        <v>280</v>
      </c>
      <c r="E1084" s="11" t="n">
        <v>0.0294</v>
      </c>
      <c r="F1084" s="9" t="n">
        <v>147666400000</v>
      </c>
      <c r="G1084" s="10" t="n">
        <v>34000000</v>
      </c>
      <c r="H1084" s="10" t="n">
        <v>3451</v>
      </c>
      <c r="I1084" s="12" t="n">
        <v>0.0002302487227967906</v>
      </c>
      <c r="J1084" s="10" t="n">
        <v>1000000</v>
      </c>
      <c r="K1084" s="10" t="n">
        <v>153</v>
      </c>
      <c r="L1084" s="12" t="n">
        <v>6.772021258729136e-06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SM C&amp;C (048550)</t>
        </is>
      </c>
      <c r="B1085" t="inlineStr">
        <is>
          <t>광고업</t>
        </is>
      </c>
      <c r="C1085" s="7" t="n">
        <v>1515</v>
      </c>
      <c r="D1085" s="5" t="n">
        <v>-204</v>
      </c>
      <c r="E1085" s="13" t="n">
        <v>-0.1187</v>
      </c>
      <c r="F1085" s="7" t="n">
        <v>146521710000</v>
      </c>
      <c r="G1085" s="5" t="n">
        <v>-1388000000</v>
      </c>
      <c r="H1085" s="5" t="n">
        <v>-899269</v>
      </c>
      <c r="I1085" s="6" t="n">
        <v>-0.009472998915996816</v>
      </c>
      <c r="J1085" s="5" t="n">
        <v>-6000000</v>
      </c>
      <c r="K1085" s="5" t="n">
        <v>-3883</v>
      </c>
      <c r="L1085" s="6" t="n">
        <v>-4.094956303745022e-05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5230</v>
      </c>
      <c r="D1086" s="10" t="n">
        <v>140</v>
      </c>
      <c r="E1086" s="11" t="n">
        <v>0.0275</v>
      </c>
      <c r="F1086" s="9" t="n">
        <v>146079130000</v>
      </c>
      <c r="G1086" s="10" t="n">
        <v>182000000</v>
      </c>
      <c r="H1086" s="10" t="n">
        <v>35196</v>
      </c>
      <c r="I1086" s="12" t="n">
        <v>0.001245900081688603</v>
      </c>
      <c r="J1086" s="10" t="n">
        <v>1000000</v>
      </c>
      <c r="K1086" s="10" t="n">
        <v>243</v>
      </c>
      <c r="L1086" s="12" t="n">
        <v>6.845604844442872e-06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제이엘케이 (322510)</t>
        </is>
      </c>
      <c r="B1087" t="inlineStr">
        <is>
          <t>소프트웨어 개발 및 공급업</t>
        </is>
      </c>
      <c r="C1087" s="7" t="n">
        <v>5660</v>
      </c>
      <c r="D1087" s="5" t="n">
        <v>210</v>
      </c>
      <c r="E1087" s="13" t="n">
        <v>0.0385</v>
      </c>
      <c r="F1087" s="7" t="n">
        <v>145603500000</v>
      </c>
      <c r="G1087" s="5" t="n">
        <v>88000000</v>
      </c>
      <c r="H1087" s="5" t="n">
        <v>15841</v>
      </c>
      <c r="I1087" s="6" t="n">
        <v>0.0006043810760043543</v>
      </c>
      <c r="J1087" s="5" t="n">
        <v>3000000</v>
      </c>
      <c r="K1087" s="5" t="n">
        <v>503</v>
      </c>
      <c r="L1087" s="6" t="n">
        <v>2.060390031833026e-05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3555</v>
      </c>
      <c r="D1088" s="10" t="n">
        <v>190</v>
      </c>
      <c r="E1088" s="11" t="n">
        <v>0.0565</v>
      </c>
      <c r="F1088" s="9" t="n">
        <v>144951570000</v>
      </c>
      <c r="G1088" s="10" t="n">
        <v>90000000</v>
      </c>
      <c r="H1088" s="10" t="n">
        <v>25979</v>
      </c>
      <c r="I1088" s="12" t="n">
        <v>0.000620897034782031</v>
      </c>
      <c r="J1088" s="10" t="n">
        <v>-36000000</v>
      </c>
      <c r="K1088" s="10" t="n">
        <v>-10383</v>
      </c>
      <c r="L1088" s="12" t="n">
        <v>-0.0002483588139128124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2660</v>
      </c>
      <c r="D1089" s="5" t="n">
        <v>85</v>
      </c>
      <c r="E1089" s="13" t="n">
        <v>0.033</v>
      </c>
      <c r="F1089" s="7" t="n">
        <v>144289040000</v>
      </c>
      <c r="G1089" s="5" t="n">
        <v>17000000</v>
      </c>
      <c r="H1089" s="5" t="n">
        <v>6416</v>
      </c>
      <c r="I1089" s="6" t="n">
        <v>0.0001178190665070611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화신정공 (126640)</t>
        </is>
      </c>
      <c r="B1090" s="8" t="inlineStr">
        <is>
          <t>자동차 신품 부품 제조업</t>
        </is>
      </c>
      <c r="C1090" s="9" t="n">
        <v>4115</v>
      </c>
      <c r="D1090" s="10" t="n">
        <v>220</v>
      </c>
      <c r="E1090" s="11" t="n">
        <v>0.0565</v>
      </c>
      <c r="F1090" s="9" t="n">
        <v>144251325000</v>
      </c>
      <c r="G1090" s="10" t="n">
        <v>813000000</v>
      </c>
      <c r="H1090" s="10" t="n">
        <v>201160</v>
      </c>
      <c r="I1090" s="12" t="n">
        <v>0.005635996757742087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애니플러스 (310200)</t>
        </is>
      </c>
      <c r="B1091" t="inlineStr">
        <is>
          <t>영화, 비디오물, 방송프로그램 제작 및 배급업</t>
        </is>
      </c>
      <c r="C1091" s="7" t="n">
        <v>2765</v>
      </c>
      <c r="D1091" s="5" t="n">
        <v>100</v>
      </c>
      <c r="E1091" s="13" t="n">
        <v>0.0375</v>
      </c>
      <c r="F1091" s="7" t="n">
        <v>144227930000</v>
      </c>
      <c r="G1091" s="5" t="n">
        <v>-6000000</v>
      </c>
      <c r="H1091" s="5" t="n">
        <v>-2023</v>
      </c>
      <c r="I1091" s="6" t="n">
        <v>-4.16008189259875e-05</v>
      </c>
      <c r="J1091" s="5" t="n">
        <v>-1000000</v>
      </c>
      <c r="K1091" s="5" t="n">
        <v>-470</v>
      </c>
      <c r="L1091" s="6" t="n">
        <v>-6.933469820997917e-06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네오오토 (212560)</t>
        </is>
      </c>
      <c r="B1092" s="8" t="inlineStr">
        <is>
          <t>자동차 신품 부품 제조업</t>
        </is>
      </c>
      <c r="C1092" s="9" t="n">
        <v>10650</v>
      </c>
      <c r="D1092" s="10" t="n">
        <v>500</v>
      </c>
      <c r="E1092" s="11" t="n">
        <v>0.0493</v>
      </c>
      <c r="F1092" s="9" t="n">
        <v>143625900000</v>
      </c>
      <c r="G1092" s="10" t="n">
        <v>151000000</v>
      </c>
      <c r="H1092" s="10" t="n">
        <v>14344</v>
      </c>
      <c r="I1092" s="12" t="n">
        <v>0.001051342411083238</v>
      </c>
      <c r="J1092" s="10" t="n">
        <v>21000000</v>
      </c>
      <c r="K1092" s="10" t="n">
        <v>2000</v>
      </c>
      <c r="L1092" s="12" t="n">
        <v>0.0001462131829983311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10780</v>
      </c>
      <c r="D1093" s="5" t="n">
        <v>0</v>
      </c>
      <c r="E1093" s="13" t="n">
        <v>0</v>
      </c>
      <c r="F1093" s="7" t="n">
        <v>143352440000</v>
      </c>
      <c r="G1093" s="5" t="n">
        <v>-1000000</v>
      </c>
      <c r="H1093" s="5" t="n">
        <v>-88</v>
      </c>
      <c r="I1093" s="6" t="n">
        <v>-6.975814293778327e-06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4840</v>
      </c>
      <c r="D1094" s="10" t="n">
        <v>70</v>
      </c>
      <c r="E1094" s="11" t="n">
        <v>0.0147</v>
      </c>
      <c r="F1094" s="9" t="n">
        <v>142920360000</v>
      </c>
      <c r="G1094" s="10" t="n">
        <v>-9000000</v>
      </c>
      <c r="H1094" s="10" t="n">
        <v>-1920</v>
      </c>
      <c r="I1094" s="12" t="n">
        <v>-6.297213357145196e-05</v>
      </c>
      <c r="J1094" s="10" t="n">
        <v>21000000</v>
      </c>
      <c r="K1094" s="10" t="n">
        <v>4263</v>
      </c>
      <c r="L1094" s="12" t="n">
        <v>0.0001469349783333879</v>
      </c>
      <c r="M1094" s="10" t="n">
        <v>21000000</v>
      </c>
      <c r="N1094" s="10" t="n">
        <v>4262</v>
      </c>
      <c r="O1094" s="12" t="n">
        <v>0.0001469349783333879</v>
      </c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3135</v>
      </c>
      <c r="D1095" s="5" t="n">
        <v>70</v>
      </c>
      <c r="E1095" s="13" t="n">
        <v>0.0228</v>
      </c>
      <c r="F1095" s="7" t="n">
        <v>142840005000</v>
      </c>
      <c r="G1095" s="5" t="n">
        <v>-22000000</v>
      </c>
      <c r="H1095" s="5" t="n">
        <v>-6947</v>
      </c>
      <c r="I1095" s="6" t="n">
        <v>-0.0001540184768265725</v>
      </c>
      <c r="J1095" s="5" t="n">
        <v>-13000000</v>
      </c>
      <c r="K1095" s="5" t="n">
        <v>-4142</v>
      </c>
      <c r="L1095" s="6" t="n">
        <v>-9.101091812479284e-05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나우IB (293580)</t>
        </is>
      </c>
      <c r="B1096" s="8" t="inlineStr">
        <is>
          <t>기타 금융업</t>
        </is>
      </c>
      <c r="C1096" s="9" t="n">
        <v>1502</v>
      </c>
      <c r="D1096" s="10" t="n">
        <v>49</v>
      </c>
      <c r="E1096" s="11" t="n">
        <v>0.0337</v>
      </c>
      <c r="F1096" s="9" t="n">
        <v>142583358000</v>
      </c>
      <c r="G1096" s="10" t="n">
        <v>21000000</v>
      </c>
      <c r="H1096" s="10" t="n">
        <v>13793</v>
      </c>
      <c r="I1096" s="12" t="n">
        <v>0.0001472822655782872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우진엔텍 (457550)</t>
        </is>
      </c>
      <c r="B1097" t="inlineStr">
        <is>
          <t>그외 기타 전문, 과학 및 기술 서비스업</t>
        </is>
      </c>
      <c r="C1097" s="7" t="n">
        <v>15300</v>
      </c>
      <c r="D1097" s="5" t="n">
        <v>1000</v>
      </c>
      <c r="E1097" s="13" t="n">
        <v>0.0699</v>
      </c>
      <c r="F1097" s="7" t="n">
        <v>142565400000</v>
      </c>
      <c r="G1097" s="5" t="n">
        <v>176000000</v>
      </c>
      <c r="H1097" s="5" t="n">
        <v>11758</v>
      </c>
      <c r="I1097" s="6" t="n">
        <v>0.001234521139070209</v>
      </c>
      <c r="J1097" s="5" t="n">
        <v>3000000</v>
      </c>
      <c r="K1097" s="5" t="n">
        <v>190</v>
      </c>
      <c r="L1097" s="6" t="n">
        <v>2.104297396142402e-05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2565</v>
      </c>
      <c r="D1098" s="10" t="n">
        <v>15</v>
      </c>
      <c r="E1098" s="11" t="n">
        <v>0.0059</v>
      </c>
      <c r="F1098" s="9" t="n">
        <v>141895800000</v>
      </c>
      <c r="G1098" s="10" t="n">
        <v>-25000000</v>
      </c>
      <c r="H1098" s="10" t="n">
        <v>-9645</v>
      </c>
      <c r="I1098" s="12" t="n">
        <v>-0.0001761856235350166</v>
      </c>
      <c r="J1098" s="10" t="n">
        <v>0</v>
      </c>
      <c r="K1098" s="10" t="n">
        <v>13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퓨릿 (445180)</t>
        </is>
      </c>
      <c r="B1099" t="inlineStr">
        <is>
          <t>기초 화학물질 제조업</t>
        </is>
      </c>
      <c r="C1099" s="7" t="n">
        <v>8200</v>
      </c>
      <c r="D1099" s="5" t="n">
        <v>680</v>
      </c>
      <c r="E1099" s="13" t="n">
        <v>0.09039999999999999</v>
      </c>
      <c r="F1099" s="7" t="n">
        <v>140949800000</v>
      </c>
      <c r="G1099" s="5" t="n">
        <v>152000000</v>
      </c>
      <c r="H1099" s="5" t="n">
        <v>19053</v>
      </c>
      <c r="I1099" s="6" t="n">
        <v>0.001078398124722419</v>
      </c>
      <c r="J1099" s="5" t="n">
        <v>-24000000</v>
      </c>
      <c r="K1099" s="5" t="n">
        <v>-3000</v>
      </c>
      <c r="L1099" s="6" t="n">
        <v>-0.0001702733881140661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15500</v>
      </c>
      <c r="D1100" s="10" t="n">
        <v>600</v>
      </c>
      <c r="E1100" s="11" t="n">
        <v>0.0403</v>
      </c>
      <c r="F1100" s="9" t="n">
        <v>140724500000</v>
      </c>
      <c r="G1100" s="10" t="n">
        <v>297000000</v>
      </c>
      <c r="H1100" s="10" t="n">
        <v>19065</v>
      </c>
      <c r="I1100" s="12" t="n">
        <v>0.002110506699259902</v>
      </c>
      <c r="J1100" s="10" t="n">
        <v>0</v>
      </c>
      <c r="K1100" s="10" t="n">
        <v>-1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에코앤드림 (101360)</t>
        </is>
      </c>
      <c r="B1101" t="inlineStr">
        <is>
          <t>일차전지 및 이차전지 제조업</t>
        </is>
      </c>
      <c r="C1101" s="7" t="n">
        <v>7900</v>
      </c>
      <c r="D1101" s="5" t="n">
        <v>600</v>
      </c>
      <c r="E1101" s="13" t="n">
        <v>0.08220000000000001</v>
      </c>
      <c r="F1101" s="7" t="n">
        <v>140509400000</v>
      </c>
      <c r="G1101" s="5" t="n">
        <v>-7000000</v>
      </c>
      <c r="H1101" s="5" t="n">
        <v>-900</v>
      </c>
      <c r="I1101" s="6" t="n">
        <v>-4.981873098881641e-05</v>
      </c>
      <c r="J1101" s="5" t="n">
        <v>2000000</v>
      </c>
      <c r="K1101" s="5" t="n">
        <v>213</v>
      </c>
      <c r="L1101" s="6" t="n">
        <v>1.423392313966183e-05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12140</v>
      </c>
      <c r="D1102" s="10" t="n">
        <v>60</v>
      </c>
      <c r="E1102" s="11" t="n">
        <v>0.005</v>
      </c>
      <c r="F1102" s="9" t="n">
        <v>140314120000</v>
      </c>
      <c r="G1102" s="10" t="n">
        <v>1000000</v>
      </c>
      <c r="H1102" s="10" t="n">
        <v>63</v>
      </c>
      <c r="I1102" s="12" t="n">
        <v>7.126866490699582e-06</v>
      </c>
      <c r="J1102" s="10" t="n">
        <v>0</v>
      </c>
      <c r="K1102" s="10" t="n">
        <v>-25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삼보판지 (023600)</t>
        </is>
      </c>
      <c r="B1103" t="inlineStr">
        <is>
          <t>펄프, 종이 및 판지 제조업</t>
        </is>
      </c>
      <c r="C1103" s="7" t="n">
        <v>8760</v>
      </c>
      <c r="D1103" s="5" t="n">
        <v>-20</v>
      </c>
      <c r="E1103" s="13" t="n">
        <v>-0.0023</v>
      </c>
      <c r="F1103" s="7" t="n">
        <v>140230080000</v>
      </c>
      <c r="G1103" s="5" t="n">
        <v>26000000</v>
      </c>
      <c r="H1103" s="5" t="n">
        <v>3018</v>
      </c>
      <c r="I1103" s="6" t="n">
        <v>0.0001854095783158649</v>
      </c>
      <c r="J1103" s="5" t="n">
        <v>0</v>
      </c>
      <c r="K1103" s="5" t="n">
        <v>-34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8480</v>
      </c>
      <c r="D1104" s="10" t="n">
        <v>440</v>
      </c>
      <c r="E1104" s="11" t="n">
        <v>0.0547</v>
      </c>
      <c r="F1104" s="9" t="n">
        <v>139962400000</v>
      </c>
      <c r="G1104" s="10" t="n">
        <v>257000000</v>
      </c>
      <c r="H1104" s="10" t="n">
        <v>30571</v>
      </c>
      <c r="I1104" s="12" t="n">
        <v>0.001836207438569216</v>
      </c>
      <c r="J1104" s="10" t="n">
        <v>-22000000</v>
      </c>
      <c r="K1104" s="10" t="n">
        <v>-2553</v>
      </c>
      <c r="L1104" s="12" t="n">
        <v>-0.0001571850725623453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5270</v>
      </c>
      <c r="D1105" s="5" t="n">
        <v>110</v>
      </c>
      <c r="E1105" s="13" t="n">
        <v>0.0213</v>
      </c>
      <c r="F1105" s="7" t="n">
        <v>139855260000</v>
      </c>
      <c r="G1105" s="5" t="n">
        <v>170000000</v>
      </c>
      <c r="H1105" s="5" t="n">
        <v>32435</v>
      </c>
      <c r="I1105" s="6" t="n">
        <v>0.001215542411490279</v>
      </c>
      <c r="J1105" s="5" t="n">
        <v>-39000000</v>
      </c>
      <c r="K1105" s="5" t="n">
        <v>-7414</v>
      </c>
      <c r="L1105" s="6" t="n">
        <v>-0.0002788597296948288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키다리스튜디오 (020120)</t>
        </is>
      </c>
      <c r="B1106" s="8" t="inlineStr">
        <is>
          <t>자료처리, 호스팅, 포털 및 기타 인터넷 정보매개 서비스업</t>
        </is>
      </c>
      <c r="C1106" s="9" t="n">
        <v>3770</v>
      </c>
      <c r="D1106" s="10" t="n">
        <v>75</v>
      </c>
      <c r="E1106" s="11" t="n">
        <v>0.0203</v>
      </c>
      <c r="F1106" s="9" t="n">
        <v>139727510000</v>
      </c>
      <c r="G1106" s="10" t="n">
        <v>-16000000</v>
      </c>
      <c r="H1106" s="10" t="n">
        <v>-4730</v>
      </c>
      <c r="I1106" s="12" t="n">
        <v>-0.0001145085888956298</v>
      </c>
      <c r="J1106" s="10" t="n">
        <v>113000000</v>
      </c>
      <c r="K1106" s="10" t="n">
        <v>30294</v>
      </c>
      <c r="L1106" s="12" t="n">
        <v>0.0008087169090753854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12800</v>
      </c>
      <c r="D1107" s="5" t="n">
        <v>200</v>
      </c>
      <c r="E1107" s="13" t="n">
        <v>0.0159</v>
      </c>
      <c r="F1107" s="7" t="n">
        <v>139648000000</v>
      </c>
      <c r="G1107" s="5" t="n">
        <v>4000000</v>
      </c>
      <c r="H1107" s="5" t="n">
        <v>351</v>
      </c>
      <c r="I1107" s="6" t="n">
        <v>2.864344637946838e-05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나라스페이스테크놀로지 (478340)</t>
        </is>
      </c>
      <c r="B1108" s="8" t="inlineStr">
        <is>
          <t>항공기,우주선 및 부품 제조업</t>
        </is>
      </c>
      <c r="C1108" s="9" t="n">
        <v>12050</v>
      </c>
      <c r="D1108" s="10" t="n">
        <v>1780</v>
      </c>
      <c r="E1108" s="11" t="n">
        <v>0.1733</v>
      </c>
      <c r="F1108" s="9" t="n">
        <v>139418500000</v>
      </c>
      <c r="G1108" s="10" t="n">
        <v>-838000000</v>
      </c>
      <c r="H1108" s="10" t="n">
        <v>-71781</v>
      </c>
      <c r="I1108" s="12" t="n">
        <v>-0.006010680074739006</v>
      </c>
      <c r="J1108" s="10" t="n">
        <v>12000000</v>
      </c>
      <c r="K1108" s="10" t="n">
        <v>1000</v>
      </c>
      <c r="L1108" s="12" t="n">
        <v>8.607179104638193e-05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6970</v>
      </c>
      <c r="D1109" s="5" t="n">
        <v>280</v>
      </c>
      <c r="E1109" s="13" t="n">
        <v>0.04190000000000001</v>
      </c>
      <c r="F1109" s="7" t="n">
        <v>139400000000</v>
      </c>
      <c r="G1109" s="5" t="n">
        <v>7000000</v>
      </c>
      <c r="H1109" s="5" t="n">
        <v>1075</v>
      </c>
      <c r="I1109" s="6" t="n">
        <v>5.021520803443329e-05</v>
      </c>
      <c r="J1109" s="5" t="n">
        <v>0</v>
      </c>
      <c r="K1109" s="5" t="n">
        <v>5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4745</v>
      </c>
      <c r="D1110" s="10" t="n">
        <v>50</v>
      </c>
      <c r="E1110" s="11" t="n">
        <v>0.0106</v>
      </c>
      <c r="F1110" s="9" t="n">
        <v>138686860000</v>
      </c>
      <c r="G1110" s="10" t="n">
        <v>84000000</v>
      </c>
      <c r="H1110" s="10" t="n">
        <v>17757</v>
      </c>
      <c r="I1110" s="12" t="n">
        <v>0.0006056810284694599</v>
      </c>
      <c r="J1110" s="10" t="n">
        <v>3000000</v>
      </c>
      <c r="K1110" s="10" t="n">
        <v>671</v>
      </c>
      <c r="L1110" s="12" t="n">
        <v>2.163146530248071e-05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2770</v>
      </c>
      <c r="D1111" s="5" t="n">
        <v>80</v>
      </c>
      <c r="E1111" s="13" t="n">
        <v>0.0297</v>
      </c>
      <c r="F1111" s="7" t="n">
        <v>138641270000</v>
      </c>
      <c r="G1111" s="5" t="n">
        <v>-21000000</v>
      </c>
      <c r="H1111" s="5" t="n">
        <v>-7599</v>
      </c>
      <c r="I1111" s="6" t="n">
        <v>-0.0001514700492861902</v>
      </c>
      <c r="J1111" s="5" t="n">
        <v>-7000000</v>
      </c>
      <c r="K1111" s="5" t="n">
        <v>-2626</v>
      </c>
      <c r="L1111" s="6" t="n">
        <v>-5.049001642873006e-05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케이알엠 (093640)</t>
        </is>
      </c>
      <c r="B1112" s="8" t="inlineStr">
        <is>
          <t>반도체 제조업</t>
        </is>
      </c>
      <c r="C1112" s="9" t="n">
        <v>4220</v>
      </c>
      <c r="D1112" s="10" t="n">
        <v>170</v>
      </c>
      <c r="E1112" s="11" t="n">
        <v>0.042</v>
      </c>
      <c r="F1112" s="9" t="n">
        <v>138597460000</v>
      </c>
      <c r="G1112" s="10" t="n">
        <v>45000000</v>
      </c>
      <c r="H1112" s="10" t="n">
        <v>10739</v>
      </c>
      <c r="I1112" s="12" t="n">
        <v>0.0003246812748227854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11340</v>
      </c>
      <c r="D1113" s="5" t="n">
        <v>500</v>
      </c>
      <c r="E1113" s="13" t="n">
        <v>0.0461</v>
      </c>
      <c r="F1113" s="7" t="n">
        <v>138211920000</v>
      </c>
      <c r="G1113" s="5" t="n">
        <v>48000000</v>
      </c>
      <c r="H1113" s="5" t="n">
        <v>4264</v>
      </c>
      <c r="I1113" s="6" t="n">
        <v>0.0003472927660653292</v>
      </c>
      <c r="J1113" s="5" t="n">
        <v>111000000</v>
      </c>
      <c r="K1113" s="5" t="n">
        <v>9900</v>
      </c>
      <c r="L1113" s="6" t="n">
        <v>0.0008031145215260739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알에스오토메이션 (140670)</t>
        </is>
      </c>
      <c r="B1114" s="8" t="inlineStr">
        <is>
          <t>전자부품 제조업</t>
        </is>
      </c>
      <c r="C1114" s="9" t="n">
        <v>10760</v>
      </c>
      <c r="D1114" s="10" t="n">
        <v>710</v>
      </c>
      <c r="E1114" s="11" t="n">
        <v>0.0706</v>
      </c>
      <c r="F1114" s="9" t="n">
        <v>138147640000</v>
      </c>
      <c r="G1114" s="10" t="n">
        <v>261000000</v>
      </c>
      <c r="H1114" s="10" t="n">
        <v>24928</v>
      </c>
      <c r="I1114" s="12" t="n">
        <v>0.001889283088730289</v>
      </c>
      <c r="J1114" s="10" t="n">
        <v>15000000</v>
      </c>
      <c r="K1114" s="10" t="n">
        <v>1465</v>
      </c>
      <c r="L1114" s="12" t="n">
        <v>0.0001085794878580626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제노코 (361390)</t>
        </is>
      </c>
      <c r="B1115" t="inlineStr">
        <is>
          <t>통신 및 방송 장비 제조업</t>
        </is>
      </c>
      <c r="C1115" s="7" t="n">
        <v>14160</v>
      </c>
      <c r="D1115" s="5" t="n">
        <v>1020</v>
      </c>
      <c r="E1115" s="13" t="n">
        <v>0.0776</v>
      </c>
      <c r="F1115" s="7" t="n">
        <v>137861760000</v>
      </c>
      <c r="G1115" s="5" t="n">
        <v>54000000</v>
      </c>
      <c r="H1115" s="5" t="n">
        <v>3934</v>
      </c>
      <c r="I1115" s="6" t="n">
        <v>0.0003916967257635475</v>
      </c>
      <c r="J1115" s="5" t="n">
        <v>20000000</v>
      </c>
      <c r="K1115" s="5" t="n">
        <v>1418</v>
      </c>
      <c r="L1115" s="6" t="n">
        <v>0.0001450728613939065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11200</v>
      </c>
      <c r="D1116" s="10" t="n">
        <v>680</v>
      </c>
      <c r="E1116" s="11" t="n">
        <v>0.0646</v>
      </c>
      <c r="F1116" s="9" t="n">
        <v>137636800000</v>
      </c>
      <c r="G1116" s="10" t="n">
        <v>115000000</v>
      </c>
      <c r="H1116" s="10" t="n">
        <v>10484</v>
      </c>
      <c r="I1116" s="12" t="n">
        <v>0.0008355323576252863</v>
      </c>
      <c r="J1116" s="10" t="n">
        <v>0</v>
      </c>
      <c r="K1116" s="10" t="n">
        <v>7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라온로보틱스 (232680)</t>
        </is>
      </c>
      <c r="B1117" t="inlineStr">
        <is>
          <t>특수 목적용 기계 제조업</t>
        </is>
      </c>
      <c r="C1117" s="7" t="n">
        <v>10380</v>
      </c>
      <c r="D1117" s="5" t="n">
        <v>1190</v>
      </c>
      <c r="E1117" s="13" t="n">
        <v>0.1295</v>
      </c>
      <c r="F1117" s="7" t="n">
        <v>137607660000</v>
      </c>
      <c r="G1117" s="5" t="n">
        <v>1797000000</v>
      </c>
      <c r="H1117" s="5" t="n">
        <v>180509</v>
      </c>
      <c r="I1117" s="6" t="n">
        <v>0.01305886605440424</v>
      </c>
      <c r="J1117" s="5" t="n">
        <v>-1000000</v>
      </c>
      <c r="K1117" s="5" t="n">
        <v>-59</v>
      </c>
      <c r="L1117" s="6" t="n">
        <v>-7.267037314637862e-06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크레오에스지 (040350)</t>
        </is>
      </c>
      <c r="B1118" s="8" t="inlineStr">
        <is>
          <t>컴퓨터 프로그래밍, 시스템 통합 및 관리업</t>
        </is>
      </c>
      <c r="C1118" s="9" t="n">
        <v>6930</v>
      </c>
      <c r="D1118" s="10" t="n">
        <v>-400</v>
      </c>
      <c r="E1118" s="11" t="n">
        <v>-0.0546</v>
      </c>
      <c r="F1118" s="9" t="n">
        <v>137602080000</v>
      </c>
      <c r="G1118" s="10" t="n">
        <v>-120000000</v>
      </c>
      <c r="H1118" s="10" t="n">
        <v>-17520</v>
      </c>
      <c r="I1118" s="12" t="n">
        <v>-0.0008720798406535715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토니모리 (214420)</t>
        </is>
      </c>
      <c r="B1119" t="inlineStr">
        <is>
          <t>기타 화학제품 제조업</t>
        </is>
      </c>
      <c r="C1119" s="7" t="n">
        <v>5720</v>
      </c>
      <c r="D1119" s="5" t="n">
        <v>120</v>
      </c>
      <c r="E1119" s="13" t="n">
        <v>0.0214</v>
      </c>
      <c r="F1119" s="7" t="n">
        <v>137588880000</v>
      </c>
      <c r="G1119" s="5" t="n">
        <v>64000000</v>
      </c>
      <c r="H1119" s="5" t="n">
        <v>11381</v>
      </c>
      <c r="I1119" s="6" t="n">
        <v>0.000465153869992982</v>
      </c>
      <c r="J1119" s="5" t="n">
        <v>-12000000</v>
      </c>
      <c r="K1119" s="5" t="n">
        <v>-2051</v>
      </c>
      <c r="L1119" s="6" t="n">
        <v>-8.721635062368413e-05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12620</v>
      </c>
      <c r="D1120" s="10" t="n">
        <v>300</v>
      </c>
      <c r="E1120" s="11" t="n">
        <v>0.0244</v>
      </c>
      <c r="F1120" s="9" t="n">
        <v>136813420000</v>
      </c>
      <c r="G1120" s="10" t="n">
        <v>57000000</v>
      </c>
      <c r="H1120" s="10" t="n">
        <v>4525</v>
      </c>
      <c r="I1120" s="12" t="n">
        <v>0.0004166257959197278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3040</v>
      </c>
      <c r="D1121" s="5" t="n">
        <v>-80</v>
      </c>
      <c r="E1121" s="13" t="n">
        <v>-0.0256</v>
      </c>
      <c r="F1121" s="7" t="n">
        <v>136635840000</v>
      </c>
      <c r="G1121" s="5" t="n">
        <v>-53000000</v>
      </c>
      <c r="H1121" s="5" t="n">
        <v>-17280</v>
      </c>
      <c r="I1121" s="6" t="n">
        <v>-0.0003878923714305119</v>
      </c>
      <c r="J1121" s="5" t="n">
        <v>0</v>
      </c>
      <c r="K1121" s="5" t="n">
        <v>-109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3155</v>
      </c>
      <c r="D1122" s="10" t="n">
        <v>5</v>
      </c>
      <c r="E1122" s="11" t="n">
        <v>0.0016</v>
      </c>
      <c r="F1122" s="9" t="n">
        <v>136396960000</v>
      </c>
      <c r="G1122" s="10" t="n">
        <v>-21000000</v>
      </c>
      <c r="H1122" s="10" t="n">
        <v>-6622</v>
      </c>
      <c r="I1122" s="12" t="n">
        <v>-0.000153962375701042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10740</v>
      </c>
      <c r="D1123" s="5" t="n">
        <v>70</v>
      </c>
      <c r="E1123" s="13" t="n">
        <v>0.0066</v>
      </c>
      <c r="F1123" s="7" t="n">
        <v>136333560000</v>
      </c>
      <c r="G1123" s="5" t="n">
        <v>180000000</v>
      </c>
      <c r="H1123" s="5" t="n">
        <v>16762</v>
      </c>
      <c r="I1123" s="6" t="n">
        <v>0.001320291203427828</v>
      </c>
      <c r="J1123" s="5" t="n">
        <v>21000000</v>
      </c>
      <c r="K1123" s="5" t="n">
        <v>1919</v>
      </c>
      <c r="L1123" s="6" t="n">
        <v>0.0001540339737332466</v>
      </c>
      <c r="M1123" s="5" t="n">
        <v>20000000</v>
      </c>
      <c r="N1123" s="5" t="n">
        <v>1905</v>
      </c>
      <c r="O1123" s="6" t="n">
        <v>0.000146699022603092</v>
      </c>
    </row>
    <row r="1124">
      <c r="A1124" s="8" t="inlineStr">
        <is>
          <t>동방메디컬 (240550)</t>
        </is>
      </c>
      <c r="B1124" s="8" t="inlineStr">
        <is>
          <t>의료용 기기 제조업</t>
        </is>
      </c>
      <c r="C1124" s="9" t="n">
        <v>6510</v>
      </c>
      <c r="D1124" s="10" t="n">
        <v>310</v>
      </c>
      <c r="E1124" s="11" t="n">
        <v>0.05</v>
      </c>
      <c r="F1124" s="9" t="n">
        <v>136273830000</v>
      </c>
      <c r="G1124" s="10" t="n">
        <v>201000000</v>
      </c>
      <c r="H1124" s="10" t="n">
        <v>31400</v>
      </c>
      <c r="I1124" s="12" t="n">
        <v>0.001474971386655824</v>
      </c>
      <c r="J1124" s="10" t="n">
        <v>179000000</v>
      </c>
      <c r="K1124" s="10" t="n">
        <v>27465</v>
      </c>
      <c r="L1124" s="12" t="n">
        <v>0.001313531732394987</v>
      </c>
      <c r="M1124" s="10" t="n">
        <v>131000000</v>
      </c>
      <c r="N1124" s="10" t="n">
        <v>20089</v>
      </c>
      <c r="O1124" s="12" t="n">
        <v>0.0009612997594622533</v>
      </c>
    </row>
    <row r="1125">
      <c r="A1125" t="inlineStr">
        <is>
          <t>컨텍 (451760)</t>
        </is>
      </c>
      <c r="B1125" t="inlineStr">
        <is>
          <t>컴퓨터 프로그래밍, 시스템 통합 및 관리업</t>
        </is>
      </c>
      <c r="C1125" s="7" t="n">
        <v>8250</v>
      </c>
      <c r="D1125" s="5" t="n">
        <v>820</v>
      </c>
      <c r="E1125" s="13" t="n">
        <v>0.1104</v>
      </c>
      <c r="F1125" s="7" t="n">
        <v>136182750000</v>
      </c>
      <c r="G1125" s="5" t="n">
        <v>-150000000</v>
      </c>
      <c r="H1125" s="5" t="n">
        <v>-18983</v>
      </c>
      <c r="I1125" s="6" t="n">
        <v>-0.001101461088133409</v>
      </c>
      <c r="J1125" s="5" t="n">
        <v>56000000</v>
      </c>
      <c r="K1125" s="5" t="n">
        <v>6913</v>
      </c>
      <c r="L1125" s="6" t="n">
        <v>0.000411212139569806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오로스테크놀로지 (322310)</t>
        </is>
      </c>
      <c r="B1126" s="8" t="inlineStr">
        <is>
          <t>특수 목적용 기계 제조업</t>
        </is>
      </c>
      <c r="C1126" s="9" t="n">
        <v>14530</v>
      </c>
      <c r="D1126" s="10" t="n">
        <v>940</v>
      </c>
      <c r="E1126" s="11" t="n">
        <v>0.0692</v>
      </c>
      <c r="F1126" s="9" t="n">
        <v>136087980000</v>
      </c>
      <c r="G1126" s="10" t="n">
        <v>1301000000</v>
      </c>
      <c r="H1126" s="10" t="n">
        <v>91510</v>
      </c>
      <c r="I1126" s="12" t="n">
        <v>0.009559991999293398</v>
      </c>
      <c r="J1126" s="10" t="n">
        <v>3000000</v>
      </c>
      <c r="K1126" s="10" t="n">
        <v>199</v>
      </c>
      <c r="L1126" s="12" t="n">
        <v>2.204456264249054e-05</v>
      </c>
      <c r="M1126" s="10" t="n">
        <v>-5000000</v>
      </c>
      <c r="N1126" s="10" t="n">
        <v>-321</v>
      </c>
      <c r="O1126" s="12" t="n">
        <v>-3.674093773748424e-05</v>
      </c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1053</v>
      </c>
      <c r="D1127" s="5" t="n">
        <v>16</v>
      </c>
      <c r="E1127" s="13" t="n">
        <v>0.0154</v>
      </c>
      <c r="F1127" s="7" t="n">
        <v>135920187000</v>
      </c>
      <c r="G1127" s="5" t="n">
        <v>131000000</v>
      </c>
      <c r="H1127" s="5" t="n">
        <v>124886</v>
      </c>
      <c r="I1127" s="6" t="n">
        <v>0.0009638009106035148</v>
      </c>
      <c r="J1127" s="5" t="n">
        <v>0</v>
      </c>
      <c r="K1127" s="5" t="n">
        <v>9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코칩 (126730)</t>
        </is>
      </c>
      <c r="B1128" s="8" t="inlineStr">
        <is>
          <t>전자부품 제조업</t>
        </is>
      </c>
      <c r="C1128" s="9" t="n">
        <v>15420</v>
      </c>
      <c r="D1128" s="10" t="n">
        <v>730</v>
      </c>
      <c r="E1128" s="11" t="n">
        <v>0.04969999999999999</v>
      </c>
      <c r="F1128" s="9" t="n">
        <v>135233400000</v>
      </c>
      <c r="G1128" s="10" t="n">
        <v>-680000000</v>
      </c>
      <c r="H1128" s="10" t="n">
        <v>-40161</v>
      </c>
      <c r="I1128" s="12" t="n">
        <v>-0.005028343589675331</v>
      </c>
      <c r="J1128" s="10" t="n">
        <v>259000000</v>
      </c>
      <c r="K1128" s="10" t="n">
        <v>16533</v>
      </c>
      <c r="L1128" s="12" t="n">
        <v>0.001915207337832222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9440</v>
      </c>
      <c r="D1129" s="5" t="n">
        <v>90</v>
      </c>
      <c r="E1129" s="13" t="n">
        <v>0.009599999999999999</v>
      </c>
      <c r="F1129" s="7" t="n">
        <v>134992000000</v>
      </c>
      <c r="G1129" s="5" t="n">
        <v>-44000000</v>
      </c>
      <c r="H1129" s="5" t="n">
        <v>-4700</v>
      </c>
      <c r="I1129" s="6" t="n">
        <v>-0.0003259452411994785</v>
      </c>
      <c r="J1129" s="5" t="n">
        <v>-1000000</v>
      </c>
      <c r="K1129" s="5" t="n">
        <v>-126</v>
      </c>
      <c r="L1129" s="6" t="n">
        <v>-7.407846390897238e-06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라이콤 (388790)</t>
        </is>
      </c>
      <c r="B1130" s="8" t="inlineStr">
        <is>
          <t>통신 및 방송 장비 제조업</t>
        </is>
      </c>
      <c r="C1130" s="9" t="n">
        <v>4395</v>
      </c>
      <c r="D1130" s="10" t="n">
        <v>125</v>
      </c>
      <c r="E1130" s="11" t="n">
        <v>0.0293</v>
      </c>
      <c r="F1130" s="9" t="n">
        <v>134548530000</v>
      </c>
      <c r="G1130" s="10" t="n">
        <v>-598000000</v>
      </c>
      <c r="H1130" s="10" t="n">
        <v>-133918</v>
      </c>
      <c r="I1130" s="12" t="n">
        <v>-0.004444493001893072</v>
      </c>
      <c r="J1130" s="10" t="n">
        <v>49000000</v>
      </c>
      <c r="K1130" s="10" t="n">
        <v>10956</v>
      </c>
      <c r="L1130" s="12" t="n">
        <v>0.0003641808647036129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새로닉스 (042600)</t>
        </is>
      </c>
      <c r="B1131" t="inlineStr">
        <is>
          <t>전자부품 제조업</t>
        </is>
      </c>
      <c r="C1131" s="7" t="n">
        <v>10820</v>
      </c>
      <c r="D1131" s="5" t="n">
        <v>850</v>
      </c>
      <c r="E1131" s="13" t="n">
        <v>0.08529999999999999</v>
      </c>
      <c r="F1131" s="7" t="n">
        <v>134416860000</v>
      </c>
      <c r="G1131" s="5" t="n">
        <v>-28000000</v>
      </c>
      <c r="H1131" s="5" t="n">
        <v>-2786</v>
      </c>
      <c r="I1131" s="6" t="n">
        <v>-0.0002083072019388044</v>
      </c>
      <c r="J1131" s="5" t="n">
        <v>-10000000</v>
      </c>
      <c r="K1131" s="5" t="n">
        <v>-941</v>
      </c>
      <c r="L1131" s="6" t="n">
        <v>-7.439542926385872e-05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10940</v>
      </c>
      <c r="D1132" s="10" t="n">
        <v>260</v>
      </c>
      <c r="E1132" s="11" t="n">
        <v>0.0243</v>
      </c>
      <c r="F1132" s="9" t="n">
        <v>134332260000</v>
      </c>
      <c r="G1132" s="10" t="n">
        <v>24000000</v>
      </c>
      <c r="H1132" s="10" t="n">
        <v>2277</v>
      </c>
      <c r="I1132" s="12" t="n">
        <v>0.0001786614771462938</v>
      </c>
      <c r="J1132" s="10" t="n">
        <v>35000000</v>
      </c>
      <c r="K1132" s="10" t="n">
        <v>3210</v>
      </c>
      <c r="L1132" s="12" t="n">
        <v>0.0002605479875050118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20300</v>
      </c>
      <c r="D1133" s="5" t="n">
        <v>300</v>
      </c>
      <c r="E1133" s="13" t="n">
        <v>0.015</v>
      </c>
      <c r="F1133" s="7" t="n">
        <v>133980000000</v>
      </c>
      <c r="G1133" s="5" t="n">
        <v>13000000</v>
      </c>
      <c r="H1133" s="5" t="n">
        <v>626</v>
      </c>
      <c r="I1133" s="6" t="n">
        <v>9.702940737423495e-05</v>
      </c>
      <c r="J1133" s="5" t="n">
        <v>-1000000</v>
      </c>
      <c r="K1133" s="5" t="n">
        <v>-38</v>
      </c>
      <c r="L1133" s="6" t="n">
        <v>-7.463800567248844e-06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나무에이엑스 (242040)</t>
        </is>
      </c>
      <c r="B1134" s="8" t="inlineStr">
        <is>
          <t>소프트웨어 개발 및 공급업</t>
        </is>
      </c>
      <c r="C1134" s="9" t="n">
        <v>3855</v>
      </c>
      <c r="D1134" s="10" t="n">
        <v>225</v>
      </c>
      <c r="E1134" s="11" t="n">
        <v>0.062</v>
      </c>
      <c r="F1134" s="9" t="n">
        <v>133406130000</v>
      </c>
      <c r="G1134" s="10" t="n">
        <v>183000000</v>
      </c>
      <c r="H1134" s="10" t="n">
        <v>48537</v>
      </c>
      <c r="I1134" s="12" t="n">
        <v>0.001371751058215991</v>
      </c>
      <c r="J1134" s="10" t="n">
        <v>-1000000</v>
      </c>
      <c r="K1134" s="10" t="n">
        <v>-369</v>
      </c>
      <c r="L1134" s="12" t="n">
        <v>-7.495907421945303e-06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LG헬로비전 (037560)</t>
        </is>
      </c>
      <c r="B1135" t="inlineStr">
        <is>
          <t>텔레비전 방송업</t>
        </is>
      </c>
      <c r="C1135" s="7" t="n">
        <v>1719</v>
      </c>
      <c r="D1135" s="5" t="n">
        <v>42</v>
      </c>
      <c r="E1135" s="13" t="n">
        <v>0.025</v>
      </c>
      <c r="F1135" s="7" t="n">
        <v>133129674000</v>
      </c>
      <c r="G1135" s="5" t="n">
        <v>42000000</v>
      </c>
      <c r="H1135" s="5" t="n">
        <v>24845</v>
      </c>
      <c r="I1135" s="6" t="n">
        <v>0.0003154818812220633</v>
      </c>
      <c r="J1135" s="5" t="n">
        <v>-3000000</v>
      </c>
      <c r="K1135" s="5" t="n">
        <v>-1865</v>
      </c>
      <c r="L1135" s="6" t="n">
        <v>-2.253442008729023e-05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4860</v>
      </c>
      <c r="D1136" s="10" t="n">
        <v>45</v>
      </c>
      <c r="E1136" s="11" t="n">
        <v>0.009300000000000001</v>
      </c>
      <c r="F1136" s="9" t="n">
        <v>132896700000</v>
      </c>
      <c r="G1136" s="10" t="n">
        <v>-33000000</v>
      </c>
      <c r="H1136" s="10" t="n">
        <v>-6693</v>
      </c>
      <c r="I1136" s="12" t="n">
        <v>-0.0002483131635322773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1814</v>
      </c>
      <c r="D1137" s="5" t="n">
        <v>99</v>
      </c>
      <c r="E1137" s="13" t="n">
        <v>0.05769999999999999</v>
      </c>
      <c r="F1137" s="7" t="n">
        <v>132675960000</v>
      </c>
      <c r="G1137" s="5" t="n">
        <v>178000000</v>
      </c>
      <c r="H1137" s="5" t="n">
        <v>99204</v>
      </c>
      <c r="I1137" s="6" t="n">
        <v>0.001341614562276391</v>
      </c>
      <c r="J1137" s="5" t="n">
        <v>-56000000</v>
      </c>
      <c r="K1137" s="5" t="n">
        <v>-31122</v>
      </c>
      <c r="L1137" s="6" t="n">
        <v>-0.0004220809858847074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3175</v>
      </c>
      <c r="D1138" s="10" t="n">
        <v>90</v>
      </c>
      <c r="E1138" s="11" t="n">
        <v>0.0292</v>
      </c>
      <c r="F1138" s="9" t="n">
        <v>132130800000</v>
      </c>
      <c r="G1138" s="10" t="n">
        <v>13000000</v>
      </c>
      <c r="H1138" s="10" t="n">
        <v>4167</v>
      </c>
      <c r="I1138" s="12" t="n">
        <v>9.838735555979378e-05</v>
      </c>
      <c r="J1138" s="10" t="n">
        <v>-1000000</v>
      </c>
      <c r="K1138" s="10" t="n">
        <v>-453</v>
      </c>
      <c r="L1138" s="12" t="n">
        <v>-7.568258119984137e-06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시스웍 (269620)</t>
        </is>
      </c>
      <c r="B1139" t="inlineStr">
        <is>
          <t>측정, 시험, 항해, 제어 및 기타 정밀기기 제조업; 광학기기 제외</t>
        </is>
      </c>
      <c r="C1139" s="7" t="n">
        <v>889</v>
      </c>
      <c r="D1139" s="5" t="n">
        <v>0</v>
      </c>
      <c r="E1139" s="13" t="n">
        <v>0</v>
      </c>
      <c r="F1139" s="7" t="n">
        <v>132089398000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20600</v>
      </c>
      <c r="D1140" s="10" t="n">
        <v>1520</v>
      </c>
      <c r="E1140" s="11" t="n">
        <v>0.07969999999999999</v>
      </c>
      <c r="F1140" s="9" t="n">
        <v>131654600000</v>
      </c>
      <c r="G1140" s="10" t="n">
        <v>122000000</v>
      </c>
      <c r="H1140" s="10" t="n">
        <v>6141</v>
      </c>
      <c r="I1140" s="12" t="n">
        <v>0.000926667203424719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1039</v>
      </c>
      <c r="D1141" s="5" t="n">
        <v>24</v>
      </c>
      <c r="E1141" s="13" t="n">
        <v>0.0236</v>
      </c>
      <c r="F1141" s="7" t="n">
        <v>131569609000</v>
      </c>
      <c r="G1141" s="5" t="n">
        <v>177000000</v>
      </c>
      <c r="H1141" s="5" t="n">
        <v>171103</v>
      </c>
      <c r="I1141" s="6" t="n">
        <v>0.00134529547777253</v>
      </c>
      <c r="J1141" s="5" t="n">
        <v>0</v>
      </c>
      <c r="K1141" s="5" t="n">
        <v>-116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1650</v>
      </c>
      <c r="D1142" s="10" t="n">
        <v>-64</v>
      </c>
      <c r="E1142" s="11" t="n">
        <v>-0.0373</v>
      </c>
      <c r="F1142" s="9" t="n">
        <v>131539650000</v>
      </c>
      <c r="G1142" s="10" t="n">
        <v>0</v>
      </c>
      <c r="H1142" s="10" t="n">
        <v>-280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45700</v>
      </c>
      <c r="D1143" s="5" t="n">
        <v>950</v>
      </c>
      <c r="E1143" s="13" t="n">
        <v>0.0212</v>
      </c>
      <c r="F1143" s="7" t="n">
        <v>131387500000</v>
      </c>
      <c r="G1143" s="5" t="n">
        <v>24000000</v>
      </c>
      <c r="H1143" s="5" t="n">
        <v>511</v>
      </c>
      <c r="I1143" s="6" t="n">
        <v>0.0001826657787080202</v>
      </c>
      <c r="J1143" s="5" t="n">
        <v>2000000</v>
      </c>
      <c r="K1143" s="5" t="n">
        <v>37</v>
      </c>
      <c r="L1143" s="6" t="n">
        <v>1.522214822566835e-05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한솔홀딩스 (004150)</t>
        </is>
      </c>
      <c r="B1144" s="8" t="inlineStr">
        <is>
          <t>기타 금융업</t>
        </is>
      </c>
      <c r="C1144" s="9" t="n">
        <v>3200</v>
      </c>
      <c r="D1144" s="10" t="n">
        <v>45</v>
      </c>
      <c r="E1144" s="11" t="n">
        <v>0.0143</v>
      </c>
      <c r="F1144" s="9" t="n">
        <v>131283200000</v>
      </c>
      <c r="G1144" s="10" t="n">
        <v>-19000000</v>
      </c>
      <c r="H1144" s="10" t="n">
        <v>-5918</v>
      </c>
      <c r="I1144" s="12" t="n">
        <v>-0.0001447252961536587</v>
      </c>
      <c r="J1144" s="10" t="n">
        <v>0</v>
      </c>
      <c r="K1144" s="10" t="n">
        <v>20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7380</v>
      </c>
      <c r="D1145" s="5" t="n">
        <v>380</v>
      </c>
      <c r="E1145" s="13" t="n">
        <v>0.05429999999999999</v>
      </c>
      <c r="F1145" s="7" t="n">
        <v>131216400000</v>
      </c>
      <c r="G1145" s="5" t="n">
        <v>202000000</v>
      </c>
      <c r="H1145" s="5" t="n">
        <v>27607</v>
      </c>
      <c r="I1145" s="6" t="n">
        <v>0.001539441716126948</v>
      </c>
      <c r="J1145" s="5" t="n">
        <v>0</v>
      </c>
      <c r="K1145" s="5" t="n">
        <v>-1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KT나스미디어 (089600)</t>
        </is>
      </c>
      <c r="B1146" s="8" t="inlineStr">
        <is>
          <t>광고업</t>
        </is>
      </c>
      <c r="C1146" s="9" t="n">
        <v>11340</v>
      </c>
      <c r="D1146" s="10" t="n">
        <v>-190</v>
      </c>
      <c r="E1146" s="11" t="n">
        <v>-0.0165</v>
      </c>
      <c r="F1146" s="9" t="n">
        <v>131181120000</v>
      </c>
      <c r="G1146" s="10" t="n">
        <v>2000000</v>
      </c>
      <c r="H1146" s="10" t="n">
        <v>249</v>
      </c>
      <c r="I1146" s="12" t="n">
        <v>1.524609638948044e-05</v>
      </c>
      <c r="J1146" s="10" t="n">
        <v>57000000</v>
      </c>
      <c r="K1146" s="10" t="n">
        <v>5039</v>
      </c>
      <c r="L1146" s="12" t="n">
        <v>0.0004345137471001925</v>
      </c>
      <c r="M1146" s="10" t="n">
        <v>64000000</v>
      </c>
      <c r="N1146" s="10" t="n">
        <v>5617</v>
      </c>
      <c r="O1146" s="12" t="n">
        <v>0.000487875084463374</v>
      </c>
    </row>
    <row r="1147">
      <c r="A1147" t="inlineStr">
        <is>
          <t>신화프리텍 (095190)</t>
        </is>
      </c>
      <c r="B1147" t="inlineStr">
        <is>
          <t>기타 금속 가공제품 제조업</t>
        </is>
      </c>
      <c r="C1147" s="7" t="n">
        <v>2010</v>
      </c>
      <c r="D1147" s="5" t="n">
        <v>70</v>
      </c>
      <c r="E1147" s="13" t="n">
        <v>0.0361</v>
      </c>
      <c r="F1147" s="7" t="n">
        <v>131172600000</v>
      </c>
      <c r="G1147" s="5" t="n">
        <v>61000000</v>
      </c>
      <c r="H1147" s="5" t="n">
        <v>30999</v>
      </c>
      <c r="I1147" s="6" t="n">
        <v>0.0004650361432189344</v>
      </c>
      <c r="J1147" s="5" t="n">
        <v>-1000000</v>
      </c>
      <c r="K1147" s="5" t="n">
        <v>-511</v>
      </c>
      <c r="L1147" s="6" t="n">
        <v>-7.623543331457942e-06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9530</v>
      </c>
      <c r="D1148" s="10" t="n">
        <v>30</v>
      </c>
      <c r="E1148" s="11" t="n">
        <v>0.0032</v>
      </c>
      <c r="F1148" s="9" t="n">
        <v>131161390000</v>
      </c>
      <c r="G1148" s="10" t="n">
        <v>25000000</v>
      </c>
      <c r="H1148" s="10" t="n">
        <v>2684</v>
      </c>
      <c r="I1148" s="12" t="n">
        <v>0.0001906048723637345</v>
      </c>
      <c r="J1148" s="10" t="n">
        <v>0</v>
      </c>
      <c r="K1148" s="10" t="n">
        <v>1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4000</v>
      </c>
      <c r="D1149" s="5" t="n">
        <v>840</v>
      </c>
      <c r="E1149" s="13" t="n">
        <v>0.2658</v>
      </c>
      <c r="F1149" s="7" t="n">
        <v>131136000000</v>
      </c>
      <c r="G1149" s="5" t="n">
        <v>-432000000</v>
      </c>
      <c r="H1149" s="5" t="n">
        <v>-113152</v>
      </c>
      <c r="I1149" s="6" t="n">
        <v>-0.003294289897510981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14050</v>
      </c>
      <c r="D1150" s="10" t="n">
        <v>10</v>
      </c>
      <c r="E1150" s="11" t="n">
        <v>0.0007000000000000001</v>
      </c>
      <c r="F1150" s="9" t="n">
        <v>130665000000</v>
      </c>
      <c r="G1150" s="10" t="n">
        <v>-1000000</v>
      </c>
      <c r="H1150" s="10" t="n">
        <v>-62</v>
      </c>
      <c r="I1150" s="12" t="n">
        <v>-7.653158841311751e-06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상상인증권 (001290)</t>
        </is>
      </c>
      <c r="B1151" t="inlineStr">
        <is>
          <t>금융 지원 서비스업</t>
        </is>
      </c>
      <c r="C1151" s="7" t="n">
        <v>1205</v>
      </c>
      <c r="D1151" s="5" t="n">
        <v>2</v>
      </c>
      <c r="E1151" s="13" t="n">
        <v>0.0017</v>
      </c>
      <c r="F1151" s="7" t="n">
        <v>130546085000</v>
      </c>
      <c r="G1151" s="5" t="n">
        <v>-925000000</v>
      </c>
      <c r="H1151" s="5" t="n">
        <v>-728151</v>
      </c>
      <c r="I1151" s="6" t="n">
        <v>-0.007085620376896021</v>
      </c>
      <c r="J1151" s="5" t="n">
        <v>-6000000</v>
      </c>
      <c r="K1151" s="5" t="n">
        <v>-4462</v>
      </c>
      <c r="L1151" s="6" t="n">
        <v>-4.596078082310932e-05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3555</v>
      </c>
      <c r="D1152" s="10" t="n">
        <v>215</v>
      </c>
      <c r="E1152" s="11" t="n">
        <v>0.0644</v>
      </c>
      <c r="F1152" s="9" t="n">
        <v>130482720000</v>
      </c>
      <c r="G1152" s="10" t="n">
        <v>32000000</v>
      </c>
      <c r="H1152" s="10" t="n">
        <v>9207</v>
      </c>
      <c r="I1152" s="12" t="n">
        <v>0.000245243201551899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씨앤지하이테크 (264660)</t>
        </is>
      </c>
      <c r="B1153" t="inlineStr">
        <is>
          <t>특수 목적용 기계 제조업</t>
        </is>
      </c>
      <c r="C1153" s="7" t="n">
        <v>13390</v>
      </c>
      <c r="D1153" s="5" t="n">
        <v>510</v>
      </c>
      <c r="E1153" s="13" t="n">
        <v>0.0396</v>
      </c>
      <c r="F1153" s="7" t="n">
        <v>130164190000</v>
      </c>
      <c r="G1153" s="5" t="n">
        <v>-93000000</v>
      </c>
      <c r="H1153" s="5" t="n">
        <v>-6923</v>
      </c>
      <c r="I1153" s="6" t="n">
        <v>-0.00071448222433528</v>
      </c>
      <c r="J1153" s="5" t="n">
        <v>-2000000</v>
      </c>
      <c r="K1153" s="5" t="n">
        <v>-133</v>
      </c>
      <c r="L1153" s="6" t="n">
        <v>-1.536520912548989e-05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9160</v>
      </c>
      <c r="D1154" s="10" t="n">
        <v>320</v>
      </c>
      <c r="E1154" s="11" t="n">
        <v>0.0362</v>
      </c>
      <c r="F1154" s="9" t="n">
        <v>130090320000</v>
      </c>
      <c r="G1154" s="10" t="n">
        <v>33000000</v>
      </c>
      <c r="H1154" s="10" t="n">
        <v>3590</v>
      </c>
      <c r="I1154" s="12" t="n">
        <v>0.0002536699117966656</v>
      </c>
      <c r="J1154" s="10" t="n">
        <v>0</v>
      </c>
      <c r="K1154" s="10" t="n">
        <v>58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노바텍 (285490)</t>
        </is>
      </c>
      <c r="B1155" t="inlineStr">
        <is>
          <t>그외 기타 제품 제조업</t>
        </is>
      </c>
      <c r="C1155" s="7" t="n">
        <v>12260</v>
      </c>
      <c r="D1155" s="5" t="n">
        <v>690</v>
      </c>
      <c r="E1155" s="13" t="n">
        <v>0.0596</v>
      </c>
      <c r="F1155" s="7" t="n">
        <v>129649500000</v>
      </c>
      <c r="G1155" s="5" t="n">
        <v>44000000</v>
      </c>
      <c r="H1155" s="5" t="n">
        <v>3645</v>
      </c>
      <c r="I1155" s="6" t="n">
        <v>0.0003393765498517156</v>
      </c>
      <c r="J1155" s="5" t="n">
        <v>0</v>
      </c>
      <c r="K1155" s="5" t="n">
        <v>-34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씨이랩 (189330)</t>
        </is>
      </c>
      <c r="B1156" s="8" t="inlineStr">
        <is>
          <t>소프트웨어 개발 및 공급업</t>
        </is>
      </c>
      <c r="C1156" s="9" t="n">
        <v>13810</v>
      </c>
      <c r="D1156" s="10" t="n">
        <v>2110</v>
      </c>
      <c r="E1156" s="11" t="n">
        <v>0.1803</v>
      </c>
      <c r="F1156" s="9" t="n">
        <v>129565420000</v>
      </c>
      <c r="G1156" s="10" t="n">
        <v>1821000000</v>
      </c>
      <c r="H1156" s="10" t="n">
        <v>136870</v>
      </c>
      <c r="I1156" s="12" t="n">
        <v>0.01405467600845966</v>
      </c>
      <c r="J1156" s="10" t="n">
        <v>892000000</v>
      </c>
      <c r="K1156" s="10" t="n">
        <v>66522</v>
      </c>
      <c r="L1156" s="12" t="n">
        <v>0.006884552992611763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유니퀘스트 (077500)</t>
        </is>
      </c>
      <c r="B1157" t="inlineStr">
        <is>
          <t>기계장비 및 관련 물품 도매업</t>
        </is>
      </c>
      <c r="C1157" s="7" t="n">
        <v>5990</v>
      </c>
      <c r="D1157" s="5" t="n">
        <v>460</v>
      </c>
      <c r="E1157" s="13" t="n">
        <v>0.0832</v>
      </c>
      <c r="F1157" s="7" t="n">
        <v>129384000000</v>
      </c>
      <c r="G1157" s="5" t="n">
        <v>110000000</v>
      </c>
      <c r="H1157" s="5" t="n">
        <v>19059</v>
      </c>
      <c r="I1157" s="6" t="n">
        <v>0.0008501824027700489</v>
      </c>
      <c r="J1157" s="5" t="n">
        <v>-1000000</v>
      </c>
      <c r="K1157" s="5" t="n">
        <v>-159</v>
      </c>
      <c r="L1157" s="6" t="n">
        <v>-7.728930934273172e-06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5470</v>
      </c>
      <c r="D1158" s="10" t="n">
        <v>240</v>
      </c>
      <c r="E1158" s="11" t="n">
        <v>0.0459</v>
      </c>
      <c r="F1158" s="9" t="n">
        <v>129365500000</v>
      </c>
      <c r="G1158" s="10" t="n">
        <v>152000000</v>
      </c>
      <c r="H1158" s="10" t="n">
        <v>28257</v>
      </c>
      <c r="I1158" s="12" t="n">
        <v>0.00117496550471339</v>
      </c>
      <c r="J1158" s="10" t="n">
        <v>63000000</v>
      </c>
      <c r="K1158" s="10" t="n">
        <v>11776</v>
      </c>
      <c r="L1158" s="12" t="n">
        <v>0.0004869922815588391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10060</v>
      </c>
      <c r="D1159" s="5" t="n">
        <v>380</v>
      </c>
      <c r="E1159" s="13" t="n">
        <v>0.0393</v>
      </c>
      <c r="F1159" s="7" t="n">
        <v>128737820000</v>
      </c>
      <c r="G1159" s="5" t="n">
        <v>17000000</v>
      </c>
      <c r="H1159" s="5" t="n">
        <v>1742</v>
      </c>
      <c r="I1159" s="6" t="n">
        <v>0.0001320513272634258</v>
      </c>
      <c r="J1159" s="5" t="n">
        <v>0</v>
      </c>
      <c r="K1159" s="5" t="n">
        <v>1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HDC현대EP (089470)</t>
        </is>
      </c>
      <c r="B1160" s="8" t="inlineStr">
        <is>
          <t>기타 화학제품 제조업</t>
        </is>
      </c>
      <c r="C1160" s="9" t="n">
        <v>4035</v>
      </c>
      <c r="D1160" s="10" t="n">
        <v>45</v>
      </c>
      <c r="E1160" s="11" t="n">
        <v>0.0113</v>
      </c>
      <c r="F1160" s="9" t="n">
        <v>128716500000</v>
      </c>
      <c r="G1160" s="10" t="n">
        <v>-40000000</v>
      </c>
      <c r="H1160" s="10" t="n">
        <v>-10040</v>
      </c>
      <c r="I1160" s="12" t="n">
        <v>-0.00031076046971445</v>
      </c>
      <c r="J1160" s="10" t="n">
        <v>-4000000</v>
      </c>
      <c r="K1160" s="10" t="n">
        <v>-1105</v>
      </c>
      <c r="L1160" s="12" t="n">
        <v>-3.1076046971445e-05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디씨엠 (024090)</t>
        </is>
      </c>
      <c r="B1161" t="inlineStr">
        <is>
          <t>1차 철강 제조업</t>
        </is>
      </c>
      <c r="C1161" s="7" t="n">
        <v>11230</v>
      </c>
      <c r="D1161" s="5" t="n">
        <v>150</v>
      </c>
      <c r="E1161" s="13" t="n">
        <v>0.0135</v>
      </c>
      <c r="F1161" s="7" t="n">
        <v>128022000000</v>
      </c>
      <c r="G1161" s="5" t="n">
        <v>7000000</v>
      </c>
      <c r="H1161" s="5" t="n">
        <v>628</v>
      </c>
      <c r="I1161" s="6" t="n">
        <v>5.467810220118417e-05</v>
      </c>
      <c r="J1161" s="5" t="n">
        <v>-7000000</v>
      </c>
      <c r="K1161" s="5" t="n">
        <v>-583</v>
      </c>
      <c r="L1161" s="6" t="n">
        <v>-5.467810220118417e-05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모트렉스 (118990)</t>
        </is>
      </c>
      <c r="B1162" s="8" t="inlineStr">
        <is>
          <t>자동차 신품 부품 제조업</t>
        </is>
      </c>
      <c r="C1162" s="9" t="n">
        <v>5210</v>
      </c>
      <c r="D1162" s="10" t="n">
        <v>225</v>
      </c>
      <c r="E1162" s="11" t="n">
        <v>0.0451</v>
      </c>
      <c r="F1162" s="9" t="n">
        <v>127837770000</v>
      </c>
      <c r="G1162" s="10" t="n">
        <v>5000000</v>
      </c>
      <c r="H1162" s="10" t="n">
        <v>929</v>
      </c>
      <c r="I1162" s="12" t="n">
        <v>3.911207149498931e-05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엠디바이스 (226590)</t>
        </is>
      </c>
      <c r="B1163" t="inlineStr">
        <is>
          <t>전자부품 제조업</t>
        </is>
      </c>
      <c r="C1163" s="7" t="n">
        <v>11920</v>
      </c>
      <c r="D1163" s="5" t="n">
        <v>520</v>
      </c>
      <c r="E1163" s="13" t="n">
        <v>0.04559999999999999</v>
      </c>
      <c r="F1163" s="7" t="n">
        <v>127734720000</v>
      </c>
      <c r="G1163" s="5" t="n">
        <v>22000000</v>
      </c>
      <c r="H1163" s="5" t="n">
        <v>1937</v>
      </c>
      <c r="I1163" s="6" t="n">
        <v>0.0001722319507178627</v>
      </c>
      <c r="J1163" s="5" t="n">
        <v>-2000000</v>
      </c>
      <c r="K1163" s="5" t="n">
        <v>-190</v>
      </c>
      <c r="L1163" s="6" t="n">
        <v>-1.565745006526025e-05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일승 (333430)</t>
        </is>
      </c>
      <c r="B1164" s="8" t="inlineStr">
        <is>
          <t>선박 및 보트 건조업</t>
        </is>
      </c>
      <c r="C1164" s="9" t="n">
        <v>4150</v>
      </c>
      <c r="D1164" s="10" t="n">
        <v>150</v>
      </c>
      <c r="E1164" s="11" t="n">
        <v>0.0375</v>
      </c>
      <c r="F1164" s="9" t="n">
        <v>127512900000</v>
      </c>
      <c r="G1164" s="10" t="n">
        <v>-121000000</v>
      </c>
      <c r="H1164" s="10" t="n">
        <v>-24345</v>
      </c>
      <c r="I1164" s="12" t="n">
        <v>-0.0009489235991025222</v>
      </c>
      <c r="J1164" s="10" t="n">
        <v>-12000000</v>
      </c>
      <c r="K1164" s="10" t="n">
        <v>-2868</v>
      </c>
      <c r="L1164" s="12" t="n">
        <v>-9.410812553082864e-05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AP위성 (211270)</t>
        </is>
      </c>
      <c r="B1165" t="inlineStr">
        <is>
          <t>통신 및 방송 장비 제조업</t>
        </is>
      </c>
      <c r="C1165" s="7" t="n">
        <v>8440</v>
      </c>
      <c r="D1165" s="5" t="n">
        <v>430</v>
      </c>
      <c r="E1165" s="13" t="n">
        <v>0.0537</v>
      </c>
      <c r="F1165" s="7" t="n">
        <v>127292080000</v>
      </c>
      <c r="G1165" s="5" t="n">
        <v>76000000</v>
      </c>
      <c r="H1165" s="5" t="n">
        <v>9030</v>
      </c>
      <c r="I1165" s="6" t="n">
        <v>0.0005970520711107871</v>
      </c>
      <c r="J1165" s="5" t="n">
        <v>27000000</v>
      </c>
      <c r="K1165" s="5" t="n">
        <v>3252</v>
      </c>
      <c r="L1165" s="6" t="n">
        <v>0.0002121106042104112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2115</v>
      </c>
      <c r="D1166" s="10" t="n">
        <v>169</v>
      </c>
      <c r="E1166" s="11" t="n">
        <v>0.0868</v>
      </c>
      <c r="F1166" s="9" t="n">
        <v>127191870000</v>
      </c>
      <c r="G1166" s="10" t="n">
        <v>-183000000</v>
      </c>
      <c r="H1166" s="10" t="n">
        <v>-86678</v>
      </c>
      <c r="I1166" s="12" t="n">
        <v>-0.001438771204480286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킵스파마 (256940)</t>
        </is>
      </c>
      <c r="B1167" t="inlineStr">
        <is>
          <t>의약품 제조업</t>
        </is>
      </c>
      <c r="C1167" s="7" t="n">
        <v>6320</v>
      </c>
      <c r="D1167" s="5" t="n">
        <v>180</v>
      </c>
      <c r="E1167" s="13" t="n">
        <v>0.0293</v>
      </c>
      <c r="F1167" s="7" t="n">
        <v>126892960000</v>
      </c>
      <c r="G1167" s="5" t="n">
        <v>93000000</v>
      </c>
      <c r="H1167" s="5" t="n">
        <v>14821</v>
      </c>
      <c r="I1167" s="6" t="n">
        <v>0.0007329011790725033</v>
      </c>
      <c r="J1167" s="5" t="n">
        <v>8000000</v>
      </c>
      <c r="K1167" s="5" t="n">
        <v>1336</v>
      </c>
      <c r="L1167" s="6" t="n">
        <v>6.304526271591427e-05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경보제약 (214390)</t>
        </is>
      </c>
      <c r="B1168" s="8" t="inlineStr">
        <is>
          <t>기초 의약물질 제조업</t>
        </is>
      </c>
      <c r="C1168" s="9" t="n">
        <v>5300</v>
      </c>
      <c r="D1168" s="10" t="n">
        <v>60</v>
      </c>
      <c r="E1168" s="11" t="n">
        <v>0.0115</v>
      </c>
      <c r="F1168" s="9" t="n">
        <v>126701800000</v>
      </c>
      <c r="G1168" s="10" t="n">
        <v>21000000</v>
      </c>
      <c r="H1168" s="10" t="n">
        <v>3893</v>
      </c>
      <c r="I1168" s="12" t="n">
        <v>0.0001657435016708523</v>
      </c>
      <c r="J1168" s="10" t="n">
        <v>-4000000</v>
      </c>
      <c r="K1168" s="10" t="n">
        <v>-722</v>
      </c>
      <c r="L1168" s="12" t="n">
        <v>-3.157019079444807e-05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토비스 (051360)</t>
        </is>
      </c>
      <c r="B1169" t="inlineStr">
        <is>
          <t>영상 및 음향기기 제조업</t>
        </is>
      </c>
      <c r="C1169" s="7" t="n">
        <v>13140</v>
      </c>
      <c r="D1169" s="5" t="n">
        <v>680</v>
      </c>
      <c r="E1169" s="13" t="n">
        <v>0.0546</v>
      </c>
      <c r="F1169" s="7" t="n">
        <v>126682740000</v>
      </c>
      <c r="G1169" s="5" t="n">
        <v>-227000000</v>
      </c>
      <c r="H1169" s="5" t="n">
        <v>-17733</v>
      </c>
      <c r="I1169" s="6" t="n">
        <v>-0.001791877883285442</v>
      </c>
      <c r="J1169" s="5" t="n">
        <v>177000000</v>
      </c>
      <c r="K1169" s="5" t="n">
        <v>13791</v>
      </c>
      <c r="L1169" s="6" t="n">
        <v>0.001397191124852525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성우 (458650)</t>
        </is>
      </c>
      <c r="B1170" s="8" t="inlineStr">
        <is>
          <t>일차전지 및 이차전지 제조업</t>
        </is>
      </c>
      <c r="C1170" s="9" t="n">
        <v>8420</v>
      </c>
      <c r="D1170" s="10" t="n">
        <v>210</v>
      </c>
      <c r="E1170" s="11" t="n">
        <v>0.0256</v>
      </c>
      <c r="F1170" s="9" t="n">
        <v>126678900000</v>
      </c>
      <c r="G1170" s="10" t="n">
        <v>16000000</v>
      </c>
      <c r="H1170" s="10" t="n">
        <v>1901</v>
      </c>
      <c r="I1170" s="12" t="n">
        <v>0.0001263035912057967</v>
      </c>
      <c r="J1170" s="10" t="n">
        <v>-17000000</v>
      </c>
      <c r="K1170" s="10" t="n">
        <v>-2000</v>
      </c>
      <c r="L1170" s="12" t="n">
        <v>-0.000134197565656159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에스투더블유 (488280)</t>
        </is>
      </c>
      <c r="B1171" t="inlineStr">
        <is>
          <t>소프트웨어 개발 및 공급업</t>
        </is>
      </c>
      <c r="C1171" s="7" t="n">
        <v>11700</v>
      </c>
      <c r="D1171" s="5" t="n">
        <v>630</v>
      </c>
      <c r="E1171" s="13" t="n">
        <v>0.05690000000000001</v>
      </c>
      <c r="F1171" s="7" t="n">
        <v>126652500000</v>
      </c>
      <c r="G1171" s="5" t="n">
        <v>283000000</v>
      </c>
      <c r="H1171" s="5" t="n">
        <v>24766</v>
      </c>
      <c r="I1171" s="6" t="n">
        <v>0.002234460433074752</v>
      </c>
      <c r="J1171" s="5" t="n">
        <v>0</v>
      </c>
      <c r="K1171" s="5" t="n">
        <v>38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디와이파워 (210540)</t>
        </is>
      </c>
      <c r="B1172" s="8" t="inlineStr">
        <is>
          <t>특수 목적용 기계 제조업</t>
        </is>
      </c>
      <c r="C1172" s="9" t="n">
        <v>11460</v>
      </c>
      <c r="D1172" s="10" t="n">
        <v>180</v>
      </c>
      <c r="E1172" s="11" t="n">
        <v>0.016</v>
      </c>
      <c r="F1172" s="9" t="n">
        <v>126529860000</v>
      </c>
      <c r="G1172" s="10" t="n">
        <v>81000000</v>
      </c>
      <c r="H1172" s="10" t="n">
        <v>7107</v>
      </c>
      <c r="I1172" s="12" t="n">
        <v>0.00064016509620733</v>
      </c>
      <c r="J1172" s="10" t="n">
        <v>-47000000</v>
      </c>
      <c r="K1172" s="10" t="n">
        <v>-4121</v>
      </c>
      <c r="L1172" s="12" t="n">
        <v>-0.0003714538212561051</v>
      </c>
      <c r="M1172" s="10" t="n">
        <v>-49000000</v>
      </c>
      <c r="N1172" s="10" t="n">
        <v>-4328</v>
      </c>
      <c r="O1172" s="12" t="n">
        <v>-0.0003872603668414713</v>
      </c>
    </row>
    <row r="1173">
      <c r="A1173" t="inlineStr">
        <is>
          <t>엠플러스 (259630)</t>
        </is>
      </c>
      <c r="B1173" t="inlineStr">
        <is>
          <t>특수 목적용 기계 제조업</t>
        </is>
      </c>
      <c r="C1173" s="7" t="n">
        <v>10340</v>
      </c>
      <c r="D1173" s="5" t="n">
        <v>610</v>
      </c>
      <c r="E1173" s="13" t="n">
        <v>0.06269999999999999</v>
      </c>
      <c r="F1173" s="7" t="n">
        <v>126375480000</v>
      </c>
      <c r="G1173" s="5" t="n">
        <v>-31000000</v>
      </c>
      <c r="H1173" s="5" t="n">
        <v>-3069</v>
      </c>
      <c r="I1173" s="6" t="n">
        <v>-0.0002453007497973499</v>
      </c>
      <c r="J1173" s="5" t="n">
        <v>0</v>
      </c>
      <c r="K1173" s="5" t="n">
        <v>13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하이텍팜 (106190)</t>
        </is>
      </c>
      <c r="B1174" s="8" t="inlineStr">
        <is>
          <t>기초 의약물질 제조업</t>
        </is>
      </c>
      <c r="C1174" s="9" t="n">
        <v>11880</v>
      </c>
      <c r="D1174" s="10" t="n">
        <v>510</v>
      </c>
      <c r="E1174" s="11" t="n">
        <v>0.0449</v>
      </c>
      <c r="F1174" s="9" t="n">
        <v>126320040000</v>
      </c>
      <c r="G1174" s="10" t="n">
        <v>-51000000</v>
      </c>
      <c r="H1174" s="10" t="n">
        <v>-4307</v>
      </c>
      <c r="I1174" s="12" t="n">
        <v>-0.0004037364142696598</v>
      </c>
      <c r="J1174" s="10" t="n">
        <v>0</v>
      </c>
      <c r="K1174" s="10" t="n">
        <v>1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1341</v>
      </c>
      <c r="D1175" s="5" t="n">
        <v>39</v>
      </c>
      <c r="E1175" s="13" t="n">
        <v>0.03</v>
      </c>
      <c r="F1175" s="7" t="n">
        <v>126271242000</v>
      </c>
      <c r="G1175" s="5" t="n">
        <v>102000000</v>
      </c>
      <c r="H1175" s="5" t="n">
        <v>76853</v>
      </c>
      <c r="I1175" s="6" t="n">
        <v>0.0008077848794739818</v>
      </c>
      <c r="J1175" s="5" t="n">
        <v>0</v>
      </c>
      <c r="K1175" s="5" t="n">
        <v>6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10890</v>
      </c>
      <c r="D1176" s="10" t="n">
        <v>350</v>
      </c>
      <c r="E1176" s="11" t="n">
        <v>0.0332</v>
      </c>
      <c r="F1176" s="9" t="n">
        <v>125997300000</v>
      </c>
      <c r="G1176" s="10" t="n">
        <v>75000000</v>
      </c>
      <c r="H1176" s="10" t="n">
        <v>6978</v>
      </c>
      <c r="I1176" s="12" t="n">
        <v>0.0005952508506134655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퀄리타스반도체 (432720)</t>
        </is>
      </c>
      <c r="B1177" t="inlineStr">
        <is>
          <t>반도체 제조업</t>
        </is>
      </c>
      <c r="C1177" s="7" t="n">
        <v>8880</v>
      </c>
      <c r="D1177" s="5" t="n">
        <v>920</v>
      </c>
      <c r="E1177" s="13" t="n">
        <v>0.1156</v>
      </c>
      <c r="F1177" s="7" t="n">
        <v>125980560000</v>
      </c>
      <c r="G1177" s="5" t="n">
        <v>113000000</v>
      </c>
      <c r="H1177" s="5" t="n">
        <v>13389</v>
      </c>
      <c r="I1177" s="6" t="n">
        <v>0.0008969637855237348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아진엑스텍 (059120)</t>
        </is>
      </c>
      <c r="B1178" s="8" t="inlineStr">
        <is>
          <t>반도체 제조업</t>
        </is>
      </c>
      <c r="C1178" s="9" t="n">
        <v>6880</v>
      </c>
      <c r="D1178" s="10" t="n">
        <v>140</v>
      </c>
      <c r="E1178" s="11" t="n">
        <v>0.0208</v>
      </c>
      <c r="F1178" s="9" t="n">
        <v>125972800000</v>
      </c>
      <c r="G1178" s="10" t="n">
        <v>371000000</v>
      </c>
      <c r="H1178" s="10" t="n">
        <v>54746</v>
      </c>
      <c r="I1178" s="12" t="n">
        <v>0.002945080207790888</v>
      </c>
      <c r="J1178" s="10" t="n">
        <v>0</v>
      </c>
      <c r="K1178" s="10" t="n">
        <v>8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125690795000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그래디언트 (035080)</t>
        </is>
      </c>
      <c r="B1180" s="8" t="inlineStr">
        <is>
          <t>무점포 소매업</t>
        </is>
      </c>
      <c r="C1180" s="9" t="n">
        <v>10970</v>
      </c>
      <c r="D1180" s="10" t="n">
        <v>1040</v>
      </c>
      <c r="E1180" s="11" t="n">
        <v>0.1047</v>
      </c>
      <c r="F1180" s="9" t="n">
        <v>125398070000</v>
      </c>
      <c r="G1180" s="10" t="n">
        <v>-209000000</v>
      </c>
      <c r="H1180" s="10" t="n">
        <v>-17520</v>
      </c>
      <c r="I1180" s="12" t="n">
        <v>-0.0016666923183108</v>
      </c>
      <c r="J1180" s="10" t="n">
        <v>60000000</v>
      </c>
      <c r="K1180" s="10" t="n">
        <v>5534</v>
      </c>
      <c r="L1180" s="12" t="n">
        <v>0.0004784762636298949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3400</v>
      </c>
      <c r="D1181" s="5" t="n">
        <v>35</v>
      </c>
      <c r="E1181" s="13" t="n">
        <v>0.0104</v>
      </c>
      <c r="F1181" s="7" t="n">
        <v>125344400000</v>
      </c>
      <c r="G1181" s="5" t="n">
        <v>76000000</v>
      </c>
      <c r="H1181" s="5" t="n">
        <v>22377</v>
      </c>
      <c r="I1181" s="6" t="n">
        <v>0.0006063294411238157</v>
      </c>
      <c r="J1181" s="5" t="n">
        <v>-3000000</v>
      </c>
      <c r="K1181" s="5" t="n">
        <v>-806</v>
      </c>
      <c r="L1181" s="6" t="n">
        <v>-2.393405688646641e-05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금강공업 (014280)</t>
        </is>
      </c>
      <c r="B1182" s="8" t="inlineStr">
        <is>
          <t>1차 철강 제조업</t>
        </is>
      </c>
      <c r="C1182" s="9" t="n">
        <v>4265</v>
      </c>
      <c r="D1182" s="10" t="n">
        <v>115</v>
      </c>
      <c r="E1182" s="11" t="n">
        <v>0.0277</v>
      </c>
      <c r="F1182" s="9" t="n">
        <v>125088185000</v>
      </c>
      <c r="G1182" s="10" t="n">
        <v>-46000000</v>
      </c>
      <c r="H1182" s="10" t="n">
        <v>-10476</v>
      </c>
      <c r="I1182" s="12" t="n">
        <v>-0.0003677405663852266</v>
      </c>
      <c r="J1182" s="10" t="n">
        <v>0</v>
      </c>
      <c r="K1182" s="10" t="n">
        <v>-60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2000</v>
      </c>
      <c r="D1183" s="5" t="n">
        <v>0</v>
      </c>
      <c r="E1183" s="13" t="n">
        <v>0</v>
      </c>
      <c r="F1183" s="7" t="n">
        <v>124876000000</v>
      </c>
      <c r="G1183" s="5" t="n">
        <v>40000000</v>
      </c>
      <c r="H1183" s="5" t="n">
        <v>19896</v>
      </c>
      <c r="I1183" s="6" t="n">
        <v>0.0003203177552131715</v>
      </c>
      <c r="J1183" s="5" t="n">
        <v>-7000000</v>
      </c>
      <c r="K1183" s="5" t="n">
        <v>-3589</v>
      </c>
      <c r="L1183" s="6" t="n">
        <v>-5.605560716230501e-05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넥써쓰 (205500)</t>
        </is>
      </c>
      <c r="B1184" s="8" t="inlineStr">
        <is>
          <t>소프트웨어 개발 및 공급업</t>
        </is>
      </c>
      <c r="C1184" s="9" t="n">
        <v>1534</v>
      </c>
      <c r="D1184" s="10" t="n">
        <v>-37</v>
      </c>
      <c r="E1184" s="11" t="n">
        <v>-0.0236</v>
      </c>
      <c r="F1184" s="9" t="n">
        <v>124844590000</v>
      </c>
      <c r="G1184" s="10" t="n">
        <v>-84000000</v>
      </c>
      <c r="H1184" s="10" t="n">
        <v>-54928</v>
      </c>
      <c r="I1184" s="12" t="n">
        <v>-0.0006728365241937997</v>
      </c>
      <c r="J1184" s="10" t="n">
        <v>-4000000</v>
      </c>
      <c r="K1184" s="10" t="n">
        <v>-2920</v>
      </c>
      <c r="L1184" s="12" t="n">
        <v>-3.203983448541903e-05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국전 (307750)</t>
        </is>
      </c>
      <c r="B1185" t="inlineStr">
        <is>
          <t>의약품 제조업</t>
        </is>
      </c>
      <c r="C1185" s="7" t="n">
        <v>2310</v>
      </c>
      <c r="D1185" s="5" t="n">
        <v>165</v>
      </c>
      <c r="E1185" s="13" t="n">
        <v>0.07690000000000001</v>
      </c>
      <c r="F1185" s="7" t="n">
        <v>124707660000</v>
      </c>
      <c r="G1185" s="5" t="n">
        <v>51000000</v>
      </c>
      <c r="H1185" s="5" t="n">
        <v>22764</v>
      </c>
      <c r="I1185" s="6" t="n">
        <v>0.0004089564345927107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2225</v>
      </c>
      <c r="D1186" s="10" t="n">
        <v>45</v>
      </c>
      <c r="E1186" s="11" t="n">
        <v>0.0206</v>
      </c>
      <c r="F1186" s="9" t="n">
        <v>124682325000</v>
      </c>
      <c r="G1186" s="10" t="n">
        <v>-280000000</v>
      </c>
      <c r="H1186" s="10" t="n">
        <v>-106658</v>
      </c>
      <c r="I1186" s="12" t="n">
        <v>-0.002245707240380704</v>
      </c>
      <c r="J1186" s="10" t="n">
        <v>10000000</v>
      </c>
      <c r="K1186" s="10" t="n">
        <v>3581</v>
      </c>
      <c r="L1186" s="12" t="n">
        <v>8.020383001359657e-05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중앙첨단소재 (051980)</t>
        </is>
      </c>
      <c r="B1187" t="inlineStr">
        <is>
          <t>통신 및 방송 장비 제조업</t>
        </is>
      </c>
      <c r="C1187" s="7" t="n">
        <v>1121</v>
      </c>
      <c r="D1187" s="5" t="n">
        <v>110</v>
      </c>
      <c r="E1187" s="13" t="n">
        <v>0.1088</v>
      </c>
      <c r="F1187" s="7" t="n">
        <v>124533011000</v>
      </c>
      <c r="G1187" s="5" t="n">
        <v>397000000</v>
      </c>
      <c r="H1187" s="5" t="n">
        <v>369736</v>
      </c>
      <c r="I1187" s="6" t="n">
        <v>0.003187909750291029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53400</v>
      </c>
      <c r="D1188" s="10" t="n">
        <v>400</v>
      </c>
      <c r="E1188" s="11" t="n">
        <v>0.0075</v>
      </c>
      <c r="F1188" s="9" t="n">
        <v>123888000000</v>
      </c>
      <c r="G1188" s="10" t="n">
        <v>-1000000</v>
      </c>
      <c r="H1188" s="10" t="n">
        <v>-20</v>
      </c>
      <c r="I1188" s="12" t="n">
        <v>-8.071806793232597e-06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제넥신 (095700)</t>
        </is>
      </c>
      <c r="B1189" t="inlineStr">
        <is>
          <t>자연과학 및 공학 연구개발업</t>
        </is>
      </c>
      <c r="C1189" s="7" t="n">
        <v>2720</v>
      </c>
      <c r="D1189" s="5" t="n">
        <v>80</v>
      </c>
      <c r="E1189" s="13" t="n">
        <v>0.0303</v>
      </c>
      <c r="F1189" s="7" t="n">
        <v>123868800000</v>
      </c>
      <c r="G1189" s="5" t="n">
        <v>16000000</v>
      </c>
      <c r="H1189" s="5" t="n">
        <v>6113</v>
      </c>
      <c r="I1189" s="6" t="n">
        <v>0.0001291689271228913</v>
      </c>
      <c r="J1189" s="5" t="n">
        <v>9000000</v>
      </c>
      <c r="K1189" s="5" t="n">
        <v>3333</v>
      </c>
      <c r="L1189" s="6" t="n">
        <v>7.265752150662637e-05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경동도시가스 (267290)</t>
        </is>
      </c>
      <c r="B1190" s="8" t="inlineStr">
        <is>
          <t>연료용 가스 제조 및 배관공급업</t>
        </is>
      </c>
      <c r="C1190" s="9" t="n">
        <v>21000</v>
      </c>
      <c r="D1190" s="10" t="n">
        <v>450</v>
      </c>
      <c r="E1190" s="11" t="n">
        <v>0.0219</v>
      </c>
      <c r="F1190" s="9" t="n">
        <v>123795000000</v>
      </c>
      <c r="G1190" s="10" t="n">
        <v>89000000</v>
      </c>
      <c r="H1190" s="10" t="n">
        <v>4300</v>
      </c>
      <c r="I1190" s="12" t="n">
        <v>0.0007189304899228563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1745</v>
      </c>
      <c r="D1191" s="5" t="n">
        <v>-11</v>
      </c>
      <c r="E1191" s="13" t="n">
        <v>-0.0063</v>
      </c>
      <c r="F1191" s="7" t="n">
        <v>123554725000</v>
      </c>
      <c r="G1191" s="5" t="n">
        <v>17000000</v>
      </c>
      <c r="H1191" s="5" t="n">
        <v>9751</v>
      </c>
      <c r="I1191" s="6" t="n">
        <v>0.0001375908529600952</v>
      </c>
      <c r="J1191" s="5" t="n">
        <v>0</v>
      </c>
      <c r="K1191" s="5" t="n">
        <v>4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5760</v>
      </c>
      <c r="D1192" s="10" t="n">
        <v>120</v>
      </c>
      <c r="E1192" s="11" t="n">
        <v>0.0213</v>
      </c>
      <c r="F1192" s="9" t="n">
        <v>123264000000</v>
      </c>
      <c r="G1192" s="10" t="n">
        <v>16000000</v>
      </c>
      <c r="H1192" s="10" t="n">
        <v>2734</v>
      </c>
      <c r="I1192" s="12" t="n">
        <v>0.0001298026998961578</v>
      </c>
      <c r="J1192" s="10" t="n">
        <v>-3000000</v>
      </c>
      <c r="K1192" s="10" t="n">
        <v>-567</v>
      </c>
      <c r="L1192" s="12" t="n">
        <v>-2.433800623052959e-05</v>
      </c>
      <c r="M1192" s="10" t="n">
        <v>-3000000</v>
      </c>
      <c r="N1192" s="10" t="n">
        <v>-568</v>
      </c>
      <c r="O1192" s="12" t="n">
        <v>-2.433800623052959e-05</v>
      </c>
    </row>
    <row r="1193">
      <c r="A1193" t="inlineStr">
        <is>
          <t>티앤알바이오팹 (246710)</t>
        </is>
      </c>
      <c r="B1193" t="inlineStr">
        <is>
          <t>기초 의약물질 제조업</t>
        </is>
      </c>
      <c r="C1193" s="7" t="n">
        <v>2585</v>
      </c>
      <c r="D1193" s="5" t="n">
        <v>105</v>
      </c>
      <c r="E1193" s="13" t="n">
        <v>0.0423</v>
      </c>
      <c r="F1193" s="7" t="n">
        <v>123211440000</v>
      </c>
      <c r="G1193" s="5" t="n">
        <v>-17000000</v>
      </c>
      <c r="H1193" s="5" t="n">
        <v>-6832</v>
      </c>
      <c r="I1193" s="6" t="n">
        <v>-0.0001379742010969111</v>
      </c>
      <c r="J1193" s="5" t="n">
        <v>-77000000</v>
      </c>
      <c r="K1193" s="5" t="n">
        <v>-30282</v>
      </c>
      <c r="L1193" s="6" t="n">
        <v>-0.0006249419696742445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그린리소스 (402490)</t>
        </is>
      </c>
      <c r="B1194" s="8" t="inlineStr">
        <is>
          <t>반도체 제조업</t>
        </is>
      </c>
      <c r="C1194" s="9" t="n">
        <v>7270</v>
      </c>
      <c r="D1194" s="10" t="n">
        <v>570</v>
      </c>
      <c r="E1194" s="11" t="n">
        <v>0.0851</v>
      </c>
      <c r="F1194" s="9" t="n">
        <v>123117450000</v>
      </c>
      <c r="G1194" s="10" t="n">
        <v>105000000</v>
      </c>
      <c r="H1194" s="10" t="n">
        <v>14703</v>
      </c>
      <c r="I1194" s="12" t="n">
        <v>0.000852844174404197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2140</v>
      </c>
      <c r="D1195" s="5" t="n">
        <v>120</v>
      </c>
      <c r="E1195" s="13" t="n">
        <v>0.0594</v>
      </c>
      <c r="F1195" s="7" t="n">
        <v>122868100000</v>
      </c>
      <c r="G1195" s="5" t="n">
        <v>160000000</v>
      </c>
      <c r="H1195" s="5" t="n">
        <v>75924</v>
      </c>
      <c r="I1195" s="6" t="n">
        <v>0.001302209442483444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루미르 (474170)</t>
        </is>
      </c>
      <c r="B1196" s="8" t="inlineStr">
        <is>
          <t>항공기,우주선 및 부품 제조업</t>
        </is>
      </c>
      <c r="C1196" s="9" t="n">
        <v>6890</v>
      </c>
      <c r="D1196" s="10" t="n">
        <v>710</v>
      </c>
      <c r="E1196" s="11" t="n">
        <v>0.1149</v>
      </c>
      <c r="F1196" s="9" t="n">
        <v>122759130000</v>
      </c>
      <c r="G1196" s="10" t="n">
        <v>68000000</v>
      </c>
      <c r="H1196" s="10" t="n">
        <v>10238</v>
      </c>
      <c r="I1196" s="12" t="n">
        <v>0.0005539302860813692</v>
      </c>
      <c r="J1196" s="10" t="n">
        <v>28000000</v>
      </c>
      <c r="K1196" s="10" t="n">
        <v>4027</v>
      </c>
      <c r="L1196" s="12" t="n">
        <v>0.0002280889413276226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1067</v>
      </c>
      <c r="D1197" s="5" t="n">
        <v>2</v>
      </c>
      <c r="E1197" s="13" t="n">
        <v>0.0019</v>
      </c>
      <c r="F1197" s="7" t="n">
        <v>122459590000</v>
      </c>
      <c r="G1197" s="5" t="n">
        <v>-23000000</v>
      </c>
      <c r="H1197" s="5" t="n">
        <v>-21357</v>
      </c>
      <c r="I1197" s="6" t="n">
        <v>-0.000187817058672171</v>
      </c>
      <c r="J1197" s="5" t="n">
        <v>0</v>
      </c>
      <c r="K1197" s="5" t="n">
        <v>13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3220</v>
      </c>
      <c r="D1198" s="10" t="n">
        <v>100</v>
      </c>
      <c r="E1198" s="11" t="n">
        <v>0.0321</v>
      </c>
      <c r="F1198" s="9" t="n">
        <v>122434060000</v>
      </c>
      <c r="G1198" s="10" t="n">
        <v>26000000</v>
      </c>
      <c r="H1198" s="10" t="n">
        <v>8189</v>
      </c>
      <c r="I1198" s="12" t="n">
        <v>0.0002123592078870864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13580</v>
      </c>
      <c r="D1199" s="5" t="n">
        <v>190</v>
      </c>
      <c r="E1199" s="13" t="n">
        <v>0.0142</v>
      </c>
      <c r="F1199" s="7" t="n">
        <v>122220000000</v>
      </c>
      <c r="G1199" s="5" t="n">
        <v>-216000000</v>
      </c>
      <c r="H1199" s="5" t="n">
        <v>-15834</v>
      </c>
      <c r="I1199" s="6" t="n">
        <v>-0.001767304860088365</v>
      </c>
      <c r="J1199" s="5" t="n">
        <v>-36000000</v>
      </c>
      <c r="K1199" s="5" t="n">
        <v>-2661</v>
      </c>
      <c r="L1199" s="6" t="n">
        <v>-0.0002945508100147275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라온텍 (418420)</t>
        </is>
      </c>
      <c r="B1200" s="8" t="inlineStr">
        <is>
          <t>전자부품 제조업</t>
        </is>
      </c>
      <c r="C1200" s="9" t="n">
        <v>3970</v>
      </c>
      <c r="D1200" s="10" t="n">
        <v>385</v>
      </c>
      <c r="E1200" s="11" t="n">
        <v>0.1074</v>
      </c>
      <c r="F1200" s="9" t="n">
        <v>122172780000</v>
      </c>
      <c r="G1200" s="10" t="n">
        <v>65000000</v>
      </c>
      <c r="H1200" s="10" t="n">
        <v>16784</v>
      </c>
      <c r="I1200" s="12" t="n">
        <v>0.000532033403840037</v>
      </c>
      <c r="J1200" s="10" t="n">
        <v>1000000</v>
      </c>
      <c r="K1200" s="10" t="n">
        <v>143</v>
      </c>
      <c r="L1200" s="12" t="n">
        <v>8.185129289846724e-06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성도이엔지 (037350)</t>
        </is>
      </c>
      <c r="B1201" t="inlineStr">
        <is>
          <t>건축기술, 엔지니어링 및 관련 기술 서비스업</t>
        </is>
      </c>
      <c r="C1201" s="7" t="n">
        <v>8030</v>
      </c>
      <c r="D1201" s="5" t="n">
        <v>530</v>
      </c>
      <c r="E1201" s="13" t="n">
        <v>0.0707</v>
      </c>
      <c r="F1201" s="7" t="n">
        <v>122136300000</v>
      </c>
      <c r="G1201" s="5" t="n">
        <v>262000000</v>
      </c>
      <c r="H1201" s="5" t="n">
        <v>33910</v>
      </c>
      <c r="I1201" s="6" t="n">
        <v>0.002145144400149669</v>
      </c>
      <c r="J1201" s="5" t="n">
        <v>18000000</v>
      </c>
      <c r="K1201" s="5" t="n">
        <v>2243</v>
      </c>
      <c r="L1201" s="6" t="n">
        <v>0.0001473763328347101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2280</v>
      </c>
      <c r="D1202" s="10" t="n">
        <v>170</v>
      </c>
      <c r="E1202" s="11" t="n">
        <v>0.0806</v>
      </c>
      <c r="F1202" s="9" t="n">
        <v>121884240000</v>
      </c>
      <c r="G1202" s="10" t="n">
        <v>506000000</v>
      </c>
      <c r="H1202" s="10" t="n">
        <v>223388</v>
      </c>
      <c r="I1202" s="12" t="n">
        <v>0.004151480125732417</v>
      </c>
      <c r="J1202" s="10" t="n">
        <v>3000000</v>
      </c>
      <c r="K1202" s="10" t="n">
        <v>1367</v>
      </c>
      <c r="L1202" s="12" t="n">
        <v>2.461351853201037e-05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켐트로스 (220260)</t>
        </is>
      </c>
      <c r="B1203" t="inlineStr">
        <is>
          <t>기타 화학제품 제조업</t>
        </is>
      </c>
      <c r="C1203" s="7" t="n">
        <v>3800</v>
      </c>
      <c r="D1203" s="5" t="n">
        <v>180</v>
      </c>
      <c r="E1203" s="13" t="n">
        <v>0.04969999999999999</v>
      </c>
      <c r="F1203" s="7" t="n">
        <v>121873600000</v>
      </c>
      <c r="G1203" s="5" t="n">
        <v>149000000</v>
      </c>
      <c r="H1203" s="5" t="n">
        <v>39501</v>
      </c>
      <c r="I1203" s="6" t="n">
        <v>0.001222578146538709</v>
      </c>
      <c r="J1203" s="5" t="n">
        <v>0</v>
      </c>
      <c r="K1203" s="5" t="n">
        <v>4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4060</v>
      </c>
      <c r="D1204" s="10" t="n">
        <v>80</v>
      </c>
      <c r="E1204" s="11" t="n">
        <v>0.0201</v>
      </c>
      <c r="F1204" s="9" t="n">
        <v>121800000000</v>
      </c>
      <c r="G1204" s="10" t="n">
        <v>-7000000</v>
      </c>
      <c r="H1204" s="10" t="n">
        <v>-1904</v>
      </c>
      <c r="I1204" s="12" t="n">
        <v>-5.747126436781609e-05</v>
      </c>
      <c r="J1204" s="10" t="n">
        <v>6000000</v>
      </c>
      <c r="K1204" s="10" t="n">
        <v>1500</v>
      </c>
      <c r="L1204" s="12" t="n">
        <v>4.926108374384237e-05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1093</v>
      </c>
      <c r="D1205" s="5" t="n">
        <v>23</v>
      </c>
      <c r="E1205" s="13" t="n">
        <v>0.0215</v>
      </c>
      <c r="F1205" s="7" t="n">
        <v>121777688000</v>
      </c>
      <c r="G1205" s="5" t="n">
        <v>230000000</v>
      </c>
      <c r="H1205" s="5" t="n">
        <v>211652</v>
      </c>
      <c r="I1205" s="6" t="n">
        <v>0.001888687523776934</v>
      </c>
      <c r="J1205" s="5" t="n">
        <v>-15000000</v>
      </c>
      <c r="K1205" s="5" t="n">
        <v>-13435</v>
      </c>
      <c r="L1205" s="6" t="n">
        <v>-0.0001231752732898</v>
      </c>
      <c r="M1205" s="5" t="n">
        <v>-14000000</v>
      </c>
      <c r="N1205" s="5" t="n">
        <v>-13285</v>
      </c>
      <c r="O1205" s="6" t="n">
        <v>-0.0001149635884038134</v>
      </c>
    </row>
    <row r="1206">
      <c r="A1206" s="8" t="inlineStr">
        <is>
          <t>노머스 (473980)</t>
        </is>
      </c>
      <c r="B1206" s="8" t="inlineStr">
        <is>
          <t>창작 및 예술관련 서비스업</t>
        </is>
      </c>
      <c r="C1206" s="9" t="n">
        <v>11170</v>
      </c>
      <c r="D1206" s="10" t="n">
        <v>260</v>
      </c>
      <c r="E1206" s="11" t="n">
        <v>0.0238</v>
      </c>
      <c r="F1206" s="9" t="n">
        <v>121551940000</v>
      </c>
      <c r="G1206" s="10" t="n">
        <v>34000000</v>
      </c>
      <c r="H1206" s="10" t="n">
        <v>3038</v>
      </c>
      <c r="I1206" s="12" t="n">
        <v>0.0002797158153131904</v>
      </c>
      <c r="J1206" s="10" t="n">
        <v>-38000000</v>
      </c>
      <c r="K1206" s="10" t="n">
        <v>-3465</v>
      </c>
      <c r="L1206" s="12" t="n">
        <v>-0.0003126235582912128</v>
      </c>
      <c r="M1206" s="10" t="n">
        <v>-28000000</v>
      </c>
      <c r="N1206" s="10" t="n">
        <v>-2574</v>
      </c>
      <c r="O1206" s="12" t="n">
        <v>-0.0002303542008461568</v>
      </c>
    </row>
    <row r="1207">
      <c r="A1207" t="inlineStr">
        <is>
          <t>코아스템켐온 (166480)</t>
        </is>
      </c>
      <c r="B1207" t="inlineStr">
        <is>
          <t>의약품 제조업</t>
        </is>
      </c>
      <c r="C1207" s="7" t="n">
        <v>2295</v>
      </c>
      <c r="D1207" s="5" t="n">
        <v>205</v>
      </c>
      <c r="E1207" s="13" t="n">
        <v>0.09810000000000001</v>
      </c>
      <c r="F1207" s="7" t="n">
        <v>121336650000</v>
      </c>
      <c r="G1207" s="5" t="n">
        <v>113000000</v>
      </c>
      <c r="H1207" s="5" t="n">
        <v>50023</v>
      </c>
      <c r="I1207" s="6" t="n">
        <v>0.0009312932242648862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상상인 (038540)</t>
        </is>
      </c>
      <c r="B1208" s="8" t="inlineStr">
        <is>
          <t>컴퓨터 프로그래밍, 시스템 통합 및 관리업</t>
        </is>
      </c>
      <c r="C1208" s="9" t="n">
        <v>2190</v>
      </c>
      <c r="D1208" s="10" t="n">
        <v>-65</v>
      </c>
      <c r="E1208" s="11" t="n">
        <v>-0.0288</v>
      </c>
      <c r="F1208" s="9" t="n">
        <v>121168320000</v>
      </c>
      <c r="G1208" s="10" t="n">
        <v>99000000</v>
      </c>
      <c r="H1208" s="10" t="n">
        <v>45196</v>
      </c>
      <c r="I1208" s="12" t="n">
        <v>0.0008170452474706259</v>
      </c>
      <c r="J1208" s="10" t="n">
        <v>0</v>
      </c>
      <c r="K1208" s="10" t="n">
        <v>6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리센스메디컬 (394420)</t>
        </is>
      </c>
      <c r="B1209" t="inlineStr">
        <is>
          <t>의료용 기기 제조업</t>
        </is>
      </c>
      <c r="C1209" s="7" t="n">
        <v>10930</v>
      </c>
      <c r="D1209" s="5" t="n">
        <v>140</v>
      </c>
      <c r="E1209" s="13" t="n">
        <v>0.013</v>
      </c>
      <c r="F1209" s="7" t="n">
        <v>120219070000</v>
      </c>
      <c r="G1209" s="5" t="n">
        <v>300000000</v>
      </c>
      <c r="H1209" s="5" t="n">
        <v>27552</v>
      </c>
      <c r="I1209" s="6" t="n">
        <v>0.002495444358370099</v>
      </c>
      <c r="J1209" s="5" t="n">
        <v>-395000000</v>
      </c>
      <c r="K1209" s="5" t="n">
        <v>-36063</v>
      </c>
      <c r="L1209" s="6" t="n">
        <v>-0.003285668405187297</v>
      </c>
      <c r="M1209" s="5" t="n">
        <v>-356000000</v>
      </c>
      <c r="N1209" s="5" t="n">
        <v>-32438</v>
      </c>
      <c r="O1209" s="6" t="n">
        <v>-0.002961260638599183</v>
      </c>
    </row>
    <row r="1210">
      <c r="A1210" s="8" t="inlineStr">
        <is>
          <t>핑거 (163730)</t>
        </is>
      </c>
      <c r="B1210" s="8" t="inlineStr">
        <is>
          <t>소프트웨어 개발 및 공급업</t>
        </is>
      </c>
      <c r="C1210" s="9" t="n">
        <v>10000</v>
      </c>
      <c r="D1210" s="10" t="n">
        <v>730</v>
      </c>
      <c r="E1210" s="11" t="n">
        <v>0.07870000000000001</v>
      </c>
      <c r="F1210" s="9" t="n">
        <v>120150000000</v>
      </c>
      <c r="G1210" s="10" t="n">
        <v>32000000</v>
      </c>
      <c r="H1210" s="10" t="n">
        <v>3321</v>
      </c>
      <c r="I1210" s="12" t="n">
        <v>0.0002663337494798169</v>
      </c>
      <c r="J1210" s="10" t="n">
        <v>0</v>
      </c>
      <c r="K1210" s="10" t="n">
        <v>43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-80</v>
      </c>
      <c r="E1211" s="13" t="n">
        <v>-0.0105</v>
      </c>
      <c r="F1211" s="7" t="n">
        <v>120116960000</v>
      </c>
      <c r="G1211" s="5" t="n">
        <v>13000000</v>
      </c>
      <c r="H1211" s="5" t="n">
        <v>1679</v>
      </c>
      <c r="I1211" s="6" t="n">
        <v>0.0001082278472582057</v>
      </c>
      <c r="J1211" s="5" t="n">
        <v>0</v>
      </c>
      <c r="K1211" s="5" t="n">
        <v>1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2680</v>
      </c>
      <c r="D1212" s="10" t="n">
        <v>55</v>
      </c>
      <c r="E1212" s="11" t="n">
        <v>0.021</v>
      </c>
      <c r="F1212" s="9" t="n">
        <v>120114920000</v>
      </c>
      <c r="G1212" s="10" t="n">
        <v>31000000</v>
      </c>
      <c r="H1212" s="10" t="n">
        <v>11517</v>
      </c>
      <c r="I1212" s="12" t="n">
        <v>0.0002580861728085071</v>
      </c>
      <c r="J1212" s="10" t="n">
        <v>-18000000</v>
      </c>
      <c r="K1212" s="10" t="n">
        <v>-6673</v>
      </c>
      <c r="L1212" s="12" t="n">
        <v>-0.0001498564874371976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5000</v>
      </c>
      <c r="D1213" s="5" t="n">
        <v>40</v>
      </c>
      <c r="E1213" s="13" t="n">
        <v>0.008100000000000001</v>
      </c>
      <c r="F1213" s="7" t="n">
        <v>120000000000</v>
      </c>
      <c r="G1213" s="5" t="n">
        <v>34000000</v>
      </c>
      <c r="H1213" s="5" t="n">
        <v>6775</v>
      </c>
      <c r="I1213" s="6" t="n">
        <v>0.0002833333333333334</v>
      </c>
      <c r="J1213" s="5" t="n">
        <v>0</v>
      </c>
      <c r="K1213" s="5" t="n">
        <v>2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동양 (001520)</t>
        </is>
      </c>
      <c r="B1214" s="8" t="inlineStr">
        <is>
          <t>시멘트, 석회, 플라스터 및 그 제품 제조업</t>
        </is>
      </c>
      <c r="C1214" s="9" t="n">
        <v>1120</v>
      </c>
      <c r="D1214" s="10" t="n">
        <v>27</v>
      </c>
      <c r="E1214" s="11" t="n">
        <v>0.0247</v>
      </c>
      <c r="F1214" s="9" t="n">
        <v>119976640000</v>
      </c>
      <c r="G1214" s="10" t="n">
        <v>44000000</v>
      </c>
      <c r="H1214" s="10" t="n">
        <v>39144</v>
      </c>
      <c r="I1214" s="12" t="n">
        <v>0.0003667380583420239</v>
      </c>
      <c r="J1214" s="10" t="n">
        <v>1000000</v>
      </c>
      <c r="K1214" s="10" t="n">
        <v>1184</v>
      </c>
      <c r="L1214" s="12" t="n">
        <v>8.334955871409635e-06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5850</v>
      </c>
      <c r="D1215" s="5" t="n">
        <v>450</v>
      </c>
      <c r="E1215" s="13" t="n">
        <v>0.0833</v>
      </c>
      <c r="F1215" s="7" t="n">
        <v>119919150000</v>
      </c>
      <c r="G1215" s="5" t="n">
        <v>51000000</v>
      </c>
      <c r="H1215" s="5" t="n">
        <v>9129</v>
      </c>
      <c r="I1215" s="6" t="n">
        <v>0.0004252865368041718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13100</v>
      </c>
      <c r="D1216" s="10" t="n">
        <v>350</v>
      </c>
      <c r="E1216" s="11" t="n">
        <v>0.0275</v>
      </c>
      <c r="F1216" s="9" t="n">
        <v>119210000000</v>
      </c>
      <c r="G1216" s="10" t="n">
        <v>78000000</v>
      </c>
      <c r="H1216" s="10" t="n">
        <v>5981</v>
      </c>
      <c r="I1216" s="12" t="n">
        <v>0.0006543075245365322</v>
      </c>
      <c r="J1216" s="10" t="n">
        <v>-2000000</v>
      </c>
      <c r="K1216" s="10" t="n">
        <v>-140</v>
      </c>
      <c r="L1216" s="12" t="n">
        <v>-1.677711601375723e-05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5910</v>
      </c>
      <c r="D1217" s="5" t="n">
        <v>0</v>
      </c>
      <c r="E1217" s="13" t="n">
        <v>0</v>
      </c>
      <c r="F1217" s="7" t="n">
        <v>118873740000</v>
      </c>
      <c r="G1217" s="5" t="n">
        <v>19000000</v>
      </c>
      <c r="H1217" s="5" t="n">
        <v>3193</v>
      </c>
      <c r="I1217" s="6" t="n">
        <v>0.0001598334501799977</v>
      </c>
      <c r="J1217" s="5" t="n">
        <v>-4000000</v>
      </c>
      <c r="K1217" s="5" t="n">
        <v>-594</v>
      </c>
      <c r="L1217" s="6" t="n">
        <v>-3.364914740631531e-05</v>
      </c>
      <c r="M1217" s="5" t="n">
        <v>-4000000</v>
      </c>
      <c r="N1217" s="5" t="n">
        <v>-597</v>
      </c>
      <c r="O1217" s="6" t="n">
        <v>-3.364914740631531e-05</v>
      </c>
    </row>
    <row r="1218">
      <c r="A1218" s="8" t="inlineStr">
        <is>
          <t>뷰노 (338220)</t>
        </is>
      </c>
      <c r="B1218" s="8" t="inlineStr">
        <is>
          <t>소프트웨어 개발 및 공급업</t>
        </is>
      </c>
      <c r="C1218" s="9" t="n">
        <v>8480</v>
      </c>
      <c r="D1218" s="10" t="n">
        <v>510</v>
      </c>
      <c r="E1218" s="11" t="n">
        <v>0.064</v>
      </c>
      <c r="F1218" s="9" t="n">
        <v>118728480000</v>
      </c>
      <c r="G1218" s="10" t="n">
        <v>162000000</v>
      </c>
      <c r="H1218" s="10" t="n">
        <v>19518</v>
      </c>
      <c r="I1218" s="12" t="n">
        <v>0.001364457794793633</v>
      </c>
      <c r="J1218" s="10" t="n">
        <v>7000000</v>
      </c>
      <c r="K1218" s="10" t="n">
        <v>866</v>
      </c>
      <c r="L1218" s="12" t="n">
        <v>5.895805286145329e-05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텔코웨어 (078000)</t>
        </is>
      </c>
      <c r="B1219" t="inlineStr">
        <is>
          <t>자료처리, 호스팅, 포털 및 기타 인터넷 정보매개 서비스업</t>
        </is>
      </c>
      <c r="C1219" s="7" t="n">
        <v>12830</v>
      </c>
      <c r="D1219" s="5" t="n">
        <v>70</v>
      </c>
      <c r="E1219" s="13" t="n">
        <v>0.005500000000000001</v>
      </c>
      <c r="F1219" s="7" t="n">
        <v>118549200000</v>
      </c>
      <c r="G1219" s="5" t="n">
        <v>-1000000</v>
      </c>
      <c r="H1219" s="5" t="n">
        <v>-61</v>
      </c>
      <c r="I1219" s="6" t="n">
        <v>-8.435316307490899e-06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유니트론텍 (142210)</t>
        </is>
      </c>
      <c r="B1220" s="8" t="inlineStr">
        <is>
          <t>자동차 부품 및 내장품 판매업</t>
        </is>
      </c>
      <c r="C1220" s="9" t="n">
        <v>5710</v>
      </c>
      <c r="D1220" s="10" t="n">
        <v>240</v>
      </c>
      <c r="E1220" s="11" t="n">
        <v>0.04389999999999999</v>
      </c>
      <c r="F1220" s="9" t="n">
        <v>118488210000</v>
      </c>
      <c r="G1220" s="10" t="n">
        <v>130000000</v>
      </c>
      <c r="H1220" s="10" t="n">
        <v>22801</v>
      </c>
      <c r="I1220" s="12" t="n">
        <v>0.001097155573537654</v>
      </c>
      <c r="J1220" s="10" t="n">
        <v>-18000000</v>
      </c>
      <c r="K1220" s="10" t="n">
        <v>-3242</v>
      </c>
      <c r="L1220" s="12" t="n">
        <v>-0.0001519138486436752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10130</v>
      </c>
      <c r="D1221" s="5" t="n">
        <v>600</v>
      </c>
      <c r="E1221" s="13" t="n">
        <v>0.063</v>
      </c>
      <c r="F1221" s="7" t="n">
        <v>118460220000</v>
      </c>
      <c r="G1221" s="5" t="n">
        <v>149000000</v>
      </c>
      <c r="H1221" s="5" t="n">
        <v>14885</v>
      </c>
      <c r="I1221" s="6" t="n">
        <v>0.00125780620701194</v>
      </c>
      <c r="J1221" s="5" t="n">
        <v>0</v>
      </c>
      <c r="K1221" s="5" t="n">
        <v>2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하나기술 (299030)</t>
        </is>
      </c>
      <c r="B1222" s="8" t="inlineStr">
        <is>
          <t>특수 목적용 기계 제조업</t>
        </is>
      </c>
      <c r="C1222" s="9" t="n">
        <v>14800</v>
      </c>
      <c r="D1222" s="10" t="n">
        <v>850</v>
      </c>
      <c r="E1222" s="11" t="n">
        <v>0.0609</v>
      </c>
      <c r="F1222" s="9" t="n">
        <v>118311200000</v>
      </c>
      <c r="G1222" s="10" t="n">
        <v>61000000</v>
      </c>
      <c r="H1222" s="10" t="n">
        <v>4326</v>
      </c>
      <c r="I1222" s="12" t="n">
        <v>0.0005155893947487643</v>
      </c>
      <c r="J1222" s="10" t="n">
        <v>38000000</v>
      </c>
      <c r="K1222" s="10" t="n">
        <v>2544</v>
      </c>
      <c r="L1222" s="12" t="n">
        <v>0.0003211868360730008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KBI동양철관 (008970)</t>
        </is>
      </c>
      <c r="B1223" t="inlineStr">
        <is>
          <t>1차 철강 제조업</t>
        </is>
      </c>
      <c r="C1223" s="7" t="n">
        <v>1139</v>
      </c>
      <c r="D1223" s="5" t="n">
        <v>25</v>
      </c>
      <c r="E1223" s="13" t="n">
        <v>0.0224</v>
      </c>
      <c r="F1223" s="7" t="n">
        <v>118189474000</v>
      </c>
      <c r="G1223" s="5" t="n">
        <v>134000000</v>
      </c>
      <c r="H1223" s="5" t="n">
        <v>118567</v>
      </c>
      <c r="I1223" s="6" t="n">
        <v>0.001133772708050126</v>
      </c>
      <c r="J1223" s="5" t="n">
        <v>0</v>
      </c>
      <c r="K1223" s="5" t="n">
        <v>6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시지메드텍 (056090)</t>
        </is>
      </c>
      <c r="B1224" s="8" t="inlineStr">
        <is>
          <t>의료용 기기 제조업</t>
        </is>
      </c>
      <c r="C1224" s="9" t="n">
        <v>1143</v>
      </c>
      <c r="D1224" s="10" t="n">
        <v>92</v>
      </c>
      <c r="E1224" s="11" t="n">
        <v>0.08749999999999999</v>
      </c>
      <c r="F1224" s="9" t="n">
        <v>118025037000</v>
      </c>
      <c r="G1224" s="10" t="n">
        <v>334000000</v>
      </c>
      <c r="H1224" s="10" t="n">
        <v>297148</v>
      </c>
      <c r="I1224" s="12" t="n">
        <v>0.002829908030446116</v>
      </c>
      <c r="J1224" s="10" t="n">
        <v>0</v>
      </c>
      <c r="K1224" s="10" t="n">
        <v>-4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파세코 (037070)</t>
        </is>
      </c>
      <c r="B1225" t="inlineStr">
        <is>
          <t>가정용 기기 제조업</t>
        </is>
      </c>
      <c r="C1225" s="7" t="n">
        <v>5900</v>
      </c>
      <c r="D1225" s="5" t="n">
        <v>-200</v>
      </c>
      <c r="E1225" s="13" t="n">
        <v>-0.0328</v>
      </c>
      <c r="F1225" s="7" t="n">
        <v>118000000000</v>
      </c>
      <c r="G1225" s="5" t="n">
        <v>-19000000</v>
      </c>
      <c r="H1225" s="5" t="n">
        <v>-3068</v>
      </c>
      <c r="I1225" s="6" t="n">
        <v>-0.0001610169491525424</v>
      </c>
      <c r="J1225" s="5" t="n">
        <v>0</v>
      </c>
      <c r="K1225" s="5" t="n">
        <v>4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3820</v>
      </c>
      <c r="D1226" s="10" t="n">
        <v>10</v>
      </c>
      <c r="E1226" s="11" t="n">
        <v>0.0026</v>
      </c>
      <c r="F1226" s="9" t="n">
        <v>117816440000</v>
      </c>
      <c r="G1226" s="10" t="n">
        <v>40000000</v>
      </c>
      <c r="H1226" s="10" t="n">
        <v>10470</v>
      </c>
      <c r="I1226" s="12" t="n">
        <v>0.000339511192156205</v>
      </c>
      <c r="J1226" s="10" t="n">
        <v>0</v>
      </c>
      <c r="K1226" s="10" t="n">
        <v>135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3270</v>
      </c>
      <c r="D1227" s="5" t="n">
        <v>165</v>
      </c>
      <c r="E1227" s="13" t="n">
        <v>0.05309999999999999</v>
      </c>
      <c r="F1227" s="7" t="n">
        <v>117811560000</v>
      </c>
      <c r="G1227" s="5" t="n">
        <v>45000000</v>
      </c>
      <c r="H1227" s="5" t="n">
        <v>14146</v>
      </c>
      <c r="I1227" s="6" t="n">
        <v>0.0003819659123434067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넵튠 (217270)</t>
        </is>
      </c>
      <c r="B1228" s="8" t="inlineStr">
        <is>
          <t>소프트웨어 개발 및 공급업</t>
        </is>
      </c>
      <c r="C1228" s="9" t="n">
        <v>2520</v>
      </c>
      <c r="D1228" s="10" t="n">
        <v>30</v>
      </c>
      <c r="E1228" s="11" t="n">
        <v>0.012</v>
      </c>
      <c r="F1228" s="9" t="n">
        <v>117772200000</v>
      </c>
      <c r="G1228" s="10" t="n">
        <v>-17000000</v>
      </c>
      <c r="H1228" s="10" t="n">
        <v>-6842</v>
      </c>
      <c r="I1228" s="12" t="n">
        <v>-0.0001443464586719107</v>
      </c>
      <c r="J1228" s="10" t="n">
        <v>-6000000</v>
      </c>
      <c r="K1228" s="10" t="n">
        <v>-2512</v>
      </c>
      <c r="L1228" s="12" t="n">
        <v>-5.09458089430273e-05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5230</v>
      </c>
      <c r="D1229" s="5" t="n">
        <v>130</v>
      </c>
      <c r="E1229" s="13" t="n">
        <v>0.0255</v>
      </c>
      <c r="F1229" s="7" t="n">
        <v>117554710000</v>
      </c>
      <c r="G1229" s="5" t="n">
        <v>-110000000</v>
      </c>
      <c r="H1229" s="5" t="n">
        <v>-21411</v>
      </c>
      <c r="I1229" s="6" t="n">
        <v>-0.0009357345188465864</v>
      </c>
      <c r="J1229" s="5" t="n">
        <v>19000000</v>
      </c>
      <c r="K1229" s="5" t="n">
        <v>3752</v>
      </c>
      <c r="L1229" s="6" t="n">
        <v>0.0001616268714371376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이노테크 (469610)</t>
        </is>
      </c>
      <c r="B1230" s="8" t="inlineStr">
        <is>
          <t>특수 목적용 기계 제조업</t>
        </is>
      </c>
      <c r="C1230" s="9" t="n">
        <v>13140</v>
      </c>
      <c r="D1230" s="10" t="n">
        <v>750</v>
      </c>
      <c r="E1230" s="11" t="n">
        <v>0.0605</v>
      </c>
      <c r="F1230" s="9" t="n">
        <v>117497880000</v>
      </c>
      <c r="G1230" s="10" t="n">
        <v>248000000</v>
      </c>
      <c r="H1230" s="10" t="n">
        <v>19223</v>
      </c>
      <c r="I1230" s="12" t="n">
        <v>0.002110676379863194</v>
      </c>
      <c r="J1230" s="10" t="n">
        <v>3000000</v>
      </c>
      <c r="K1230" s="10" t="n">
        <v>170</v>
      </c>
      <c r="L1230" s="12" t="n">
        <v>2.553237556286122e-05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HS화성 (002460)</t>
        </is>
      </c>
      <c r="B1231" t="inlineStr">
        <is>
          <t>건물 건설업</t>
        </is>
      </c>
      <c r="C1231" s="7" t="n">
        <v>11570</v>
      </c>
      <c r="D1231" s="5" t="n">
        <v>-120</v>
      </c>
      <c r="E1231" s="13" t="n">
        <v>-0.0103</v>
      </c>
      <c r="F1231" s="7" t="n">
        <v>117435500000</v>
      </c>
      <c r="G1231" s="5" t="n">
        <v>13000000</v>
      </c>
      <c r="H1231" s="5" t="n">
        <v>1097</v>
      </c>
      <c r="I1231" s="6" t="n">
        <v>0.0001106990645929042</v>
      </c>
      <c r="J1231" s="5" t="n">
        <v>2000000</v>
      </c>
      <c r="K1231" s="5" t="n">
        <v>165</v>
      </c>
      <c r="L1231" s="6" t="n">
        <v>1.703062532198526e-05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3205</v>
      </c>
      <c r="D1232" s="10" t="n">
        <v>165</v>
      </c>
      <c r="E1232" s="11" t="n">
        <v>0.05429999999999999</v>
      </c>
      <c r="F1232" s="9" t="n">
        <v>117335050000</v>
      </c>
      <c r="G1232" s="10" t="n">
        <v>78000000</v>
      </c>
      <c r="H1232" s="10" t="n">
        <v>24532</v>
      </c>
      <c r="I1232" s="12" t="n">
        <v>0.0006647630013367702</v>
      </c>
      <c r="J1232" s="10" t="n">
        <v>-1000000</v>
      </c>
      <c r="K1232" s="10" t="n">
        <v>-186</v>
      </c>
      <c r="L1232" s="12" t="n">
        <v>-8.522602581240643e-06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세경하이테크 (148150)</t>
        </is>
      </c>
      <c r="B1233" t="inlineStr">
        <is>
          <t>전자부품 제조업</t>
        </is>
      </c>
      <c r="C1233" s="7" t="n">
        <v>3300</v>
      </c>
      <c r="D1233" s="5" t="n">
        <v>190</v>
      </c>
      <c r="E1233" s="13" t="n">
        <v>0.0611</v>
      </c>
      <c r="F1233" s="7" t="n">
        <v>117288600000</v>
      </c>
      <c r="G1233" s="5" t="n">
        <v>64000000</v>
      </c>
      <c r="H1233" s="5" t="n">
        <v>19681</v>
      </c>
      <c r="I1233" s="6" t="n">
        <v>0.0005456625793129086</v>
      </c>
      <c r="J1233" s="5" t="n">
        <v>-6000000</v>
      </c>
      <c r="K1233" s="5" t="n">
        <v>-1748</v>
      </c>
      <c r="L1233" s="6" t="n">
        <v>-5.115586681058517e-05</v>
      </c>
      <c r="M1233" s="5" t="n">
        <v>-6000000</v>
      </c>
      <c r="N1233" s="5" t="n">
        <v>-1752</v>
      </c>
      <c r="O1233" s="6" t="n">
        <v>-5.115586681058517e-05</v>
      </c>
    </row>
    <row r="1234">
      <c r="A1234" s="8" t="inlineStr">
        <is>
          <t>아바텍 (149950)</t>
        </is>
      </c>
      <c r="B1234" s="8" t="inlineStr">
        <is>
          <t>전자부품 제조업</t>
        </is>
      </c>
      <c r="C1234" s="9" t="n">
        <v>8580</v>
      </c>
      <c r="D1234" s="10" t="n">
        <v>350</v>
      </c>
      <c r="E1234" s="11" t="n">
        <v>0.0425</v>
      </c>
      <c r="F1234" s="9" t="n">
        <v>117262860000</v>
      </c>
      <c r="G1234" s="10" t="n">
        <v>89000000</v>
      </c>
      <c r="H1234" s="10" t="n">
        <v>10438</v>
      </c>
      <c r="I1234" s="12" t="n">
        <v>0.0007589785887876178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806</v>
      </c>
      <c r="D1235" s="5" t="n">
        <v>18</v>
      </c>
      <c r="E1235" s="13" t="n">
        <v>0.0228</v>
      </c>
      <c r="F1235" s="7" t="n">
        <v>117249626000</v>
      </c>
      <c r="G1235" s="5" t="n">
        <v>209000000</v>
      </c>
      <c r="H1235" s="5" t="n">
        <v>260527</v>
      </c>
      <c r="I1235" s="6" t="n">
        <v>0.001782521677297291</v>
      </c>
      <c r="J1235" s="5" t="n">
        <v>-18000000</v>
      </c>
      <c r="K1235" s="5" t="n">
        <v>-22548</v>
      </c>
      <c r="L1235" s="6" t="n">
        <v>-0.0001535186133557475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7680</v>
      </c>
      <c r="D1236" s="10" t="n">
        <v>340</v>
      </c>
      <c r="E1236" s="11" t="n">
        <v>0.0463</v>
      </c>
      <c r="F1236" s="9" t="n">
        <v>117089280000</v>
      </c>
      <c r="G1236" s="10" t="n">
        <v>321000000</v>
      </c>
      <c r="H1236" s="10" t="n">
        <v>42137</v>
      </c>
      <c r="I1236" s="12" t="n">
        <v>0.002741497769906861</v>
      </c>
      <c r="J1236" s="10" t="n">
        <v>-52000000</v>
      </c>
      <c r="K1236" s="10" t="n">
        <v>-6832</v>
      </c>
      <c r="L1236" s="12" t="n">
        <v>-0.0004441055577419214</v>
      </c>
      <c r="M1236" s="10" t="n">
        <v>-52000000</v>
      </c>
      <c r="N1236" s="10" t="n">
        <v>-6832</v>
      </c>
      <c r="O1236" s="12" t="n">
        <v>-0.0004441055577419214</v>
      </c>
    </row>
    <row r="1237">
      <c r="A1237" t="inlineStr">
        <is>
          <t>엔에프씨 (265740)</t>
        </is>
      </c>
      <c r="B1237" t="inlineStr">
        <is>
          <t>기타 화학제품 제조업</t>
        </is>
      </c>
      <c r="C1237" s="7" t="n">
        <v>6550</v>
      </c>
      <c r="D1237" s="5" t="n">
        <v>200</v>
      </c>
      <c r="E1237" s="13" t="n">
        <v>0.0315</v>
      </c>
      <c r="F1237" s="7" t="n">
        <v>117002650000</v>
      </c>
      <c r="G1237" s="5" t="n">
        <v>0</v>
      </c>
      <c r="H1237" s="5" t="n">
        <v>-566</v>
      </c>
      <c r="I1237" s="6" t="n">
        <v>0</v>
      </c>
      <c r="J1237" s="5" t="n">
        <v>20000000</v>
      </c>
      <c r="K1237" s="5" t="n">
        <v>3000</v>
      </c>
      <c r="L1237" s="6" t="n">
        <v>0.0001709362993060414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케이에스피 (073010)</t>
        </is>
      </c>
      <c r="B1238" s="8" t="inlineStr">
        <is>
          <t>일반 목적용 기계 제조업</t>
        </is>
      </c>
      <c r="C1238" s="9" t="n">
        <v>2890</v>
      </c>
      <c r="D1238" s="10" t="n">
        <v>245</v>
      </c>
      <c r="E1238" s="11" t="n">
        <v>0.0926</v>
      </c>
      <c r="F1238" s="9" t="n">
        <v>116151990000</v>
      </c>
      <c r="G1238" s="10" t="n">
        <v>91000000</v>
      </c>
      <c r="H1238" s="10" t="n">
        <v>32707</v>
      </c>
      <c r="I1238" s="12" t="n">
        <v>0.0007834562283435695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6510</v>
      </c>
      <c r="D1239" s="5" t="n">
        <v>170</v>
      </c>
      <c r="E1239" s="13" t="n">
        <v>0.0268</v>
      </c>
      <c r="F1239" s="7" t="n">
        <v>116144910000</v>
      </c>
      <c r="G1239" s="5" t="n">
        <v>115000000</v>
      </c>
      <c r="H1239" s="5" t="n">
        <v>17871</v>
      </c>
      <c r="I1239" s="6" t="n">
        <v>0.0009901424005580614</v>
      </c>
      <c r="J1239" s="5" t="n">
        <v>0</v>
      </c>
      <c r="K1239" s="5" t="n">
        <v>2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현대바이오랜드 (052260)</t>
        </is>
      </c>
      <c r="B1240" s="8" t="inlineStr">
        <is>
          <t>기타 화학제품 제조업</t>
        </is>
      </c>
      <c r="C1240" s="9" t="n">
        <v>3870</v>
      </c>
      <c r="D1240" s="10" t="n">
        <v>130</v>
      </c>
      <c r="E1240" s="11" t="n">
        <v>0.0348</v>
      </c>
      <c r="F1240" s="9" t="n">
        <v>116100000000</v>
      </c>
      <c r="G1240" s="10" t="n">
        <v>87000000</v>
      </c>
      <c r="H1240" s="10" t="n">
        <v>22689</v>
      </c>
      <c r="I1240" s="12" t="n">
        <v>0.0007493540051679587</v>
      </c>
      <c r="J1240" s="10" t="n">
        <v>1000000</v>
      </c>
      <c r="K1240" s="10" t="n">
        <v>258</v>
      </c>
      <c r="L1240" s="12" t="n">
        <v>8.613264427217915e-06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26500</v>
      </c>
      <c r="D1242" s="10" t="n">
        <v>50</v>
      </c>
      <c r="E1242" s="11" t="n">
        <v>0.0019</v>
      </c>
      <c r="F1242" s="9" t="n">
        <v>115911000000</v>
      </c>
      <c r="G1242" s="10" t="n">
        <v>0</v>
      </c>
      <c r="H1242" s="10" t="n">
        <v>8</v>
      </c>
      <c r="I1242" s="12" t="n">
        <v>0</v>
      </c>
      <c r="J1242" s="10" t="n">
        <v>-2000000</v>
      </c>
      <c r="K1242" s="10" t="n">
        <v>-81</v>
      </c>
      <c r="L1242" s="12" t="n">
        <v>-1.725461776707991e-05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한컴위드 (054920)</t>
        </is>
      </c>
      <c r="B1243" t="inlineStr">
        <is>
          <t>소프트웨어 개발 및 공급업</t>
        </is>
      </c>
      <c r="C1243" s="7" t="n">
        <v>4100</v>
      </c>
      <c r="D1243" s="5" t="n">
        <v>115</v>
      </c>
      <c r="E1243" s="13" t="n">
        <v>0.0289</v>
      </c>
      <c r="F1243" s="7" t="n">
        <v>115689700000</v>
      </c>
      <c r="G1243" s="5" t="n">
        <v>-10000000</v>
      </c>
      <c r="H1243" s="5" t="n">
        <v>-2464</v>
      </c>
      <c r="I1243" s="6" t="n">
        <v>-8.643811851876182e-05</v>
      </c>
      <c r="J1243" s="5" t="n">
        <v>0</v>
      </c>
      <c r="K1243" s="5" t="n">
        <v>1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풍원정밀 (371950)</t>
        </is>
      </c>
      <c r="B1244" s="8" t="inlineStr">
        <is>
          <t>전자부품 제조업</t>
        </is>
      </c>
      <c r="C1244" s="9" t="n">
        <v>5100</v>
      </c>
      <c r="D1244" s="10" t="n">
        <v>260</v>
      </c>
      <c r="E1244" s="11" t="n">
        <v>0.0537</v>
      </c>
      <c r="F1244" s="9" t="n">
        <v>115576200000</v>
      </c>
      <c r="G1244" s="10" t="n">
        <v>27000000</v>
      </c>
      <c r="H1244" s="10" t="n">
        <v>5233</v>
      </c>
      <c r="I1244" s="12" t="n">
        <v>0.0002336121104518058</v>
      </c>
      <c r="J1244" s="10" t="n">
        <v>-6000000</v>
      </c>
      <c r="K1244" s="10" t="n">
        <v>-1171</v>
      </c>
      <c r="L1244" s="12" t="n">
        <v>-5.191380232262352e-05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7790</v>
      </c>
      <c r="D1245" s="5" t="n">
        <v>390</v>
      </c>
      <c r="E1245" s="13" t="n">
        <v>0.0527</v>
      </c>
      <c r="F1245" s="7" t="n">
        <v>115533490000</v>
      </c>
      <c r="G1245" s="5" t="n">
        <v>-21000000</v>
      </c>
      <c r="H1245" s="5" t="n">
        <v>-2704</v>
      </c>
      <c r="I1245" s="6" t="n">
        <v>-0.0001817654776982847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우림피티에스 (101170)</t>
        </is>
      </c>
      <c r="B1246" s="8" t="inlineStr">
        <is>
          <t>일반 목적용 기계 제조업</t>
        </is>
      </c>
      <c r="C1246" s="9" t="n">
        <v>8540</v>
      </c>
      <c r="D1246" s="10" t="n">
        <v>510</v>
      </c>
      <c r="E1246" s="11" t="n">
        <v>0.0635</v>
      </c>
      <c r="F1246" s="9" t="n">
        <v>115290000000</v>
      </c>
      <c r="G1246" s="10" t="n">
        <v>184000000</v>
      </c>
      <c r="H1246" s="10" t="n">
        <v>21894</v>
      </c>
      <c r="I1246" s="12" t="n">
        <v>0.00159597536646717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14500</v>
      </c>
      <c r="D1247" s="5" t="n">
        <v>690</v>
      </c>
      <c r="E1247" s="13" t="n">
        <v>0.05</v>
      </c>
      <c r="F1247" s="7" t="n">
        <v>115159000000</v>
      </c>
      <c r="G1247" s="5" t="n">
        <v>249000000</v>
      </c>
      <c r="H1247" s="5" t="n">
        <v>17528</v>
      </c>
      <c r="I1247" s="6" t="n">
        <v>0.002162227876240676</v>
      </c>
      <c r="J1247" s="5" t="n">
        <v>-136000000</v>
      </c>
      <c r="K1247" s="5" t="n">
        <v>-9555</v>
      </c>
      <c r="L1247" s="6" t="n">
        <v>-0.001180975868147518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1841</v>
      </c>
      <c r="D1248" s="10" t="n">
        <v>86</v>
      </c>
      <c r="E1248" s="11" t="n">
        <v>0.049</v>
      </c>
      <c r="F1248" s="9" t="n">
        <v>114876559000</v>
      </c>
      <c r="G1248" s="10" t="n">
        <v>133000000</v>
      </c>
      <c r="H1248" s="10" t="n">
        <v>73796</v>
      </c>
      <c r="I1248" s="12" t="n">
        <v>0.001157764483527053</v>
      </c>
      <c r="J1248" s="10" t="n">
        <v>0</v>
      </c>
      <c r="K1248" s="10" t="n">
        <v>-29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3770</v>
      </c>
      <c r="D1249" s="5" t="n">
        <v>120</v>
      </c>
      <c r="E1249" s="13" t="n">
        <v>0.0329</v>
      </c>
      <c r="F1249" s="7" t="n">
        <v>114796500000</v>
      </c>
      <c r="G1249" s="5" t="n">
        <v>142000000</v>
      </c>
      <c r="H1249" s="5" t="n">
        <v>38217</v>
      </c>
      <c r="I1249" s="6" t="n">
        <v>0.001236971510455458</v>
      </c>
      <c r="J1249" s="5" t="n">
        <v>0</v>
      </c>
      <c r="K1249" s="5" t="n">
        <v>2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도이치모터스 (067990)</t>
        </is>
      </c>
      <c r="B1250" s="8" t="inlineStr">
        <is>
          <t>자동차 판매업</t>
        </is>
      </c>
      <c r="C1250" s="9" t="n">
        <v>3925</v>
      </c>
      <c r="D1250" s="10" t="n">
        <v>35</v>
      </c>
      <c r="E1250" s="11" t="n">
        <v>0.009000000000000001</v>
      </c>
      <c r="F1250" s="9" t="n">
        <v>114535425000</v>
      </c>
      <c r="G1250" s="10" t="n">
        <v>32000000</v>
      </c>
      <c r="H1250" s="10" t="n">
        <v>8135</v>
      </c>
      <c r="I1250" s="12" t="n">
        <v>0.0002793895425803851</v>
      </c>
      <c r="J1250" s="10" t="n">
        <v>-127000000</v>
      </c>
      <c r="K1250" s="10" t="n">
        <v>-32667</v>
      </c>
      <c r="L1250" s="12" t="n">
        <v>-0.001108827247115903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8810</v>
      </c>
      <c r="D1251" s="5" t="n">
        <v>400</v>
      </c>
      <c r="E1251" s="13" t="n">
        <v>0.0476</v>
      </c>
      <c r="F1251" s="7" t="n">
        <v>114521190000</v>
      </c>
      <c r="G1251" s="5" t="n">
        <v>177000000</v>
      </c>
      <c r="H1251" s="5" t="n">
        <v>20027</v>
      </c>
      <c r="I1251" s="6" t="n">
        <v>0.001545565497529322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져스텍 (153890)</t>
        </is>
      </c>
      <c r="B1252" s="8" t="inlineStr">
        <is>
          <t>전동기, 발전기 및 전기 변환 · 공급 · 제어 장치 제조업</t>
        </is>
      </c>
      <c r="C1252" s="9" t="n">
        <v>9500</v>
      </c>
      <c r="D1252" s="10" t="n">
        <v>750</v>
      </c>
      <c r="E1252" s="11" t="n">
        <v>0.0857</v>
      </c>
      <c r="F1252" s="9" t="n">
        <v>114475000000</v>
      </c>
      <c r="G1252" s="10" t="n">
        <v>1036000000</v>
      </c>
      <c r="H1252" s="10" t="n">
        <v>112042</v>
      </c>
      <c r="I1252" s="12" t="n">
        <v>0.009050010919414719</v>
      </c>
      <c r="J1252" s="10" t="n">
        <v>110000000</v>
      </c>
      <c r="K1252" s="10" t="n">
        <v>11822</v>
      </c>
      <c r="L1252" s="12" t="n">
        <v>0.0009609084953046517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태경비케이 (014580)</t>
        </is>
      </c>
      <c r="B1253" t="inlineStr">
        <is>
          <t>시멘트, 석회, 플라스터 및 그 제품 제조업</t>
        </is>
      </c>
      <c r="C1253" s="7" t="n">
        <v>4150</v>
      </c>
      <c r="D1253" s="5" t="n">
        <v>75</v>
      </c>
      <c r="E1253" s="13" t="n">
        <v>0.0184</v>
      </c>
      <c r="F1253" s="7" t="n">
        <v>114469450000</v>
      </c>
      <c r="G1253" s="5" t="n">
        <v>49000000</v>
      </c>
      <c r="H1253" s="5" t="n">
        <v>11759</v>
      </c>
      <c r="I1253" s="6" t="n">
        <v>0.0004280618103782276</v>
      </c>
      <c r="J1253" s="5" t="n">
        <v>0</v>
      </c>
      <c r="K1253" s="5" t="n">
        <v>4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에이티넘인베스트 (021080)</t>
        </is>
      </c>
      <c r="B1254" s="8" t="inlineStr">
        <is>
          <t>신탁업 및 집합투자업</t>
        </is>
      </c>
      <c r="C1254" s="9" t="n">
        <v>2375</v>
      </c>
      <c r="D1254" s="10" t="n">
        <v>70</v>
      </c>
      <c r="E1254" s="11" t="n">
        <v>0.0304</v>
      </c>
      <c r="F1254" s="9" t="n">
        <v>114000000000</v>
      </c>
      <c r="G1254" s="10" t="n">
        <v>10000000</v>
      </c>
      <c r="H1254" s="10" t="n">
        <v>4177</v>
      </c>
      <c r="I1254" s="12" t="n">
        <v>8.771929824561403e-05</v>
      </c>
      <c r="J1254" s="10" t="n">
        <v>2000000</v>
      </c>
      <c r="K1254" s="10" t="n">
        <v>684</v>
      </c>
      <c r="L1254" s="12" t="n">
        <v>1.754385964912281e-05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계양전기 (012200)</t>
        </is>
      </c>
      <c r="B1255" t="inlineStr">
        <is>
          <t>일반 목적용 기계 제조업</t>
        </is>
      </c>
      <c r="C1255" s="7" t="n">
        <v>4180</v>
      </c>
      <c r="D1255" s="5" t="n">
        <v>175</v>
      </c>
      <c r="E1255" s="13" t="n">
        <v>0.0437</v>
      </c>
      <c r="F1255" s="7" t="n">
        <v>113787960000</v>
      </c>
      <c r="G1255" s="5" t="n">
        <v>109000000</v>
      </c>
      <c r="H1255" s="5" t="n">
        <v>26384</v>
      </c>
      <c r="I1255" s="6" t="n">
        <v>0.0009579220859570731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티에이치엔 (019180)</t>
        </is>
      </c>
      <c r="B1256" s="8" t="inlineStr">
        <is>
          <t>기타 전기장비 제조업</t>
        </is>
      </c>
      <c r="C1256" s="9" t="n">
        <v>6320</v>
      </c>
      <c r="D1256" s="10" t="n">
        <v>250</v>
      </c>
      <c r="E1256" s="11" t="n">
        <v>0.0412</v>
      </c>
      <c r="F1256" s="9" t="n">
        <v>113760000000</v>
      </c>
      <c r="G1256" s="10" t="n">
        <v>-31000000</v>
      </c>
      <c r="H1256" s="10" t="n">
        <v>-4990</v>
      </c>
      <c r="I1256" s="12" t="n">
        <v>-0.0002725035161744023</v>
      </c>
      <c r="J1256" s="10" t="n">
        <v>0</v>
      </c>
      <c r="K1256" s="10" t="n">
        <v>2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48100</v>
      </c>
      <c r="D1257" s="5" t="n">
        <v>1600</v>
      </c>
      <c r="E1257" s="13" t="n">
        <v>0.0344</v>
      </c>
      <c r="F1257" s="7" t="n">
        <v>113756500000</v>
      </c>
      <c r="G1257" s="5" t="n">
        <v>-21000000</v>
      </c>
      <c r="H1257" s="5" t="n">
        <v>-422</v>
      </c>
      <c r="I1257" s="6" t="n">
        <v>-0.0001846048357676265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동구바이오제약 (006620)</t>
        </is>
      </c>
      <c r="B1258" s="8" t="inlineStr">
        <is>
          <t>의약품 제조업</t>
        </is>
      </c>
      <c r="C1258" s="9" t="n">
        <v>3990</v>
      </c>
      <c r="D1258" s="10" t="n">
        <v>90</v>
      </c>
      <c r="E1258" s="11" t="n">
        <v>0.0231</v>
      </c>
      <c r="F1258" s="9" t="n">
        <v>113571360000</v>
      </c>
      <c r="G1258" s="10" t="n">
        <v>61000000</v>
      </c>
      <c r="H1258" s="10" t="n">
        <v>15364</v>
      </c>
      <c r="I1258" s="12" t="n">
        <v>0.000537107242530159</v>
      </c>
      <c r="J1258" s="10" t="n">
        <v>-41000000</v>
      </c>
      <c r="K1258" s="10" t="n">
        <v>-10355</v>
      </c>
      <c r="L1258" s="12" t="n">
        <v>-0.0003610065072743692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7040</v>
      </c>
      <c r="D1259" s="5" t="n">
        <v>130</v>
      </c>
      <c r="E1259" s="13" t="n">
        <v>0.0188</v>
      </c>
      <c r="F1259" s="7" t="n">
        <v>113266560000</v>
      </c>
      <c r="G1259" s="5" t="n">
        <v>11000000</v>
      </c>
      <c r="H1259" s="5" t="n">
        <v>1523</v>
      </c>
      <c r="I1259" s="6" t="n">
        <v>9.711604201628442e-05</v>
      </c>
      <c r="J1259" s="5" t="n">
        <v>-1000000</v>
      </c>
      <c r="K1259" s="5" t="n">
        <v>-90</v>
      </c>
      <c r="L1259" s="6" t="n">
        <v>-8.828731092389492e-06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고스트스튜디오 (950190)</t>
        </is>
      </c>
      <c r="B1260" s="8" t="inlineStr">
        <is>
          <t>소프트웨어 개발 및 공급업</t>
        </is>
      </c>
      <c r="C1260" s="9" t="n">
        <v>8680</v>
      </c>
      <c r="D1260" s="10" t="n">
        <v>-50</v>
      </c>
      <c r="E1260" s="11" t="n">
        <v>-0.005699999999999999</v>
      </c>
      <c r="F1260" s="9" t="n">
        <v>112987560000</v>
      </c>
      <c r="G1260" s="10" t="n">
        <v>-68000000</v>
      </c>
      <c r="H1260" s="10" t="n">
        <v>-7953</v>
      </c>
      <c r="I1260" s="12" t="n">
        <v>-0.0006018361667426042</v>
      </c>
      <c r="J1260" s="10" t="n">
        <v>-1000000</v>
      </c>
      <c r="K1260" s="10" t="n">
        <v>-95</v>
      </c>
      <c r="L1260" s="12" t="n">
        <v>-8.850531863861828e-06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다산네트웍스 (039560)</t>
        </is>
      </c>
      <c r="B1261" t="inlineStr">
        <is>
          <t>통신 및 방송 장비 제조업</t>
        </is>
      </c>
      <c r="C1261" s="7" t="n">
        <v>2630</v>
      </c>
      <c r="D1261" s="5" t="n">
        <v>130</v>
      </c>
      <c r="E1261" s="13" t="n">
        <v>0.052</v>
      </c>
      <c r="F1261" s="7" t="n">
        <v>112795440000</v>
      </c>
      <c r="G1261" s="5" t="n">
        <v>3000000</v>
      </c>
      <c r="H1261" s="5" t="n">
        <v>1237</v>
      </c>
      <c r="I1261" s="6" t="n">
        <v>2.659681987144161e-05</v>
      </c>
      <c r="J1261" s="5" t="n">
        <v>-1000000</v>
      </c>
      <c r="K1261" s="5" t="n">
        <v>-200</v>
      </c>
      <c r="L1261" s="6" t="n">
        <v>-8.86560662381387e-06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NICE인프라 (063570)</t>
        </is>
      </c>
      <c r="B1262" s="8" t="inlineStr">
        <is>
          <t>기타 사업지원 서비스업</t>
        </is>
      </c>
      <c r="C1262" s="9" t="n">
        <v>3280</v>
      </c>
      <c r="D1262" s="10" t="n">
        <v>40</v>
      </c>
      <c r="E1262" s="11" t="n">
        <v>0.0123</v>
      </c>
      <c r="F1262" s="9" t="n">
        <v>112002160000</v>
      </c>
      <c r="G1262" s="10" t="n">
        <v>-4000000</v>
      </c>
      <c r="H1262" s="10" t="n">
        <v>-1122</v>
      </c>
      <c r="I1262" s="12" t="n">
        <v>-3.571359695205878e-05</v>
      </c>
      <c r="J1262" s="10" t="n">
        <v>0</v>
      </c>
      <c r="K1262" s="10" t="n">
        <v>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메타바이오메드 (059210)</t>
        </is>
      </c>
      <c r="B1263" t="inlineStr">
        <is>
          <t>의료용품 및 기타 의약 관련제품 제조업</t>
        </is>
      </c>
      <c r="C1263" s="7" t="n">
        <v>4120</v>
      </c>
      <c r="D1263" s="5" t="n">
        <v>160</v>
      </c>
      <c r="E1263" s="13" t="n">
        <v>0.0404</v>
      </c>
      <c r="F1263" s="7" t="n">
        <v>111944520000</v>
      </c>
      <c r="G1263" s="5" t="n">
        <v>46000000</v>
      </c>
      <c r="H1263" s="5" t="n">
        <v>11300</v>
      </c>
      <c r="I1263" s="6" t="n">
        <v>0.0004109178367998719</v>
      </c>
      <c r="J1263" s="5" t="n">
        <v>-12000000</v>
      </c>
      <c r="K1263" s="5" t="n">
        <v>-3000</v>
      </c>
      <c r="L1263" s="6" t="n">
        <v>-0.0001071959574260536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4190</v>
      </c>
      <c r="D1264" s="10" t="n">
        <v>100</v>
      </c>
      <c r="E1264" s="11" t="n">
        <v>0.0244</v>
      </c>
      <c r="F1264" s="9" t="n">
        <v>111935850000</v>
      </c>
      <c r="G1264" s="10" t="n">
        <v>249000000</v>
      </c>
      <c r="H1264" s="10" t="n">
        <v>60312</v>
      </c>
      <c r="I1264" s="12" t="n">
        <v>0.002224488401169063</v>
      </c>
      <c r="J1264" s="10" t="n">
        <v>-50000000</v>
      </c>
      <c r="K1264" s="10" t="n">
        <v>-11988</v>
      </c>
      <c r="L1264" s="12" t="n">
        <v>-0.0004466844179054343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셀레믹스 (331920)</t>
        </is>
      </c>
      <c r="B1265" t="inlineStr">
        <is>
          <t>기초 의약물질 제조업</t>
        </is>
      </c>
      <c r="C1265" s="7" t="n">
        <v>10010</v>
      </c>
      <c r="D1265" s="5" t="n">
        <v>-230</v>
      </c>
      <c r="E1265" s="13" t="n">
        <v>-0.0225</v>
      </c>
      <c r="F1265" s="7" t="n">
        <v>111921810000</v>
      </c>
      <c r="G1265" s="5" t="n">
        <v>3000000</v>
      </c>
      <c r="H1265" s="5" t="n">
        <v>238</v>
      </c>
      <c r="I1265" s="6" t="n">
        <v>2.68044271264019e-05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RF시스템즈 (474610)</t>
        </is>
      </c>
      <c r="B1266" s="8" t="inlineStr">
        <is>
          <t>기타 금속 가공제품 제조업</t>
        </is>
      </c>
      <c r="C1266" s="9" t="n">
        <v>7760</v>
      </c>
      <c r="D1266" s="10" t="n">
        <v>650</v>
      </c>
      <c r="E1266" s="11" t="n">
        <v>0.09140000000000001</v>
      </c>
      <c r="F1266" s="9" t="n">
        <v>111860400000</v>
      </c>
      <c r="G1266" s="10" t="n">
        <v>75000000</v>
      </c>
      <c r="H1266" s="10" t="n">
        <v>9587</v>
      </c>
      <c r="I1266" s="12" t="n">
        <v>0.0006704785607775406</v>
      </c>
      <c r="J1266" s="10" t="n">
        <v>29000000</v>
      </c>
      <c r="K1266" s="10" t="n">
        <v>3628</v>
      </c>
      <c r="L1266" s="12" t="n">
        <v>0.0002592517101673157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엠에스씨 (009780)</t>
        </is>
      </c>
      <c r="B1267" t="inlineStr">
        <is>
          <t>기타 식품 제조업</t>
        </is>
      </c>
      <c r="C1267" s="7" t="n">
        <v>6350</v>
      </c>
      <c r="D1267" s="5" t="n">
        <v>60</v>
      </c>
      <c r="E1267" s="13" t="n">
        <v>0.0095</v>
      </c>
      <c r="F1267" s="7" t="n">
        <v>111760000000</v>
      </c>
      <c r="G1267" s="5" t="n">
        <v>5000000</v>
      </c>
      <c r="H1267" s="5" t="n">
        <v>827</v>
      </c>
      <c r="I1267" s="6" t="n">
        <v>4.473872584108804e-05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극동유화 (014530)</t>
        </is>
      </c>
      <c r="B1268" s="8" t="inlineStr">
        <is>
          <t>석유 정제품 제조업</t>
        </is>
      </c>
      <c r="C1268" s="9" t="n">
        <v>3205</v>
      </c>
      <c r="D1268" s="10" t="n">
        <v>-10</v>
      </c>
      <c r="E1268" s="11" t="n">
        <v>-0.0031</v>
      </c>
      <c r="F1268" s="9" t="n">
        <v>111755145000</v>
      </c>
      <c r="G1268" s="10" t="n">
        <v>-9000000</v>
      </c>
      <c r="H1268" s="10" t="n">
        <v>-2699</v>
      </c>
      <c r="I1268" s="12" t="n">
        <v>-8.053320498130086e-05</v>
      </c>
      <c r="J1268" s="10" t="n">
        <v>0</v>
      </c>
      <c r="K1268" s="10" t="n">
        <v>-6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6970</v>
      </c>
      <c r="D1269" s="5" t="n">
        <v>30</v>
      </c>
      <c r="E1269" s="13" t="n">
        <v>0.0043</v>
      </c>
      <c r="F1269" s="7" t="n">
        <v>111729100000</v>
      </c>
      <c r="G1269" s="5" t="n">
        <v>3000000</v>
      </c>
      <c r="H1269" s="5" t="n">
        <v>501</v>
      </c>
      <c r="I1269" s="6" t="n">
        <v>2.685065931793955e-05</v>
      </c>
      <c r="J1269" s="5" t="n">
        <v>4000000</v>
      </c>
      <c r="K1269" s="5" t="n">
        <v>536</v>
      </c>
      <c r="L1269" s="6" t="n">
        <v>3.580087909058607e-05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나노팀 (417010)</t>
        </is>
      </c>
      <c r="B1270" s="8" t="inlineStr">
        <is>
          <t>일반 목적용 기계 제조업</t>
        </is>
      </c>
      <c r="C1270" s="9" t="n">
        <v>5530</v>
      </c>
      <c r="D1270" s="10" t="n">
        <v>480</v>
      </c>
      <c r="E1270" s="11" t="n">
        <v>0.095</v>
      </c>
      <c r="F1270" s="9" t="n">
        <v>111551160000</v>
      </c>
      <c r="G1270" s="10" t="n">
        <v>104000000</v>
      </c>
      <c r="H1270" s="10" t="n">
        <v>19588</v>
      </c>
      <c r="I1270" s="12" t="n">
        <v>0.0009323076514847537</v>
      </c>
      <c r="J1270" s="10" t="n">
        <v>-22000000</v>
      </c>
      <c r="K1270" s="10" t="n">
        <v>-4178</v>
      </c>
      <c r="L1270" s="12" t="n">
        <v>-0.000197218926275621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KEC (092220)</t>
        </is>
      </c>
      <c r="B1271" t="inlineStr">
        <is>
          <t>반도체 제조업</t>
        </is>
      </c>
      <c r="C1271" s="7" t="n">
        <v>2770</v>
      </c>
      <c r="D1271" s="5" t="n">
        <v>135</v>
      </c>
      <c r="E1271" s="13" t="n">
        <v>0.0512</v>
      </c>
      <c r="F1271" s="7" t="n">
        <v>111221040000</v>
      </c>
      <c r="G1271" s="5" t="n">
        <v>-3000000</v>
      </c>
      <c r="H1271" s="5" t="n">
        <v>-814</v>
      </c>
      <c r="I1271" s="6" t="n">
        <v>-2.697331368237521e-05</v>
      </c>
      <c r="J1271" s="5" t="n">
        <v>0</v>
      </c>
      <c r="K1271" s="5" t="n">
        <v>92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오늘이엔엠 (192410)</t>
        </is>
      </c>
      <c r="B1272" s="8" t="inlineStr">
        <is>
          <t>통신 및 방송 장비 제조업</t>
        </is>
      </c>
      <c r="C1272" s="9" t="n">
        <v>4410</v>
      </c>
      <c r="D1272" s="10" t="n">
        <v>240</v>
      </c>
      <c r="E1272" s="11" t="n">
        <v>0.0576</v>
      </c>
      <c r="F1272" s="9" t="n">
        <v>111065850000</v>
      </c>
      <c r="G1272" s="10" t="n">
        <v>-56000000</v>
      </c>
      <c r="H1272" s="10" t="n">
        <v>-14218</v>
      </c>
      <c r="I1272" s="12" t="n">
        <v>-0.0005042053880648282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4215</v>
      </c>
      <c r="D1273" s="5" t="n">
        <v>80</v>
      </c>
      <c r="E1273" s="13" t="n">
        <v>0.0193</v>
      </c>
      <c r="F1273" s="7" t="n">
        <v>110934585000</v>
      </c>
      <c r="G1273" s="5" t="n">
        <v>-22000000</v>
      </c>
      <c r="H1273" s="5" t="n">
        <v>-5291</v>
      </c>
      <c r="I1273" s="6" t="n">
        <v>-0.000198315070092884</v>
      </c>
      <c r="J1273" s="5" t="n">
        <v>0</v>
      </c>
      <c r="K1273" s="5" t="n">
        <v>44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1217</v>
      </c>
      <c r="D1274" s="10" t="n">
        <v>31</v>
      </c>
      <c r="E1274" s="11" t="n">
        <v>0.0261</v>
      </c>
      <c r="F1274" s="9" t="n">
        <v>110917380000</v>
      </c>
      <c r="G1274" s="10" t="n">
        <v>172000000</v>
      </c>
      <c r="H1274" s="10" t="n">
        <v>142285</v>
      </c>
      <c r="I1274" s="12" t="n">
        <v>0.001550703776089915</v>
      </c>
      <c r="J1274" s="10" t="n">
        <v>0</v>
      </c>
      <c r="K1274" s="10" t="n">
        <v>-175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세아메카닉스 (396300)</t>
        </is>
      </c>
      <c r="B1275" t="inlineStr">
        <is>
          <t>기타 금속 가공제품 제조업</t>
        </is>
      </c>
      <c r="C1275" s="7" t="n">
        <v>4185</v>
      </c>
      <c r="D1275" s="5" t="n">
        <v>130</v>
      </c>
      <c r="E1275" s="13" t="n">
        <v>0.0321</v>
      </c>
      <c r="F1275" s="7" t="n">
        <v>110856465000</v>
      </c>
      <c r="G1275" s="5" t="n">
        <v>365000000</v>
      </c>
      <c r="H1275" s="5" t="n">
        <v>87798</v>
      </c>
      <c r="I1275" s="6" t="n">
        <v>0.003292545906095778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샘표식품 (248170)</t>
        </is>
      </c>
      <c r="B1276" s="8" t="inlineStr">
        <is>
          <t>기타 식품 제조업</t>
        </is>
      </c>
      <c r="C1276" s="9" t="n">
        <v>24250</v>
      </c>
      <c r="D1276" s="10" t="n">
        <v>650</v>
      </c>
      <c r="E1276" s="11" t="n">
        <v>0.0275</v>
      </c>
      <c r="F1276" s="9" t="n">
        <v>110774000000</v>
      </c>
      <c r="G1276" s="10" t="n">
        <v>-89000000</v>
      </c>
      <c r="H1276" s="10" t="n">
        <v>-3699</v>
      </c>
      <c r="I1276" s="12" t="n">
        <v>-0.0008034376297687182</v>
      </c>
      <c r="J1276" s="10" t="n">
        <v>0</v>
      </c>
      <c r="K1276" s="10" t="n">
        <v>2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아톤 (158430)</t>
        </is>
      </c>
      <c r="B1277" t="inlineStr">
        <is>
          <t>소프트웨어 개발 및 공급업</t>
        </is>
      </c>
      <c r="C1277" s="7" t="n">
        <v>4520</v>
      </c>
      <c r="D1277" s="5" t="n">
        <v>260</v>
      </c>
      <c r="E1277" s="13" t="n">
        <v>0.061</v>
      </c>
      <c r="F1277" s="7" t="n">
        <v>110658640000</v>
      </c>
      <c r="G1277" s="5" t="n">
        <v>276000000</v>
      </c>
      <c r="H1277" s="5" t="n">
        <v>61544</v>
      </c>
      <c r="I1277" s="6" t="n">
        <v>0.002494156805108033</v>
      </c>
      <c r="J1277" s="5" t="n">
        <v>-3000000</v>
      </c>
      <c r="K1277" s="5" t="n">
        <v>-649</v>
      </c>
      <c r="L1277" s="6" t="n">
        <v>-2.71104000555221e-05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뉴로핏 (380550)</t>
        </is>
      </c>
      <c r="B1278" s="8" t="inlineStr">
        <is>
          <t>소프트웨어 개발 및 공급업</t>
        </is>
      </c>
      <c r="C1278" s="9" t="n">
        <v>9060</v>
      </c>
      <c r="D1278" s="10" t="n">
        <v>580</v>
      </c>
      <c r="E1278" s="11" t="n">
        <v>0.0684</v>
      </c>
      <c r="F1278" s="9" t="n">
        <v>110513880000</v>
      </c>
      <c r="G1278" s="10" t="n">
        <v>65000000</v>
      </c>
      <c r="H1278" s="10" t="n">
        <v>7232</v>
      </c>
      <c r="I1278" s="12" t="n">
        <v>0.0005881614146566929</v>
      </c>
      <c r="J1278" s="10" t="n">
        <v>0</v>
      </c>
      <c r="K1278" s="10" t="n">
        <v>-12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에프엔에스테크 (083500)</t>
        </is>
      </c>
      <c r="B1279" t="inlineStr">
        <is>
          <t>특수 목적용 기계 제조업</t>
        </is>
      </c>
      <c r="C1279" s="7" t="n">
        <v>13250</v>
      </c>
      <c r="D1279" s="5" t="n">
        <v>890</v>
      </c>
      <c r="E1279" s="13" t="n">
        <v>0.07200000000000001</v>
      </c>
      <c r="F1279" s="7" t="n">
        <v>110054500000</v>
      </c>
      <c r="G1279" s="5" t="n">
        <v>489000000</v>
      </c>
      <c r="H1279" s="5" t="n">
        <v>38587</v>
      </c>
      <c r="I1279" s="6" t="n">
        <v>0.004443253115501865</v>
      </c>
      <c r="J1279" s="5" t="n">
        <v>0</v>
      </c>
      <c r="K1279" s="5" t="n">
        <v>1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3215</v>
      </c>
      <c r="D1280" s="10" t="n">
        <v>215</v>
      </c>
      <c r="E1280" s="11" t="n">
        <v>0.0717</v>
      </c>
      <c r="F1280" s="9" t="n">
        <v>109975505000</v>
      </c>
      <c r="G1280" s="10" t="n">
        <v>366000000</v>
      </c>
      <c r="H1280" s="10" t="n">
        <v>114396</v>
      </c>
      <c r="I1280" s="12" t="n">
        <v>0.003328013815440084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16610</v>
      </c>
      <c r="D1281" s="5" t="n">
        <v>-60</v>
      </c>
      <c r="E1281" s="13" t="n">
        <v>-0.0036</v>
      </c>
      <c r="F1281" s="7" t="n">
        <v>109974810000</v>
      </c>
      <c r="G1281" s="5" t="n">
        <v>-2000000</v>
      </c>
      <c r="H1281" s="5" t="n">
        <v>-98</v>
      </c>
      <c r="I1281" s="6" t="n">
        <v>-1.818598277187294e-05</v>
      </c>
      <c r="J1281" s="5" t="n">
        <v>0</v>
      </c>
      <c r="K1281" s="5" t="n">
        <v>19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6040</v>
      </c>
      <c r="D1282" s="10" t="n">
        <v>100</v>
      </c>
      <c r="E1282" s="11" t="n">
        <v>0.0168</v>
      </c>
      <c r="F1282" s="9" t="n">
        <v>109921960000</v>
      </c>
      <c r="G1282" s="10" t="n">
        <v>12000000</v>
      </c>
      <c r="H1282" s="10" t="n">
        <v>2083</v>
      </c>
      <c r="I1282" s="12" t="n">
        <v>0.0001091683590794778</v>
      </c>
      <c r="J1282" s="10" t="n">
        <v>1000000</v>
      </c>
      <c r="K1282" s="10" t="n">
        <v>163</v>
      </c>
      <c r="L1282" s="12" t="n">
        <v>9.097363256623154e-06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109490010000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6010</v>
      </c>
      <c r="D1284" s="10" t="n">
        <v>300</v>
      </c>
      <c r="E1284" s="11" t="n">
        <v>0.0525</v>
      </c>
      <c r="F1284" s="9" t="n">
        <v>109339930000</v>
      </c>
      <c r="G1284" s="10" t="n">
        <v>32000000</v>
      </c>
      <c r="H1284" s="10" t="n">
        <v>5397</v>
      </c>
      <c r="I1284" s="12" t="n">
        <v>0.0002926652687632048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레이언스 (228850)</t>
        </is>
      </c>
      <c r="B1285" t="inlineStr">
        <is>
          <t>의료용 기기 제조업</t>
        </is>
      </c>
      <c r="C1285" s="7" t="n">
        <v>6580</v>
      </c>
      <c r="D1285" s="5" t="n">
        <v>60</v>
      </c>
      <c r="E1285" s="13" t="n">
        <v>0.0092</v>
      </c>
      <c r="F1285" s="7" t="n">
        <v>109168780000</v>
      </c>
      <c r="G1285" s="5" t="n">
        <v>-25000000</v>
      </c>
      <c r="H1285" s="5" t="n">
        <v>-3770</v>
      </c>
      <c r="I1285" s="6" t="n">
        <v>-0.0002290032003655257</v>
      </c>
      <c r="J1285" s="5" t="n">
        <v>-1000000</v>
      </c>
      <c r="K1285" s="5" t="n">
        <v>-228</v>
      </c>
      <c r="L1285" s="6" t="n">
        <v>-9.160128014621029e-06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모나용평 (070960)</t>
        </is>
      </c>
      <c r="B1286" s="8" t="inlineStr">
        <is>
          <t>일반 및 생활 숙박시설 운영업</t>
        </is>
      </c>
      <c r="C1286" s="9" t="n">
        <v>2265</v>
      </c>
      <c r="D1286" s="10" t="n">
        <v>35</v>
      </c>
      <c r="E1286" s="11" t="n">
        <v>0.0157</v>
      </c>
      <c r="F1286" s="9" t="n">
        <v>109021245000</v>
      </c>
      <c r="G1286" s="10" t="n">
        <v>-27000000</v>
      </c>
      <c r="H1286" s="10" t="n">
        <v>-12013</v>
      </c>
      <c r="I1286" s="12" t="n">
        <v>-0.000247658151399757</v>
      </c>
      <c r="J1286" s="10" t="n">
        <v>1000000</v>
      </c>
      <c r="K1286" s="10" t="n">
        <v>426</v>
      </c>
      <c r="L1286" s="12" t="n">
        <v>9.172524125916926e-06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금강철강 (053260)</t>
        </is>
      </c>
      <c r="B1287" t="inlineStr">
        <is>
          <t>1차 철강 제조업</t>
        </is>
      </c>
      <c r="C1287" s="7" t="n">
        <v>5820</v>
      </c>
      <c r="D1287" s="5" t="n">
        <v>500</v>
      </c>
      <c r="E1287" s="13" t="n">
        <v>0.094</v>
      </c>
      <c r="F1287" s="7" t="n">
        <v>108950400000</v>
      </c>
      <c r="G1287" s="5" t="n">
        <v>-81000000</v>
      </c>
      <c r="H1287" s="5" t="n">
        <v>-11389</v>
      </c>
      <c r="I1287" s="6" t="n">
        <v>-0.0007434575733544805</v>
      </c>
      <c r="J1287" s="5" t="n">
        <v>2000000</v>
      </c>
      <c r="K1287" s="5" t="n">
        <v>193</v>
      </c>
      <c r="L1287" s="6" t="n">
        <v>1.835697711986372e-05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케이씨에스 (115500)</t>
        </is>
      </c>
      <c r="B1288" s="8" t="inlineStr">
        <is>
          <t>컴퓨터 프로그래밍, 시스템 통합 및 관리업</t>
        </is>
      </c>
      <c r="C1288" s="9" t="n">
        <v>9040</v>
      </c>
      <c r="D1288" s="10" t="n">
        <v>700</v>
      </c>
      <c r="E1288" s="11" t="n">
        <v>0.0839</v>
      </c>
      <c r="F1288" s="9" t="n">
        <v>108480000000</v>
      </c>
      <c r="G1288" s="10" t="n">
        <v>215000000</v>
      </c>
      <c r="H1288" s="10" t="n">
        <v>24025</v>
      </c>
      <c r="I1288" s="12" t="n">
        <v>0.001981932153392331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2945</v>
      </c>
      <c r="D1289" s="5" t="n">
        <v>45</v>
      </c>
      <c r="E1289" s="13" t="n">
        <v>0.0155</v>
      </c>
      <c r="F1289" s="7" t="n">
        <v>108140400000</v>
      </c>
      <c r="G1289" s="5" t="n">
        <v>19000000</v>
      </c>
      <c r="H1289" s="5" t="n">
        <v>6667</v>
      </c>
      <c r="I1289" s="6" t="n">
        <v>0.0001756975191510296</v>
      </c>
      <c r="J1289" s="5" t="n">
        <v>-2000000</v>
      </c>
      <c r="K1289" s="5" t="n">
        <v>-520</v>
      </c>
      <c r="L1289" s="6" t="n">
        <v>-1.849447570010838e-05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뉴엔AI (463020)</t>
        </is>
      </c>
      <c r="B1290" s="8" t="inlineStr">
        <is>
          <t>소프트웨어 개발 및 공급업</t>
        </is>
      </c>
      <c r="C1290" s="9" t="n">
        <v>12000</v>
      </c>
      <c r="D1290" s="10" t="n">
        <v>150</v>
      </c>
      <c r="E1290" s="11" t="n">
        <v>0.0127</v>
      </c>
      <c r="F1290" s="9" t="n">
        <v>107844000000</v>
      </c>
      <c r="G1290" s="10" t="n">
        <v>-314000000</v>
      </c>
      <c r="H1290" s="10" t="n">
        <v>-23216</v>
      </c>
      <c r="I1290" s="12" t="n">
        <v>-0.002911613070731798</v>
      </c>
      <c r="J1290" s="10" t="n">
        <v>11000000</v>
      </c>
      <c r="K1290" s="10" t="n">
        <v>886</v>
      </c>
      <c r="L1290" s="12" t="n">
        <v>0.0001019991840065279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6710</v>
      </c>
      <c r="D1291" s="5" t="n">
        <v>30</v>
      </c>
      <c r="E1291" s="13" t="n">
        <v>0.004500000000000001</v>
      </c>
      <c r="F1291" s="7" t="n">
        <v>107487490000</v>
      </c>
      <c r="G1291" s="5" t="n">
        <v>55000000</v>
      </c>
      <c r="H1291" s="5" t="n">
        <v>8273</v>
      </c>
      <c r="I1291" s="6" t="n">
        <v>0.0005116874531166371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6630</v>
      </c>
      <c r="D1292" s="10" t="n">
        <v>10</v>
      </c>
      <c r="E1292" s="11" t="n">
        <v>0.0015</v>
      </c>
      <c r="F1292" s="9" t="n">
        <v>107452410000</v>
      </c>
      <c r="G1292" s="10" t="n">
        <v>-223000000</v>
      </c>
      <c r="H1292" s="10" t="n">
        <v>-33869</v>
      </c>
      <c r="I1292" s="12" t="n">
        <v>-0.002075337351670381</v>
      </c>
      <c r="J1292" s="10" t="n">
        <v>-6000000</v>
      </c>
      <c r="K1292" s="10" t="n">
        <v>-935</v>
      </c>
      <c r="L1292" s="12" t="n">
        <v>-5.58386731391134e-05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세원정공 (021820)</t>
        </is>
      </c>
      <c r="B1293" t="inlineStr">
        <is>
          <t>자동차 신품 부품 제조업</t>
        </is>
      </c>
      <c r="C1293" s="7" t="n">
        <v>10740</v>
      </c>
      <c r="D1293" s="5" t="n">
        <v>150</v>
      </c>
      <c r="E1293" s="13" t="n">
        <v>0.0142</v>
      </c>
      <c r="F1293" s="7" t="n">
        <v>107400000000</v>
      </c>
      <c r="G1293" s="5" t="n">
        <v>-5000000</v>
      </c>
      <c r="H1293" s="5" t="n">
        <v>-432</v>
      </c>
      <c r="I1293" s="6" t="n">
        <v>-4.655493482309124e-05</v>
      </c>
      <c r="J1293" s="5" t="n">
        <v>-6000000</v>
      </c>
      <c r="K1293" s="5" t="n">
        <v>-573</v>
      </c>
      <c r="L1293" s="6" t="n">
        <v>-5.58659217877095e-05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1713</v>
      </c>
      <c r="D1294" s="10" t="n">
        <v>64</v>
      </c>
      <c r="E1294" s="11" t="n">
        <v>0.0388</v>
      </c>
      <c r="F1294" s="9" t="n">
        <v>107281764000</v>
      </c>
      <c r="G1294" s="10" t="n">
        <v>96000000</v>
      </c>
      <c r="H1294" s="10" t="n">
        <v>57469</v>
      </c>
      <c r="I1294" s="12" t="n">
        <v>0.0008948398723197729</v>
      </c>
      <c r="J1294" s="10" t="n">
        <v>0</v>
      </c>
      <c r="K1294" s="10" t="n">
        <v>-518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8850</v>
      </c>
      <c r="D1295" s="5" t="n">
        <v>150</v>
      </c>
      <c r="E1295" s="13" t="n">
        <v>0.0172</v>
      </c>
      <c r="F1295" s="7" t="n">
        <v>107208900000</v>
      </c>
      <c r="G1295" s="5" t="n">
        <v>55000000</v>
      </c>
      <c r="H1295" s="5" t="n">
        <v>6475</v>
      </c>
      <c r="I1295" s="6" t="n">
        <v>0.000513017109586984</v>
      </c>
      <c r="J1295" s="5" t="n">
        <v>-120000000</v>
      </c>
      <c r="K1295" s="5" t="n">
        <v>-13991</v>
      </c>
      <c r="L1295" s="6" t="n">
        <v>-0.001119310057280692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85100</v>
      </c>
      <c r="D1296" s="10" t="n">
        <v>100</v>
      </c>
      <c r="E1296" s="11" t="n">
        <v>0.0012</v>
      </c>
      <c r="F1296" s="9" t="n">
        <v>106970700000</v>
      </c>
      <c r="G1296" s="10" t="n">
        <v>7000000</v>
      </c>
      <c r="H1296" s="10" t="n">
        <v>78</v>
      </c>
      <c r="I1296" s="12" t="n">
        <v>6.543847988280903e-05</v>
      </c>
      <c r="J1296" s="10" t="n">
        <v>10000000</v>
      </c>
      <c r="K1296" s="10" t="n">
        <v>120</v>
      </c>
      <c r="L1296" s="12" t="n">
        <v>9.348354268972719e-05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4860</v>
      </c>
      <c r="D1297" s="5" t="n">
        <v>45</v>
      </c>
      <c r="E1297" s="13" t="n">
        <v>0.009300000000000001</v>
      </c>
      <c r="F1297" s="7" t="n">
        <v>106920000000</v>
      </c>
      <c r="G1297" s="5" t="n">
        <v>-6000000</v>
      </c>
      <c r="H1297" s="5" t="n">
        <v>-1221</v>
      </c>
      <c r="I1297" s="6" t="n">
        <v>-5.611672278338946e-05</v>
      </c>
      <c r="J1297" s="5" t="n">
        <v>1000000</v>
      </c>
      <c r="K1297" s="5" t="n">
        <v>188</v>
      </c>
      <c r="L1297" s="6" t="n">
        <v>9.352787130564908e-06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1714</v>
      </c>
      <c r="D1298" s="10" t="n">
        <v>20</v>
      </c>
      <c r="E1298" s="11" t="n">
        <v>0.0118</v>
      </c>
      <c r="F1298" s="9" t="n">
        <v>106898752000</v>
      </c>
      <c r="G1298" s="10" t="n">
        <v>13000000</v>
      </c>
      <c r="H1298" s="10" t="n">
        <v>7376</v>
      </c>
      <c r="I1298" s="12" t="n">
        <v>0.000121610400091481</v>
      </c>
      <c r="J1298" s="10" t="n">
        <v>0</v>
      </c>
      <c r="K1298" s="10" t="n">
        <v>3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3915</v>
      </c>
      <c r="D1299" s="5" t="n">
        <v>60</v>
      </c>
      <c r="E1299" s="13" t="n">
        <v>0.0156</v>
      </c>
      <c r="F1299" s="7" t="n">
        <v>106762050000</v>
      </c>
      <c r="G1299" s="5" t="n">
        <v>81000000</v>
      </c>
      <c r="H1299" s="5" t="n">
        <v>20700</v>
      </c>
      <c r="I1299" s="6" t="n">
        <v>0.0007586965593111035</v>
      </c>
      <c r="J1299" s="5" t="n">
        <v>-10000000</v>
      </c>
      <c r="K1299" s="5" t="n">
        <v>-2676</v>
      </c>
      <c r="L1299" s="6" t="n">
        <v>-9.366624189025969e-05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6050</v>
      </c>
      <c r="D1300" s="10" t="n">
        <v>250</v>
      </c>
      <c r="E1300" s="11" t="n">
        <v>0.0431</v>
      </c>
      <c r="F1300" s="9" t="n">
        <v>106758300000</v>
      </c>
      <c r="G1300" s="10" t="n">
        <v>206000000</v>
      </c>
      <c r="H1300" s="10" t="n">
        <v>34335</v>
      </c>
      <c r="I1300" s="12" t="n">
        <v>0.001929592359563612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청담글로벌 (362320)</t>
        </is>
      </c>
      <c r="B1301" t="inlineStr">
        <is>
          <t>생활용품 도매업</t>
        </is>
      </c>
      <c r="C1301" s="7" t="n">
        <v>5030</v>
      </c>
      <c r="D1301" s="5" t="n">
        <v>80</v>
      </c>
      <c r="E1301" s="13" t="n">
        <v>0.0162</v>
      </c>
      <c r="F1301" s="7" t="n">
        <v>106389530000</v>
      </c>
      <c r="G1301" s="5" t="n">
        <v>-2000000</v>
      </c>
      <c r="H1301" s="5" t="n">
        <v>-480</v>
      </c>
      <c r="I1301" s="6" t="n">
        <v>-1.879884232969165e-05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한국화장품 (123690)</t>
        </is>
      </c>
      <c r="B1302" s="8" t="inlineStr">
        <is>
          <t>생활용품 도매업</t>
        </is>
      </c>
      <c r="C1302" s="9" t="n">
        <v>6620</v>
      </c>
      <c r="D1302" s="10" t="n">
        <v>220</v>
      </c>
      <c r="E1302" s="11" t="n">
        <v>0.0344</v>
      </c>
      <c r="F1302" s="9" t="n">
        <v>106370160000</v>
      </c>
      <c r="G1302" s="10" t="n">
        <v>201000000</v>
      </c>
      <c r="H1302" s="10" t="n">
        <v>30722</v>
      </c>
      <c r="I1302" s="12" t="n">
        <v>0.001889627692578445</v>
      </c>
      <c r="J1302" s="10" t="n">
        <v>0</v>
      </c>
      <c r="K1302" s="10" t="n">
        <v>1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디에스케이 (109740)</t>
        </is>
      </c>
      <c r="B1303" t="inlineStr">
        <is>
          <t>특수 목적용 기계 제조업</t>
        </is>
      </c>
      <c r="C1303" s="7" t="n">
        <v>4120</v>
      </c>
      <c r="D1303" s="5" t="n">
        <v>85</v>
      </c>
      <c r="E1303" s="13" t="n">
        <v>0.0211</v>
      </c>
      <c r="F1303" s="7" t="n">
        <v>105925200000</v>
      </c>
      <c r="G1303" s="5" t="n">
        <v>54000000</v>
      </c>
      <c r="H1303" s="5" t="n">
        <v>13195</v>
      </c>
      <c r="I1303" s="6" t="n">
        <v>0.0005097937034813245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2720</v>
      </c>
      <c r="D1304" s="10" t="n">
        <v>105</v>
      </c>
      <c r="E1304" s="11" t="n">
        <v>0.04019999999999999</v>
      </c>
      <c r="F1304" s="9" t="n">
        <v>105201440000</v>
      </c>
      <c r="G1304" s="10" t="n">
        <v>65000000</v>
      </c>
      <c r="H1304" s="10" t="n">
        <v>24046</v>
      </c>
      <c r="I1304" s="12" t="n">
        <v>0.0006178622650032167</v>
      </c>
      <c r="J1304" s="10" t="n">
        <v>-7000000</v>
      </c>
      <c r="K1304" s="10" t="n">
        <v>-2653</v>
      </c>
      <c r="L1304" s="12" t="n">
        <v>-6.653901315419256e-05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14630</v>
      </c>
      <c r="D1305" s="5" t="n">
        <v>-80</v>
      </c>
      <c r="E1305" s="13" t="n">
        <v>-0.0054</v>
      </c>
      <c r="F1305" s="7" t="n">
        <v>105189700000</v>
      </c>
      <c r="G1305" s="5" t="n">
        <v>-4000000</v>
      </c>
      <c r="H1305" s="5" t="n">
        <v>-292</v>
      </c>
      <c r="I1305" s="6" t="n">
        <v>-3.802653681871894e-05</v>
      </c>
      <c r="J1305" s="5" t="n">
        <v>0</v>
      </c>
      <c r="K1305" s="5" t="n">
        <v>-27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아진산업 (013310)</t>
        </is>
      </c>
      <c r="B1306" s="8" t="inlineStr">
        <is>
          <t>자동차 신품 부품 제조업</t>
        </is>
      </c>
      <c r="C1306" s="9" t="n">
        <v>2705</v>
      </c>
      <c r="D1306" s="10" t="n">
        <v>50</v>
      </c>
      <c r="E1306" s="11" t="n">
        <v>0.0188</v>
      </c>
      <c r="F1306" s="9" t="n">
        <v>104970230000</v>
      </c>
      <c r="G1306" s="10" t="n">
        <v>139000000</v>
      </c>
      <c r="H1306" s="10" t="n">
        <v>51404</v>
      </c>
      <c r="I1306" s="12" t="n">
        <v>0.0013241849617744</v>
      </c>
      <c r="J1306" s="10" t="n">
        <v>0</v>
      </c>
      <c r="K1306" s="10" t="n">
        <v>8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1515</v>
      </c>
      <c r="D1307" s="5" t="n">
        <v>6</v>
      </c>
      <c r="E1307" s="13" t="n">
        <v>0.004</v>
      </c>
      <c r="F1307" s="7" t="n">
        <v>104894055000</v>
      </c>
      <c r="G1307" s="5" t="n">
        <v>12000000</v>
      </c>
      <c r="H1307" s="5" t="n">
        <v>8019</v>
      </c>
      <c r="I1307" s="6" t="n">
        <v>0.0001144011450410607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대성하이텍 (129920)</t>
        </is>
      </c>
      <c r="B1308" s="8" t="inlineStr">
        <is>
          <t>특수 목적용 기계 제조업</t>
        </is>
      </c>
      <c r="C1308" s="9" t="n">
        <v>6450</v>
      </c>
      <c r="D1308" s="10" t="n">
        <v>350</v>
      </c>
      <c r="E1308" s="11" t="n">
        <v>0.0574</v>
      </c>
      <c r="F1308" s="9" t="n">
        <v>104799600000</v>
      </c>
      <c r="G1308" s="10" t="n">
        <v>-78000000</v>
      </c>
      <c r="H1308" s="10" t="n">
        <v>-12220</v>
      </c>
      <c r="I1308" s="12" t="n">
        <v>-0.0007442776499146943</v>
      </c>
      <c r="J1308" s="10" t="n">
        <v>-377000000</v>
      </c>
      <c r="K1308" s="10" t="n">
        <v>-59713</v>
      </c>
      <c r="L1308" s="12" t="n">
        <v>-0.00359734197458769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9440</v>
      </c>
      <c r="D1309" s="5" t="n">
        <v>60</v>
      </c>
      <c r="E1309" s="13" t="n">
        <v>0.0064</v>
      </c>
      <c r="F1309" s="7" t="n">
        <v>104784000000</v>
      </c>
      <c r="G1309" s="5" t="n">
        <v>24000000</v>
      </c>
      <c r="H1309" s="5" t="n">
        <v>2512</v>
      </c>
      <c r="I1309" s="6" t="n">
        <v>0.0002290426019239579</v>
      </c>
      <c r="J1309" s="5" t="n">
        <v>-9000000</v>
      </c>
      <c r="K1309" s="5" t="n">
        <v>-1000</v>
      </c>
      <c r="L1309" s="6" t="n">
        <v>-8.589097572148419e-05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GS우 (078935)</t>
        </is>
      </c>
      <c r="B1310" s="8" t="inlineStr">
        <is>
          <t>미분류</t>
        </is>
      </c>
      <c r="C1310" s="9" t="n">
        <v>58800</v>
      </c>
      <c r="D1310" s="10" t="n">
        <v>-100</v>
      </c>
      <c r="E1310" s="11" t="n">
        <v>-0.0017</v>
      </c>
      <c r="F1310" s="9" t="n">
        <v>104605200000</v>
      </c>
      <c r="G1310" s="10" t="n">
        <v>-10000000</v>
      </c>
      <c r="H1310" s="10" t="n">
        <v>-179</v>
      </c>
      <c r="I1310" s="12" t="n">
        <v>-9.55975419960002e-05</v>
      </c>
      <c r="J1310" s="10" t="n">
        <v>0</v>
      </c>
      <c r="K1310" s="10" t="n">
        <v>5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푸드나무 (290720)</t>
        </is>
      </c>
      <c r="B1311" t="inlineStr">
        <is>
          <t>무점포 소매업</t>
        </is>
      </c>
      <c r="C1311" s="7" t="n">
        <v>2950</v>
      </c>
      <c r="D1311" s="5" t="n">
        <v>-30</v>
      </c>
      <c r="E1311" s="13" t="n">
        <v>-0.0101</v>
      </c>
      <c r="F1311" s="7" t="n">
        <v>104604050000</v>
      </c>
      <c r="G1311" s="5" t="n">
        <v>13000000</v>
      </c>
      <c r="H1311" s="5" t="n">
        <v>4544</v>
      </c>
      <c r="I1311" s="6" t="n">
        <v>0.0001242781708738811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오상헬스케어 (036220)</t>
        </is>
      </c>
      <c r="B1312" s="8" t="inlineStr">
        <is>
          <t>의료용 기기 제조업</t>
        </is>
      </c>
      <c r="C1312" s="9" t="n">
        <v>7290</v>
      </c>
      <c r="D1312" s="10" t="n">
        <v>220</v>
      </c>
      <c r="E1312" s="11" t="n">
        <v>0.0311</v>
      </c>
      <c r="F1312" s="9" t="n">
        <v>104312610000</v>
      </c>
      <c r="G1312" s="10" t="n">
        <v>14000000</v>
      </c>
      <c r="H1312" s="10" t="n">
        <v>1983</v>
      </c>
      <c r="I1312" s="12" t="n">
        <v>0.0001342119615260322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동남합성 (023450)</t>
        </is>
      </c>
      <c r="B1313" t="inlineStr">
        <is>
          <t>기초 화학물질 제조업</t>
        </is>
      </c>
      <c r="C1313" s="7" t="n">
        <v>29800</v>
      </c>
      <c r="D1313" s="5" t="n">
        <v>800</v>
      </c>
      <c r="E1313" s="13" t="n">
        <v>0.0276</v>
      </c>
      <c r="F1313" s="7" t="n">
        <v>104300000000</v>
      </c>
      <c r="G1313" s="5" t="n">
        <v>0</v>
      </c>
      <c r="H1313" s="5" t="n">
        <v>16</v>
      </c>
      <c r="I1313" s="6" t="n">
        <v>0</v>
      </c>
      <c r="J1313" s="5" t="n">
        <v>-3000000</v>
      </c>
      <c r="K1313" s="5" t="n">
        <v>-108</v>
      </c>
      <c r="L1313" s="6" t="n">
        <v>-2.876318312559923e-05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CMG제약 (058820)</t>
        </is>
      </c>
      <c r="B1314" s="8" t="inlineStr">
        <is>
          <t>의약품 제조업</t>
        </is>
      </c>
      <c r="C1314" s="9" t="n">
        <v>704</v>
      </c>
      <c r="D1314" s="10" t="n">
        <v>-11</v>
      </c>
      <c r="E1314" s="11" t="n">
        <v>-0.0154</v>
      </c>
      <c r="F1314" s="9" t="n">
        <v>104278592000</v>
      </c>
      <c r="G1314" s="10" t="n">
        <v>145000000</v>
      </c>
      <c r="H1314" s="10" t="n">
        <v>202053</v>
      </c>
      <c r="I1314" s="12" t="n">
        <v>0.001390505924744362</v>
      </c>
      <c r="J1314" s="10" t="n">
        <v>1000000</v>
      </c>
      <c r="K1314" s="10" t="n">
        <v>-119</v>
      </c>
      <c r="L1314" s="12" t="n">
        <v>9.589696032719736e-06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세운메디칼 (100700)</t>
        </is>
      </c>
      <c r="B1315" t="inlineStr">
        <is>
          <t>의료용품 및 기타 의약 관련제품 제조업</t>
        </is>
      </c>
      <c r="C1315" s="7" t="n">
        <v>2380</v>
      </c>
      <c r="D1315" s="5" t="n">
        <v>30</v>
      </c>
      <c r="E1315" s="13" t="n">
        <v>0.0128</v>
      </c>
      <c r="F1315" s="7" t="n">
        <v>104244000000</v>
      </c>
      <c r="G1315" s="5" t="n">
        <v>-7000000</v>
      </c>
      <c r="H1315" s="5" t="n">
        <v>-2949</v>
      </c>
      <c r="I1315" s="6" t="n">
        <v>-6.715014773032501e-05</v>
      </c>
      <c r="J1315" s="5" t="n">
        <v>1000000</v>
      </c>
      <c r="K1315" s="5" t="n">
        <v>310</v>
      </c>
      <c r="L1315" s="6" t="n">
        <v>9.592878247189287e-06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오스테오닉 (226400)</t>
        </is>
      </c>
      <c r="B1316" s="8" t="inlineStr">
        <is>
          <t>의료용 기기 제조업</t>
        </is>
      </c>
      <c r="C1316" s="9" t="n">
        <v>5040</v>
      </c>
      <c r="D1316" s="10" t="n">
        <v>-30</v>
      </c>
      <c r="E1316" s="11" t="n">
        <v>-0.0059</v>
      </c>
      <c r="F1316" s="9" t="n">
        <v>104131440000</v>
      </c>
      <c r="G1316" s="10" t="n">
        <v>26000000</v>
      </c>
      <c r="H1316" s="10" t="n">
        <v>5178</v>
      </c>
      <c r="I1316" s="12" t="n">
        <v>0.000249684437284263</v>
      </c>
      <c r="J1316" s="10" t="n">
        <v>-7000000</v>
      </c>
      <c r="K1316" s="10" t="n">
        <v>-1337</v>
      </c>
      <c r="L1316" s="12" t="n">
        <v>-6.72227331149939e-05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1150</v>
      </c>
      <c r="D1317" s="5" t="n">
        <v>20</v>
      </c>
      <c r="E1317" s="13" t="n">
        <v>0.0177</v>
      </c>
      <c r="F1317" s="7" t="n">
        <v>104109500000</v>
      </c>
      <c r="G1317" s="5" t="n">
        <v>26000000</v>
      </c>
      <c r="H1317" s="5" t="n">
        <v>22532</v>
      </c>
      <c r="I1317" s="6" t="n">
        <v>0.000249737055696166</v>
      </c>
      <c r="J1317" s="5" t="n">
        <v>1000000</v>
      </c>
      <c r="K1317" s="5" t="n">
        <v>324</v>
      </c>
      <c r="L1317" s="6" t="n">
        <v>9.605271372929464e-06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7640</v>
      </c>
      <c r="D1318" s="10" t="n">
        <v>450</v>
      </c>
      <c r="E1318" s="11" t="n">
        <v>0.0626</v>
      </c>
      <c r="F1318" s="9" t="n">
        <v>104087360000</v>
      </c>
      <c r="G1318" s="10" t="n">
        <v>219000000</v>
      </c>
      <c r="H1318" s="10" t="n">
        <v>29058</v>
      </c>
      <c r="I1318" s="12" t="n">
        <v>0.002104001869199104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아이크래프트 (052460)</t>
        </is>
      </c>
      <c r="B1319" t="inlineStr">
        <is>
          <t>컴퓨터 프로그래밍, 시스템 통합 및 관리업</t>
        </is>
      </c>
      <c r="C1319" s="7" t="n">
        <v>7100</v>
      </c>
      <c r="D1319" s="5" t="n">
        <v>840</v>
      </c>
      <c r="E1319" s="13" t="n">
        <v>0.1342</v>
      </c>
      <c r="F1319" s="7" t="n">
        <v>103709700000</v>
      </c>
      <c r="G1319" s="5" t="n">
        <v>773000000</v>
      </c>
      <c r="H1319" s="5" t="n">
        <v>109658</v>
      </c>
      <c r="I1319" s="6" t="n">
        <v>0.007453497599549512</v>
      </c>
      <c r="J1319" s="5" t="n">
        <v>328000000</v>
      </c>
      <c r="K1319" s="5" t="n">
        <v>46050</v>
      </c>
      <c r="L1319" s="6" t="n">
        <v>0.0031626742725126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4460</v>
      </c>
      <c r="D1320" s="10" t="n">
        <v>-35</v>
      </c>
      <c r="E1320" s="11" t="n">
        <v>-0.007800000000000001</v>
      </c>
      <c r="F1320" s="9" t="n">
        <v>103547820000</v>
      </c>
      <c r="G1320" s="10" t="n">
        <v>-24000000</v>
      </c>
      <c r="H1320" s="10" t="n">
        <v>-5288</v>
      </c>
      <c r="I1320" s="12" t="n">
        <v>-0.0002317769702925663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박셀바이오 (323990)</t>
        </is>
      </c>
      <c r="B1321" t="inlineStr">
        <is>
          <t>자연과학 및 공학 연구개발업</t>
        </is>
      </c>
      <c r="C1321" s="7" t="n">
        <v>4435</v>
      </c>
      <c r="D1321" s="5" t="n">
        <v>265</v>
      </c>
      <c r="E1321" s="13" t="n">
        <v>0.0635</v>
      </c>
      <c r="F1321" s="7" t="n">
        <v>103144795000</v>
      </c>
      <c r="G1321" s="5" t="n">
        <v>164000000</v>
      </c>
      <c r="H1321" s="5" t="n">
        <v>37690</v>
      </c>
      <c r="I1321" s="6" t="n">
        <v>0.001589997827810895</v>
      </c>
      <c r="J1321" s="5" t="n">
        <v>0</v>
      </c>
      <c r="K1321" s="5" t="n">
        <v>14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한일철강 (002220)</t>
        </is>
      </c>
      <c r="B1322" s="8" t="inlineStr">
        <is>
          <t>1차 철강 제조업</t>
        </is>
      </c>
      <c r="C1322" s="9" t="n">
        <v>3855</v>
      </c>
      <c r="D1322" s="10" t="n">
        <v>-225</v>
      </c>
      <c r="E1322" s="11" t="n">
        <v>-0.0551</v>
      </c>
      <c r="F1322" s="9" t="n">
        <v>102916935000</v>
      </c>
      <c r="G1322" s="10" t="n">
        <v>-158000000</v>
      </c>
      <c r="H1322" s="10" t="n">
        <v>-39684</v>
      </c>
      <c r="I1322" s="12" t="n">
        <v>-0.001535218669308408</v>
      </c>
      <c r="J1322" s="10" t="n">
        <v>3000000</v>
      </c>
      <c r="K1322" s="10" t="n">
        <v>634</v>
      </c>
      <c r="L1322" s="12" t="n">
        <v>2.9149721569147e-05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3605</v>
      </c>
      <c r="D1323" s="5" t="n">
        <v>255</v>
      </c>
      <c r="E1323" s="13" t="n">
        <v>0.0761</v>
      </c>
      <c r="F1323" s="7" t="n">
        <v>102537015000</v>
      </c>
      <c r="G1323" s="5" t="n">
        <v>-90000000</v>
      </c>
      <c r="H1323" s="5" t="n">
        <v>-25459</v>
      </c>
      <c r="I1323" s="6" t="n">
        <v>-0.000877731812263113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나노 (187790)</t>
        </is>
      </c>
      <c r="B1324" s="8" t="inlineStr">
        <is>
          <t>기초 화학물질 제조업</t>
        </is>
      </c>
      <c r="C1324" s="9" t="n">
        <v>3320</v>
      </c>
      <c r="D1324" s="10" t="n">
        <v>335</v>
      </c>
      <c r="E1324" s="11" t="n">
        <v>0.1122</v>
      </c>
      <c r="F1324" s="9" t="n">
        <v>102388800000</v>
      </c>
      <c r="G1324" s="10" t="n">
        <v>123000000</v>
      </c>
      <c r="H1324" s="10" t="n">
        <v>39450</v>
      </c>
      <c r="I1324" s="12" t="n">
        <v>0.001201303267544888</v>
      </c>
      <c r="J1324" s="10" t="n">
        <v>187000000</v>
      </c>
      <c r="K1324" s="10" t="n">
        <v>56128</v>
      </c>
      <c r="L1324" s="12" t="n">
        <v>0.001826371634397512</v>
      </c>
      <c r="M1324" s="10" t="n">
        <v>30000000</v>
      </c>
      <c r="N1324" s="10" t="n">
        <v>9514</v>
      </c>
      <c r="O1324" s="12" t="n">
        <v>0.0002930007969621677</v>
      </c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3810</v>
      </c>
      <c r="D1325" s="5" t="n">
        <v>110</v>
      </c>
      <c r="E1325" s="13" t="n">
        <v>0.0297</v>
      </c>
      <c r="F1325" s="7" t="n">
        <v>102382320000</v>
      </c>
      <c r="G1325" s="5" t="n">
        <v>28000000</v>
      </c>
      <c r="H1325" s="5" t="n">
        <v>7485</v>
      </c>
      <c r="I1325" s="6" t="n">
        <v>0.0002734847188459883</v>
      </c>
      <c r="J1325" s="5" t="n">
        <v>-8000000</v>
      </c>
      <c r="K1325" s="5" t="n">
        <v>-2000</v>
      </c>
      <c r="L1325" s="6" t="n">
        <v>-7.813849109885379e-05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8160</v>
      </c>
      <c r="D1326" s="10" t="n">
        <v>0</v>
      </c>
      <c r="E1326" s="11" t="n">
        <v>0</v>
      </c>
      <c r="F1326" s="9" t="n">
        <v>102187680000</v>
      </c>
      <c r="G1326" s="10" t="n">
        <v>12000000</v>
      </c>
      <c r="H1326" s="10" t="n">
        <v>1443</v>
      </c>
      <c r="I1326" s="12" t="n">
        <v>0.0001174309858096397</v>
      </c>
      <c r="J1326" s="10" t="n">
        <v>-4000000</v>
      </c>
      <c r="K1326" s="10" t="n">
        <v>-471</v>
      </c>
      <c r="L1326" s="12" t="n">
        <v>-3.914366193654656e-05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6190</v>
      </c>
      <c r="D1327" s="5" t="n">
        <v>290</v>
      </c>
      <c r="E1327" s="13" t="n">
        <v>0.0492</v>
      </c>
      <c r="F1327" s="7" t="n">
        <v>102110240000</v>
      </c>
      <c r="G1327" s="5" t="n">
        <v>-43000000</v>
      </c>
      <c r="H1327" s="5" t="n">
        <v>-7183</v>
      </c>
      <c r="I1327" s="6" t="n">
        <v>-0.0004211134945917275</v>
      </c>
      <c r="J1327" s="5" t="n">
        <v>0</v>
      </c>
      <c r="K1327" s="5" t="n">
        <v>-19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536</v>
      </c>
      <c r="D1328" s="10" t="n">
        <v>0</v>
      </c>
      <c r="E1328" s="11" t="n">
        <v>0</v>
      </c>
      <c r="F1328" s="9" t="n">
        <v>101920400000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코데즈컴바인 (047770)</t>
        </is>
      </c>
      <c r="B1329" t="inlineStr">
        <is>
          <t>봉제의복 제조업</t>
        </is>
      </c>
      <c r="C1329" s="7" t="n">
        <v>2690</v>
      </c>
      <c r="D1329" s="5" t="n">
        <v>10</v>
      </c>
      <c r="E1329" s="13" t="n">
        <v>0.0037</v>
      </c>
      <c r="F1329" s="7" t="n">
        <v>101794980000</v>
      </c>
      <c r="G1329" s="5" t="n">
        <v>1000000</v>
      </c>
      <c r="H1329" s="5" t="n">
        <v>285</v>
      </c>
      <c r="I1329" s="6" t="n">
        <v>9.823667139578004e-06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2590</v>
      </c>
      <c r="D1330" s="10" t="n">
        <v>30</v>
      </c>
      <c r="E1330" s="11" t="n">
        <v>0.0117</v>
      </c>
      <c r="F1330" s="9" t="n">
        <v>101385550000</v>
      </c>
      <c r="G1330" s="10" t="n">
        <v>4000000</v>
      </c>
      <c r="H1330" s="10" t="n">
        <v>1524</v>
      </c>
      <c r="I1330" s="12" t="n">
        <v>3.945335405291977e-05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메드팩토 (235980)</t>
        </is>
      </c>
      <c r="B1331" t="inlineStr">
        <is>
          <t>자연과학 및 공학 연구개발업</t>
        </is>
      </c>
      <c r="C1331" s="7" t="n">
        <v>2955</v>
      </c>
      <c r="D1331" s="5" t="n">
        <v>185</v>
      </c>
      <c r="E1331" s="13" t="n">
        <v>0.0668</v>
      </c>
      <c r="F1331" s="7" t="n">
        <v>101282625000</v>
      </c>
      <c r="G1331" s="5" t="n">
        <v>84000000</v>
      </c>
      <c r="H1331" s="5" t="n">
        <v>29504</v>
      </c>
      <c r="I1331" s="6" t="n">
        <v>0.000829362390637091</v>
      </c>
      <c r="J1331" s="5" t="n">
        <v>-4000000</v>
      </c>
      <c r="K1331" s="5" t="n">
        <v>-1299</v>
      </c>
      <c r="L1331" s="6" t="n">
        <v>-3.949344717319481e-05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이스트소프트 (047560)</t>
        </is>
      </c>
      <c r="B1332" s="8" t="inlineStr">
        <is>
          <t>소프트웨어 개발 및 공급업</t>
        </is>
      </c>
      <c r="C1332" s="9" t="n">
        <v>8580</v>
      </c>
      <c r="D1332" s="10" t="n">
        <v>290</v>
      </c>
      <c r="E1332" s="11" t="n">
        <v>0.035</v>
      </c>
      <c r="F1332" s="9" t="n">
        <v>100840740000</v>
      </c>
      <c r="G1332" s="10" t="n">
        <v>48000000</v>
      </c>
      <c r="H1332" s="10" t="n">
        <v>5615</v>
      </c>
      <c r="I1332" s="12" t="n">
        <v>0.000475998093627635</v>
      </c>
      <c r="J1332" s="10" t="n">
        <v>-4000000</v>
      </c>
      <c r="K1332" s="10" t="n">
        <v>-473</v>
      </c>
      <c r="L1332" s="12" t="n">
        <v>-3.966650780230292e-05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워트 (396470)</t>
        </is>
      </c>
      <c r="B1334" s="8" t="inlineStr">
        <is>
          <t>특수 목적용 기계 제조업</t>
        </is>
      </c>
      <c r="C1334" s="9" t="n">
        <v>6220</v>
      </c>
      <c r="D1334" s="10" t="n">
        <v>390</v>
      </c>
      <c r="E1334" s="11" t="n">
        <v>0.0669</v>
      </c>
      <c r="F1334" s="9" t="n">
        <v>100266400000</v>
      </c>
      <c r="G1334" s="10" t="n">
        <v>147000000</v>
      </c>
      <c r="H1334" s="10" t="n">
        <v>23973</v>
      </c>
      <c r="I1334" s="12" t="n">
        <v>0.001466094324718949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엑셈 (205100)</t>
        </is>
      </c>
      <c r="B1335" t="inlineStr">
        <is>
          <t>소프트웨어 개발 및 공급업</t>
        </is>
      </c>
      <c r="C1335" s="7" t="n">
        <v>1416</v>
      </c>
      <c r="D1335" s="5" t="n">
        <v>34</v>
      </c>
      <c r="E1335" s="13" t="n">
        <v>0.0246</v>
      </c>
      <c r="F1335" s="7" t="n">
        <v>100091376000</v>
      </c>
      <c r="G1335" s="5" t="n">
        <v>0</v>
      </c>
      <c r="H1335" s="5" t="n">
        <v>-287</v>
      </c>
      <c r="I1335" s="6" t="n">
        <v>0</v>
      </c>
      <c r="J1335" s="5" t="n">
        <v>0</v>
      </c>
      <c r="K1335" s="5" t="n">
        <v>275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6410</v>
      </c>
      <c r="D1336" s="10" t="n">
        <v>200</v>
      </c>
      <c r="E1336" s="11" t="n">
        <v>0.0322</v>
      </c>
      <c r="F1336" s="9" t="n">
        <v>100060100000</v>
      </c>
      <c r="G1336" s="10" t="n">
        <v>-48000000</v>
      </c>
      <c r="H1336" s="10" t="n">
        <v>-7577</v>
      </c>
      <c r="I1336" s="12" t="n">
        <v>-0.0004797116932723433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팜스코 (036580)</t>
        </is>
      </c>
      <c r="B1337" t="inlineStr">
        <is>
          <t>곡물가공품, 전분 및 전분제품 제조업</t>
        </is>
      </c>
      <c r="C1337" s="7" t="n">
        <v>2715</v>
      </c>
      <c r="D1337" s="5" t="n">
        <v>135</v>
      </c>
      <c r="E1337" s="13" t="n">
        <v>0.05230000000000001</v>
      </c>
      <c r="F1337" s="7" t="n">
        <v>99713805000</v>
      </c>
      <c r="G1337" s="5" t="n">
        <v>9000000</v>
      </c>
      <c r="H1337" s="5" t="n">
        <v>3489</v>
      </c>
      <c r="I1337" s="6" t="n">
        <v>9.025831478399606e-05</v>
      </c>
      <c r="J1337" s="5" t="n">
        <v>-23000000</v>
      </c>
      <c r="K1337" s="5" t="n">
        <v>-8920</v>
      </c>
      <c r="L1337" s="6" t="n">
        <v>-0.0002306601377813233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99432670000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7490</v>
      </c>
      <c r="D1339" s="5" t="n">
        <v>40</v>
      </c>
      <c r="E1339" s="13" t="n">
        <v>0.0054</v>
      </c>
      <c r="F1339" s="7" t="n">
        <v>99220030000</v>
      </c>
      <c r="G1339" s="5" t="n">
        <v>4000000</v>
      </c>
      <c r="H1339" s="5" t="n">
        <v>521</v>
      </c>
      <c r="I1339" s="6" t="n">
        <v>4.031444054189461e-05</v>
      </c>
      <c r="J1339" s="5" t="n">
        <v>-2000000</v>
      </c>
      <c r="K1339" s="5" t="n">
        <v>-252</v>
      </c>
      <c r="L1339" s="6" t="n">
        <v>-2.015722027094731e-05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피에스텍 (002230)</t>
        </is>
      </c>
      <c r="B1340" s="8" t="inlineStr">
        <is>
          <t>측정, 시험, 항해, 제어 및 기타 정밀기기 제조업; 광학기기 제외</t>
        </is>
      </c>
      <c r="C1340" s="9" t="n">
        <v>5380</v>
      </c>
      <c r="D1340" s="10" t="n">
        <v>180</v>
      </c>
      <c r="E1340" s="11" t="n">
        <v>0.0346</v>
      </c>
      <c r="F1340" s="9" t="n">
        <v>99104980000</v>
      </c>
      <c r="G1340" s="10" t="n">
        <v>53000000</v>
      </c>
      <c r="H1340" s="10" t="n">
        <v>10026</v>
      </c>
      <c r="I1340" s="12" t="n">
        <v>0.0005347864456458192</v>
      </c>
      <c r="J1340" s="10" t="n">
        <v>-8000000</v>
      </c>
      <c r="K1340" s="10" t="n">
        <v>-1567</v>
      </c>
      <c r="L1340" s="12" t="n">
        <v>-8.072248236163309e-05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4370</v>
      </c>
      <c r="D1341" s="5" t="n">
        <v>-30</v>
      </c>
      <c r="E1341" s="13" t="n">
        <v>-0.0068</v>
      </c>
      <c r="F1341" s="7" t="n">
        <v>98993610000</v>
      </c>
      <c r="G1341" s="5" t="n">
        <v>144000000</v>
      </c>
      <c r="H1341" s="5" t="n">
        <v>32716</v>
      </c>
      <c r="I1341" s="6" t="n">
        <v>0.001454639344903171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4440</v>
      </c>
      <c r="D1342" s="10" t="n">
        <v>70</v>
      </c>
      <c r="E1342" s="11" t="n">
        <v>0.016</v>
      </c>
      <c r="F1342" s="9" t="n">
        <v>98972040000</v>
      </c>
      <c r="G1342" s="10" t="n">
        <v>5000000</v>
      </c>
      <c r="H1342" s="10" t="n">
        <v>1110</v>
      </c>
      <c r="I1342" s="12" t="n">
        <v>5.051931838527326e-05</v>
      </c>
      <c r="J1342" s="10" t="n">
        <v>1000000</v>
      </c>
      <c r="K1342" s="10" t="n">
        <v>148</v>
      </c>
      <c r="L1342" s="12" t="n">
        <v>1.010386367705465e-05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6830</v>
      </c>
      <c r="D1343" s="5" t="n">
        <v>90</v>
      </c>
      <c r="E1343" s="13" t="n">
        <v>0.0134</v>
      </c>
      <c r="F1343" s="7" t="n">
        <v>98939380000</v>
      </c>
      <c r="G1343" s="5" t="n">
        <v>15000000</v>
      </c>
      <c r="H1343" s="5" t="n">
        <v>2273</v>
      </c>
      <c r="I1343" s="6" t="n">
        <v>0.0001516079846063317</v>
      </c>
      <c r="J1343" s="5" t="n">
        <v>-4000000</v>
      </c>
      <c r="K1343" s="5" t="n">
        <v>-541</v>
      </c>
      <c r="L1343" s="6" t="n">
        <v>-4.042879589502178e-05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100</v>
      </c>
      <c r="E1344" s="11" t="n">
        <v>0.0415</v>
      </c>
      <c r="F1344" s="9" t="n">
        <v>98901530000</v>
      </c>
      <c r="G1344" s="10" t="n">
        <v>307000000</v>
      </c>
      <c r="H1344" s="10" t="n">
        <v>124113</v>
      </c>
      <c r="I1344" s="12" t="n">
        <v>0.003104097580694657</v>
      </c>
      <c r="J1344" s="10" t="n">
        <v>0</v>
      </c>
      <c r="K1344" s="10" t="n">
        <v>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엑스페릭스 (317770)</t>
        </is>
      </c>
      <c r="B1345" t="inlineStr">
        <is>
          <t>전자부품 제조업</t>
        </is>
      </c>
      <c r="C1345" s="7" t="n">
        <v>2680</v>
      </c>
      <c r="D1345" s="5" t="n">
        <v>35</v>
      </c>
      <c r="E1345" s="13" t="n">
        <v>0.0132</v>
      </c>
      <c r="F1345" s="7" t="n">
        <v>98205920000</v>
      </c>
      <c r="G1345" s="5" t="n">
        <v>5000000</v>
      </c>
      <c r="H1345" s="5" t="n">
        <v>1927</v>
      </c>
      <c r="I1345" s="6" t="n">
        <v>5.091342762228591e-05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원익피앤이 (217820)</t>
        </is>
      </c>
      <c r="B1346" s="8" t="inlineStr">
        <is>
          <t>특수 목적용 기계 제조업</t>
        </is>
      </c>
      <c r="C1346" s="9" t="n">
        <v>2065</v>
      </c>
      <c r="D1346" s="10" t="n">
        <v>25</v>
      </c>
      <c r="E1346" s="11" t="n">
        <v>0.0123</v>
      </c>
      <c r="F1346" s="9" t="n">
        <v>97992510000</v>
      </c>
      <c r="G1346" s="10" t="n">
        <v>31000000</v>
      </c>
      <c r="H1346" s="10" t="n">
        <v>15119</v>
      </c>
      <c r="I1346" s="12" t="n">
        <v>0.0003163507088449923</v>
      </c>
      <c r="J1346" s="10" t="n">
        <v>-16000000</v>
      </c>
      <c r="K1346" s="10" t="n">
        <v>-8074</v>
      </c>
      <c r="L1346" s="12" t="n">
        <v>-0.0001632777852103186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1497</v>
      </c>
      <c r="D1347" s="5" t="n">
        <v>24</v>
      </c>
      <c r="E1347" s="13" t="n">
        <v>0.0163</v>
      </c>
      <c r="F1347" s="7" t="n">
        <v>97843920000</v>
      </c>
      <c r="G1347" s="5" t="n">
        <v>40000000</v>
      </c>
      <c r="H1347" s="5" t="n">
        <v>27179</v>
      </c>
      <c r="I1347" s="6" t="n">
        <v>0.000408814364755623</v>
      </c>
      <c r="J1347" s="5" t="n">
        <v>-6000000</v>
      </c>
      <c r="K1347" s="5" t="n">
        <v>-4021</v>
      </c>
      <c r="L1347" s="6" t="n">
        <v>-6.132215471334346e-05</v>
      </c>
      <c r="M1347" s="5" t="n">
        <v>-6000000</v>
      </c>
      <c r="N1347" s="5" t="n">
        <v>-4035</v>
      </c>
      <c r="O1347" s="6" t="n">
        <v>-6.132215471334346e-05</v>
      </c>
    </row>
    <row r="1348">
      <c r="A1348" s="8" t="inlineStr">
        <is>
          <t>금양그린파워 (282720)</t>
        </is>
      </c>
      <c r="B1348" s="8" t="inlineStr">
        <is>
          <t>전기 및 통신 공사업</t>
        </is>
      </c>
      <c r="C1348" s="9" t="n">
        <v>8050</v>
      </c>
      <c r="D1348" s="10" t="n">
        <v>220</v>
      </c>
      <c r="E1348" s="11" t="n">
        <v>0.0281</v>
      </c>
      <c r="F1348" s="9" t="n">
        <v>97557950000</v>
      </c>
      <c r="G1348" s="10" t="n">
        <v>76000000</v>
      </c>
      <c r="H1348" s="10" t="n">
        <v>9484</v>
      </c>
      <c r="I1348" s="12" t="n">
        <v>0.0007790241594867461</v>
      </c>
      <c r="J1348" s="10" t="n">
        <v>-35000000</v>
      </c>
      <c r="K1348" s="10" t="n">
        <v>-4372</v>
      </c>
      <c r="L1348" s="12" t="n">
        <v>-0.0003587611260794225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LS티라유텍 (322180)</t>
        </is>
      </c>
      <c r="B1349" t="inlineStr">
        <is>
          <t>소프트웨어 개발 및 공급업</t>
        </is>
      </c>
      <c r="C1349" s="7" t="n">
        <v>4530</v>
      </c>
      <c r="D1349" s="5" t="n">
        <v>275</v>
      </c>
      <c r="E1349" s="13" t="n">
        <v>0.0646</v>
      </c>
      <c r="F1349" s="7" t="n">
        <v>97376880000</v>
      </c>
      <c r="G1349" s="5" t="n">
        <v>121000000</v>
      </c>
      <c r="H1349" s="5" t="n">
        <v>27231</v>
      </c>
      <c r="I1349" s="6" t="n">
        <v>0.00124259475144408</v>
      </c>
      <c r="J1349" s="5" t="n">
        <v>-27000000</v>
      </c>
      <c r="K1349" s="5" t="n">
        <v>-6254</v>
      </c>
      <c r="L1349" s="6" t="n">
        <v>-0.0002772732089999187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97355160000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5560</v>
      </c>
      <c r="D1351" s="5" t="n">
        <v>0</v>
      </c>
      <c r="E1351" s="13" t="n">
        <v>0</v>
      </c>
      <c r="F1351" s="7" t="n">
        <v>97216600000</v>
      </c>
      <c r="G1351" s="5" t="n">
        <v>-111000000</v>
      </c>
      <c r="H1351" s="5" t="n">
        <v>-20093</v>
      </c>
      <c r="I1351" s="6" t="n">
        <v>-0.001141780313238686</v>
      </c>
      <c r="J1351" s="5" t="n">
        <v>0</v>
      </c>
      <c r="K1351" s="5" t="n">
        <v>-36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7950</v>
      </c>
      <c r="D1352" s="10" t="n">
        <v>170</v>
      </c>
      <c r="E1352" s="11" t="n">
        <v>0.0219</v>
      </c>
      <c r="F1352" s="9" t="n">
        <v>97013850000</v>
      </c>
      <c r="G1352" s="10" t="n">
        <v>25000000</v>
      </c>
      <c r="H1352" s="10" t="n">
        <v>3118</v>
      </c>
      <c r="I1352" s="12" t="n">
        <v>0.0002576951641440887</v>
      </c>
      <c r="J1352" s="10" t="n">
        <v>-1000000</v>
      </c>
      <c r="K1352" s="10" t="n">
        <v>-68</v>
      </c>
      <c r="L1352" s="12" t="n">
        <v>-1.030780656576355e-05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5450</v>
      </c>
      <c r="D1353" s="5" t="n">
        <v>150</v>
      </c>
      <c r="E1353" s="13" t="n">
        <v>0.0283</v>
      </c>
      <c r="F1353" s="7" t="n">
        <v>96868300000</v>
      </c>
      <c r="G1353" s="5" t="n">
        <v>18000000</v>
      </c>
      <c r="H1353" s="5" t="n">
        <v>3452</v>
      </c>
      <c r="I1353" s="6" t="n">
        <v>0.0001858193031156736</v>
      </c>
      <c r="J1353" s="5" t="n">
        <v>0</v>
      </c>
      <c r="K1353" s="5" t="n">
        <v>1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96552390000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2025</v>
      </c>
      <c r="D1355" s="5" t="n">
        <v>-20</v>
      </c>
      <c r="E1355" s="13" t="n">
        <v>-0.0098</v>
      </c>
      <c r="F1355" s="7" t="n">
        <v>96543900000</v>
      </c>
      <c r="G1355" s="5" t="n">
        <v>3000000</v>
      </c>
      <c r="H1355" s="5" t="n">
        <v>1498</v>
      </c>
      <c r="I1355" s="6" t="n">
        <v>3.107394667089272e-05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웨이비스 (289930)</t>
        </is>
      </c>
      <c r="B1356" s="8" t="inlineStr">
        <is>
          <t>반도체 제조업</t>
        </is>
      </c>
      <c r="C1356" s="9" t="n">
        <v>7330</v>
      </c>
      <c r="D1356" s="10" t="n">
        <v>350</v>
      </c>
      <c r="E1356" s="11" t="n">
        <v>0.0501</v>
      </c>
      <c r="F1356" s="9" t="n">
        <v>96382170000</v>
      </c>
      <c r="G1356" s="10" t="n">
        <v>99000000</v>
      </c>
      <c r="H1356" s="10" t="n">
        <v>13287</v>
      </c>
      <c r="I1356" s="12" t="n">
        <v>0.001027160936509315</v>
      </c>
      <c r="J1356" s="10" t="n">
        <v>-27000000</v>
      </c>
      <c r="K1356" s="10" t="n">
        <v>-3679</v>
      </c>
      <c r="L1356" s="12" t="n">
        <v>-0.0002801348008661768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3360</v>
      </c>
      <c r="D1357" s="5" t="n">
        <v>-10</v>
      </c>
      <c r="E1357" s="13" t="n">
        <v>-0.003</v>
      </c>
      <c r="F1357" s="7" t="n">
        <v>96344640000</v>
      </c>
      <c r="G1357" s="5" t="n">
        <v>17000000</v>
      </c>
      <c r="H1357" s="5" t="n">
        <v>4916</v>
      </c>
      <c r="I1357" s="6" t="n">
        <v>0.0001764498782703428</v>
      </c>
      <c r="J1357" s="5" t="n">
        <v>0</v>
      </c>
      <c r="K1357" s="5" t="n">
        <v>94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에이치피오 (357230)</t>
        </is>
      </c>
      <c r="B1358" s="8" t="inlineStr">
        <is>
          <t>기타 식품 제조업</t>
        </is>
      </c>
      <c r="C1358" s="9" t="n">
        <v>2330</v>
      </c>
      <c r="D1358" s="10" t="n">
        <v>120</v>
      </c>
      <c r="E1358" s="11" t="n">
        <v>0.05429999999999999</v>
      </c>
      <c r="F1358" s="9" t="n">
        <v>96212690000</v>
      </c>
      <c r="G1358" s="10" t="n">
        <v>68000000</v>
      </c>
      <c r="H1358" s="10" t="n">
        <v>29927</v>
      </c>
      <c r="I1358" s="12" t="n">
        <v>0.0007067674752675556</v>
      </c>
      <c r="J1358" s="10" t="n">
        <v>0</v>
      </c>
      <c r="K1358" s="10" t="n">
        <v>-146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세종텔레콤 (036630)</t>
        </is>
      </c>
      <c r="B1359" t="inlineStr">
        <is>
          <t>전기 및 통신 공사업</t>
        </is>
      </c>
      <c r="C1359" s="7" t="n">
        <v>6870</v>
      </c>
      <c r="D1359" s="5" t="n">
        <v>20</v>
      </c>
      <c r="E1359" s="13" t="n">
        <v>0.0029</v>
      </c>
      <c r="F1359" s="7" t="n">
        <v>96180000000</v>
      </c>
      <c r="G1359" s="5" t="n">
        <v>-3000000</v>
      </c>
      <c r="H1359" s="5" t="n">
        <v>-380</v>
      </c>
      <c r="I1359" s="6" t="n">
        <v>-3.119151590767312e-05</v>
      </c>
      <c r="J1359" s="5" t="n">
        <v>3000000</v>
      </c>
      <c r="K1359" s="5" t="n">
        <v>382</v>
      </c>
      <c r="L1359" s="6" t="n">
        <v>3.119151590767312e-05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2540</v>
      </c>
      <c r="D1360" s="10" t="n">
        <v>60</v>
      </c>
      <c r="E1360" s="11" t="n">
        <v>0.0242</v>
      </c>
      <c r="F1360" s="9" t="n">
        <v>96159320000</v>
      </c>
      <c r="G1360" s="10" t="n">
        <v>10000000</v>
      </c>
      <c r="H1360" s="10" t="n">
        <v>4126</v>
      </c>
      <c r="I1360" s="12" t="n">
        <v>0.0001039940798250237</v>
      </c>
      <c r="J1360" s="10" t="n">
        <v>-2000000</v>
      </c>
      <c r="K1360" s="10" t="n">
        <v>-806</v>
      </c>
      <c r="L1360" s="12" t="n">
        <v>-2.079881596500474e-05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7360</v>
      </c>
      <c r="D1361" s="5" t="n">
        <v>-640</v>
      </c>
      <c r="E1361" s="13" t="n">
        <v>-0.08</v>
      </c>
      <c r="F1361" s="7" t="n">
        <v>96106880000</v>
      </c>
      <c r="G1361" s="5" t="n">
        <v>-129000000</v>
      </c>
      <c r="H1361" s="5" t="n">
        <v>-16234</v>
      </c>
      <c r="I1361" s="6" t="n">
        <v>-0.001342255622074091</v>
      </c>
      <c r="J1361" s="5" t="n">
        <v>-60000000</v>
      </c>
      <c r="K1361" s="5" t="n">
        <v>-7907</v>
      </c>
      <c r="L1361" s="6" t="n">
        <v>-0.0006243049404995771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3755</v>
      </c>
      <c r="D1362" s="10" t="n">
        <v>165</v>
      </c>
      <c r="E1362" s="11" t="n">
        <v>0.046</v>
      </c>
      <c r="F1362" s="9" t="n">
        <v>95797560000</v>
      </c>
      <c r="G1362" s="10" t="n">
        <v>17000000</v>
      </c>
      <c r="H1362" s="10" t="n">
        <v>4861</v>
      </c>
      <c r="I1362" s="12" t="n">
        <v>0.0001774575469354334</v>
      </c>
      <c r="J1362" s="10" t="n">
        <v>-2000000</v>
      </c>
      <c r="K1362" s="10" t="n">
        <v>-676</v>
      </c>
      <c r="L1362" s="12" t="n">
        <v>-2.087735846299217e-05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7250</v>
      </c>
      <c r="D1363" s="5" t="n">
        <v>270</v>
      </c>
      <c r="E1363" s="13" t="n">
        <v>0.0387</v>
      </c>
      <c r="F1363" s="7" t="n">
        <v>95692750000</v>
      </c>
      <c r="G1363" s="5" t="n">
        <v>177000000</v>
      </c>
      <c r="H1363" s="5" t="n">
        <v>24770</v>
      </c>
      <c r="I1363" s="6" t="n">
        <v>0.001849669907072375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에스와이 (109610)</t>
        </is>
      </c>
      <c r="B1364" s="8" t="inlineStr">
        <is>
          <t>구조용 금속제품, 탱크 및 증기발생기 제조업</t>
        </is>
      </c>
      <c r="C1364" s="9" t="n">
        <v>1956</v>
      </c>
      <c r="D1364" s="10" t="n">
        <v>44</v>
      </c>
      <c r="E1364" s="11" t="n">
        <v>0.023</v>
      </c>
      <c r="F1364" s="9" t="n">
        <v>95662092000</v>
      </c>
      <c r="G1364" s="10" t="n">
        <v>57000000</v>
      </c>
      <c r="H1364" s="10" t="n">
        <v>29252</v>
      </c>
      <c r="I1364" s="12" t="n">
        <v>0.0005958473080433992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1592</v>
      </c>
      <c r="D1365" s="5" t="n">
        <v>12</v>
      </c>
      <c r="E1365" s="13" t="n">
        <v>0.0076</v>
      </c>
      <c r="F1365" s="7" t="n">
        <v>95122000000</v>
      </c>
      <c r="G1365" s="5" t="n">
        <v>-17000000</v>
      </c>
      <c r="H1365" s="5" t="n">
        <v>-10961</v>
      </c>
      <c r="I1365" s="6" t="n">
        <v>-0.0001787178570677656</v>
      </c>
      <c r="J1365" s="5" t="n">
        <v>0</v>
      </c>
      <c r="K1365" s="5" t="n">
        <v>3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풍국주정 (023900)</t>
        </is>
      </c>
      <c r="B1366" s="8" t="inlineStr">
        <is>
          <t>알코올음료 제조업</t>
        </is>
      </c>
      <c r="C1366" s="9" t="n">
        <v>7540</v>
      </c>
      <c r="D1366" s="10" t="n">
        <v>150</v>
      </c>
      <c r="E1366" s="11" t="n">
        <v>0.0203</v>
      </c>
      <c r="F1366" s="9" t="n">
        <v>95004000000</v>
      </c>
      <c r="G1366" s="10" t="n">
        <v>32000000</v>
      </c>
      <c r="H1366" s="10" t="n">
        <v>4221</v>
      </c>
      <c r="I1366" s="12" t="n">
        <v>0.0003368279230348196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SK디앤디 (210980)</t>
        </is>
      </c>
      <c r="B1367" t="inlineStr">
        <is>
          <t>부동산 임대 및 공급업</t>
        </is>
      </c>
      <c r="C1367" s="7" t="n">
        <v>5100</v>
      </c>
      <c r="D1367" s="5" t="n">
        <v>-130</v>
      </c>
      <c r="E1367" s="13" t="n">
        <v>-0.0249</v>
      </c>
      <c r="F1367" s="7" t="n">
        <v>94946700000</v>
      </c>
      <c r="G1367" s="5" t="n">
        <v>-74000000</v>
      </c>
      <c r="H1367" s="5" t="n">
        <v>-13897</v>
      </c>
      <c r="I1367" s="6" t="n">
        <v>-0.0007793846442267083</v>
      </c>
      <c r="J1367" s="5" t="n">
        <v>0</v>
      </c>
      <c r="K1367" s="5" t="n">
        <v>80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KTcs (058850)</t>
        </is>
      </c>
      <c r="B1368" s="8" t="inlineStr">
        <is>
          <t>기타 정보 서비스업</t>
        </is>
      </c>
      <c r="C1368" s="9" t="n">
        <v>2290</v>
      </c>
      <c r="D1368" s="10" t="n">
        <v>40</v>
      </c>
      <c r="E1368" s="11" t="n">
        <v>0.0178</v>
      </c>
      <c r="F1368" s="9" t="n">
        <v>94815160000</v>
      </c>
      <c r="G1368" s="10" t="n">
        <v>81000000</v>
      </c>
      <c r="H1368" s="10" t="n">
        <v>35798</v>
      </c>
      <c r="I1368" s="12" t="n">
        <v>0.0008542937648367624</v>
      </c>
      <c r="J1368" s="10" t="n">
        <v>0</v>
      </c>
      <c r="K1368" s="10" t="n">
        <v>3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1228</v>
      </c>
      <c r="D1369" s="5" t="n">
        <v>22</v>
      </c>
      <c r="E1369" s="13" t="n">
        <v>0.0182</v>
      </c>
      <c r="F1369" s="7" t="n">
        <v>94708272000</v>
      </c>
      <c r="G1369" s="5" t="n">
        <v>76000000</v>
      </c>
      <c r="H1369" s="5" t="n">
        <v>62563</v>
      </c>
      <c r="I1369" s="6" t="n">
        <v>0.0008024642240331446</v>
      </c>
      <c r="J1369" s="5" t="n">
        <v>62000000</v>
      </c>
      <c r="K1369" s="5" t="n">
        <v>50006</v>
      </c>
      <c r="L1369" s="6" t="n">
        <v>0.0006546418669744075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이지케어텍 (099750)</t>
        </is>
      </c>
      <c r="B1370" s="8" t="inlineStr">
        <is>
          <t>소프트웨어 개발 및 공급업</t>
        </is>
      </c>
      <c r="C1370" s="9" t="n">
        <v>6930</v>
      </c>
      <c r="D1370" s="10" t="n">
        <v>140</v>
      </c>
      <c r="E1370" s="11" t="n">
        <v>0.0206</v>
      </c>
      <c r="F1370" s="9" t="n">
        <v>94656870000</v>
      </c>
      <c r="G1370" s="10" t="n">
        <v>21000000</v>
      </c>
      <c r="H1370" s="10" t="n">
        <v>3107</v>
      </c>
      <c r="I1370" s="12" t="n">
        <v>0.0002218539446740633</v>
      </c>
      <c r="J1370" s="10" t="n">
        <v>-2000000</v>
      </c>
      <c r="K1370" s="10" t="n">
        <v>-269</v>
      </c>
      <c r="L1370" s="12" t="n">
        <v>-2.112894711181555e-05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세이브존I&amp;C (067830)</t>
        </is>
      </c>
      <c r="B1371" t="inlineStr">
        <is>
          <t>종합 소매업</t>
        </is>
      </c>
      <c r="C1371" s="7" t="n">
        <v>2305</v>
      </c>
      <c r="D1371" s="5" t="n">
        <v>40</v>
      </c>
      <c r="E1371" s="13" t="n">
        <v>0.0177</v>
      </c>
      <c r="F1371" s="7" t="n">
        <v>94597200000</v>
      </c>
      <c r="G1371" s="5" t="n">
        <v>6000000</v>
      </c>
      <c r="H1371" s="5" t="n">
        <v>2528</v>
      </c>
      <c r="I1371" s="6" t="n">
        <v>6.342682447260595e-05</v>
      </c>
      <c r="J1371" s="5" t="n">
        <v>1000000</v>
      </c>
      <c r="K1371" s="5" t="n">
        <v>354</v>
      </c>
      <c r="L1371" s="6" t="n">
        <v>1.057113741210099e-05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모비스 (250060)</t>
        </is>
      </c>
      <c r="B1372" s="8" t="inlineStr">
        <is>
          <t>컴퓨터 프로그래밍, 시스템 통합 및 관리업</t>
        </is>
      </c>
      <c r="C1372" s="9" t="n">
        <v>2935</v>
      </c>
      <c r="D1372" s="10" t="n">
        <v>130</v>
      </c>
      <c r="E1372" s="11" t="n">
        <v>0.0463</v>
      </c>
      <c r="F1372" s="9" t="n">
        <v>94421885000</v>
      </c>
      <c r="G1372" s="10" t="n">
        <v>79000000</v>
      </c>
      <c r="H1372" s="10" t="n">
        <v>26898</v>
      </c>
      <c r="I1372" s="12" t="n">
        <v>0.0008366704392736918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6050</v>
      </c>
      <c r="D1373" s="5" t="n">
        <v>230</v>
      </c>
      <c r="E1373" s="13" t="n">
        <v>0.0395</v>
      </c>
      <c r="F1373" s="7" t="n">
        <v>94071450000</v>
      </c>
      <c r="G1373" s="5" t="n">
        <v>10000000</v>
      </c>
      <c r="H1373" s="5" t="n">
        <v>1623</v>
      </c>
      <c r="I1373" s="6" t="n">
        <v>0.0001063021777595647</v>
      </c>
      <c r="J1373" s="5" t="n">
        <v>2000000</v>
      </c>
      <c r="K1373" s="5" t="n">
        <v>320</v>
      </c>
      <c r="L1373" s="6" t="n">
        <v>2.126043555191293e-05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KT밀리의서재 (418470)</t>
        </is>
      </c>
      <c r="B1374" s="8" t="inlineStr">
        <is>
          <t>서적, 잡지 및 기타 인쇄물 출판업</t>
        </is>
      </c>
      <c r="C1374" s="9" t="n">
        <v>10980</v>
      </c>
      <c r="D1374" s="10" t="n">
        <v>450</v>
      </c>
      <c r="E1374" s="11" t="n">
        <v>0.04269999999999999</v>
      </c>
      <c r="F1374" s="9" t="n">
        <v>94043700000</v>
      </c>
      <c r="G1374" s="10" t="n">
        <v>100000000</v>
      </c>
      <c r="H1374" s="10" t="n">
        <v>9419</v>
      </c>
      <c r="I1374" s="12" t="n">
        <v>0.001063335449370878</v>
      </c>
      <c r="J1374" s="10" t="n">
        <v>-1000000</v>
      </c>
      <c r="K1374" s="10" t="n">
        <v>-111</v>
      </c>
      <c r="L1374" s="12" t="n">
        <v>-1.063335449370878e-05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에이치엔에스하이텍 (044990)</t>
        </is>
      </c>
      <c r="B1375" t="inlineStr">
        <is>
          <t>전자부품 제조업</t>
        </is>
      </c>
      <c r="C1375" s="7" t="n">
        <v>12230</v>
      </c>
      <c r="D1375" s="5" t="n">
        <v>210</v>
      </c>
      <c r="E1375" s="13" t="n">
        <v>0.0175</v>
      </c>
      <c r="F1375" s="7" t="n">
        <v>93987550000</v>
      </c>
      <c r="G1375" s="5" t="n">
        <v>20000000</v>
      </c>
      <c r="H1375" s="5" t="n">
        <v>1648</v>
      </c>
      <c r="I1375" s="6" t="n">
        <v>0.0002127941413517003</v>
      </c>
      <c r="J1375" s="5" t="n">
        <v>-11000000</v>
      </c>
      <c r="K1375" s="5" t="n">
        <v>-905</v>
      </c>
      <c r="L1375" s="6" t="n">
        <v>-0.0001170367777434352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1066</v>
      </c>
      <c r="D1376" s="10" t="n">
        <v>45</v>
      </c>
      <c r="E1376" s="11" t="n">
        <v>0.0441</v>
      </c>
      <c r="F1376" s="9" t="n">
        <v>93957240000</v>
      </c>
      <c r="G1376" s="10" t="n">
        <v>21000000</v>
      </c>
      <c r="H1376" s="10" t="n">
        <v>19575</v>
      </c>
      <c r="I1376" s="12" t="n">
        <v>0.0002235059267385887</v>
      </c>
      <c r="J1376" s="10" t="n">
        <v>-7000000</v>
      </c>
      <c r="K1376" s="10" t="n">
        <v>-6469</v>
      </c>
      <c r="L1376" s="12" t="n">
        <v>-7.450197557952958e-05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3280</v>
      </c>
      <c r="D1377" s="5" t="n">
        <v>30</v>
      </c>
      <c r="E1377" s="13" t="n">
        <v>0.0092</v>
      </c>
      <c r="F1377" s="7" t="n">
        <v>93808000000</v>
      </c>
      <c r="G1377" s="5" t="n">
        <v>-23000000</v>
      </c>
      <c r="H1377" s="5" t="n">
        <v>-6767</v>
      </c>
      <c r="I1377" s="6" t="n">
        <v>-0.000245181647620672</v>
      </c>
      <c r="J1377" s="5" t="n">
        <v>2000000</v>
      </c>
      <c r="K1377" s="5" t="n">
        <v>726</v>
      </c>
      <c r="L1377" s="6" t="n">
        <v>2.132014327136278e-05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위드텍 (348350)</t>
        </is>
      </c>
      <c r="B1378" s="8" t="inlineStr">
        <is>
          <t>측정, 시험, 항해, 제어 및 기타 정밀기기 제조업; 광학기기 제외</t>
        </is>
      </c>
      <c r="C1378" s="9" t="n">
        <v>9390</v>
      </c>
      <c r="D1378" s="10" t="n">
        <v>410</v>
      </c>
      <c r="E1378" s="11" t="n">
        <v>0.0457</v>
      </c>
      <c r="F1378" s="9" t="n">
        <v>93693420000</v>
      </c>
      <c r="G1378" s="10" t="n">
        <v>126000000</v>
      </c>
      <c r="H1378" s="10" t="n">
        <v>13458</v>
      </c>
      <c r="I1378" s="12" t="n">
        <v>0.001344811620709331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8870</v>
      </c>
      <c r="D1379" s="5" t="n">
        <v>170</v>
      </c>
      <c r="E1379" s="13" t="n">
        <v>0.0195</v>
      </c>
      <c r="F1379" s="7" t="n">
        <v>93294660000</v>
      </c>
      <c r="G1379" s="5" t="n">
        <v>11000000</v>
      </c>
      <c r="H1379" s="5" t="n">
        <v>1310</v>
      </c>
      <c r="I1379" s="6" t="n">
        <v>0.0001179059980496204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아주스틸 (139990)</t>
        </is>
      </c>
      <c r="B1380" s="8" t="inlineStr">
        <is>
          <t>1차 철강 제조업</t>
        </is>
      </c>
      <c r="C1380" s="9" t="n">
        <v>2395</v>
      </c>
      <c r="D1380" s="10" t="n">
        <v>35</v>
      </c>
      <c r="E1380" s="11" t="n">
        <v>0.0148</v>
      </c>
      <c r="F1380" s="9" t="n">
        <v>92818225000</v>
      </c>
      <c r="G1380" s="10" t="n">
        <v>24000000</v>
      </c>
      <c r="H1380" s="10" t="n">
        <v>10600</v>
      </c>
      <c r="I1380" s="12" t="n">
        <v>0.000258569909088436</v>
      </c>
      <c r="J1380" s="10" t="n">
        <v>-5000000</v>
      </c>
      <c r="K1380" s="10" t="n">
        <v>-1983</v>
      </c>
      <c r="L1380" s="12" t="n">
        <v>-5.386873106009084e-05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라온시큐어 (042510)</t>
        </is>
      </c>
      <c r="B1381" t="inlineStr">
        <is>
          <t>소프트웨어 개발 및 공급업</t>
        </is>
      </c>
      <c r="C1381" s="7" t="n">
        <v>8350</v>
      </c>
      <c r="D1381" s="5" t="n">
        <v>330</v>
      </c>
      <c r="E1381" s="13" t="n">
        <v>0.0411</v>
      </c>
      <c r="F1381" s="7" t="n">
        <v>92726750000</v>
      </c>
      <c r="G1381" s="5" t="n">
        <v>140000000</v>
      </c>
      <c r="H1381" s="5" t="n">
        <v>17100</v>
      </c>
      <c r="I1381" s="6" t="n">
        <v>0.001509812432766165</v>
      </c>
      <c r="J1381" s="5" t="n">
        <v>0</v>
      </c>
      <c r="K1381" s="5" t="n">
        <v>54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7150</v>
      </c>
      <c r="D1382" s="10" t="n">
        <v>240</v>
      </c>
      <c r="E1382" s="11" t="n">
        <v>0.0347</v>
      </c>
      <c r="F1382" s="9" t="n">
        <v>92621100000</v>
      </c>
      <c r="G1382" s="10" t="n">
        <v>23000000</v>
      </c>
      <c r="H1382" s="10" t="n">
        <v>3221</v>
      </c>
      <c r="I1382" s="12" t="n">
        <v>0.0002483235461466124</v>
      </c>
      <c r="J1382" s="10" t="n">
        <v>68000000</v>
      </c>
      <c r="K1382" s="10" t="n">
        <v>9642</v>
      </c>
      <c r="L1382" s="12" t="n">
        <v>0.0007341739625204192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지니너스 (389030)</t>
        </is>
      </c>
      <c r="B1383" t="inlineStr">
        <is>
          <t>자연과학 및 공학 연구개발업</t>
        </is>
      </c>
      <c r="C1383" s="7" t="n">
        <v>2350</v>
      </c>
      <c r="D1383" s="5" t="n">
        <v>180</v>
      </c>
      <c r="E1383" s="13" t="n">
        <v>0.08289999999999999</v>
      </c>
      <c r="F1383" s="7" t="n">
        <v>92571200000</v>
      </c>
      <c r="G1383" s="5" t="n">
        <v>98000000</v>
      </c>
      <c r="H1383" s="5" t="n">
        <v>42917</v>
      </c>
      <c r="I1383" s="6" t="n">
        <v>0.001058644589245899</v>
      </c>
      <c r="J1383" s="5" t="n">
        <v>-13000000</v>
      </c>
      <c r="K1383" s="5" t="n">
        <v>-5506</v>
      </c>
      <c r="L1383" s="6" t="n">
        <v>-0.0001404324455122111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폴레드 (487580)</t>
        </is>
      </c>
      <c r="B1384" s="8" t="inlineStr">
        <is>
          <t>가정용 기기 제조업</t>
        </is>
      </c>
      <c r="C1384" s="9" t="n">
        <v>3675</v>
      </c>
      <c r="D1384" s="10" t="n">
        <v>120</v>
      </c>
      <c r="E1384" s="11" t="n">
        <v>0.0338</v>
      </c>
      <c r="F1384" s="9" t="n">
        <v>92543850000</v>
      </c>
      <c r="G1384" s="10" t="n">
        <v>168000000</v>
      </c>
      <c r="H1384" s="10" t="n">
        <v>46246</v>
      </c>
      <c r="I1384" s="12" t="n">
        <v>0.001815355639515754</v>
      </c>
      <c r="J1384" s="10" t="n">
        <v>26000000</v>
      </c>
      <c r="K1384" s="10" t="n">
        <v>7084</v>
      </c>
      <c r="L1384" s="12" t="n">
        <v>0.0002809478965917238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5430</v>
      </c>
      <c r="D1385" s="5" t="n">
        <v>-20</v>
      </c>
      <c r="E1385" s="13" t="n">
        <v>-0.0037</v>
      </c>
      <c r="F1385" s="7" t="n">
        <v>92310000000</v>
      </c>
      <c r="G1385" s="5" t="n">
        <v>29000000</v>
      </c>
      <c r="H1385" s="5" t="n">
        <v>5269</v>
      </c>
      <c r="I1385" s="6" t="n">
        <v>0.0003141588126963493</v>
      </c>
      <c r="J1385" s="5" t="n">
        <v>0</v>
      </c>
      <c r="K1385" s="5" t="n">
        <v>-12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사조동아원 (008040)</t>
        </is>
      </c>
      <c r="B1386" s="8" t="inlineStr">
        <is>
          <t>곡물가공품, 전분 및 전분제품 제조업</t>
        </is>
      </c>
      <c r="C1386" s="9" t="n">
        <v>654</v>
      </c>
      <c r="D1386" s="10" t="n">
        <v>5</v>
      </c>
      <c r="E1386" s="11" t="n">
        <v>0.0077</v>
      </c>
      <c r="F1386" s="9" t="n">
        <v>92308176000</v>
      </c>
      <c r="G1386" s="10" t="n">
        <v>44000000</v>
      </c>
      <c r="H1386" s="10" t="n">
        <v>67857</v>
      </c>
      <c r="I1386" s="12" t="n">
        <v>0.0004766641689464213</v>
      </c>
      <c r="J1386" s="10" t="n">
        <v>-2000000</v>
      </c>
      <c r="K1386" s="10" t="n">
        <v>-3328</v>
      </c>
      <c r="L1386" s="12" t="n">
        <v>-2.166655313392824e-05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한빛레이저 (452190)</t>
        </is>
      </c>
      <c r="B1387" t="inlineStr">
        <is>
          <t>특수 목적용 기계 제조업</t>
        </is>
      </c>
      <c r="C1387" s="7" t="n">
        <v>3850</v>
      </c>
      <c r="D1387" s="5" t="n">
        <v>240</v>
      </c>
      <c r="E1387" s="13" t="n">
        <v>0.0665</v>
      </c>
      <c r="F1387" s="7" t="n">
        <v>92092000000</v>
      </c>
      <c r="G1387" s="5" t="n">
        <v>118000000</v>
      </c>
      <c r="H1387" s="5" t="n">
        <v>31064</v>
      </c>
      <c r="I1387" s="6" t="n">
        <v>0.00128132736828389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영보화학 (014440)</t>
        </is>
      </c>
      <c r="B1388" s="8" t="inlineStr">
        <is>
          <t>플라스틱제품 제조업</t>
        </is>
      </c>
      <c r="C1388" s="9" t="n">
        <v>4590</v>
      </c>
      <c r="D1388" s="10" t="n">
        <v>40</v>
      </c>
      <c r="E1388" s="11" t="n">
        <v>0.008800000000000001</v>
      </c>
      <c r="F1388" s="9" t="n">
        <v>91800000000</v>
      </c>
      <c r="G1388" s="10" t="n">
        <v>20000000</v>
      </c>
      <c r="H1388" s="10" t="n">
        <v>4389</v>
      </c>
      <c r="I1388" s="12" t="n">
        <v>0.0002178649237472767</v>
      </c>
      <c r="J1388" s="10" t="n">
        <v>0</v>
      </c>
      <c r="K1388" s="10" t="n">
        <v>1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5850</v>
      </c>
      <c r="D1389" s="5" t="n">
        <v>60</v>
      </c>
      <c r="E1389" s="13" t="n">
        <v>0.0104</v>
      </c>
      <c r="F1389" s="7" t="n">
        <v>91710450000</v>
      </c>
      <c r="G1389" s="5" t="n">
        <v>26000000</v>
      </c>
      <c r="H1389" s="5" t="n">
        <v>4437</v>
      </c>
      <c r="I1389" s="6" t="n">
        <v>0.0002835009532719554</v>
      </c>
      <c r="J1389" s="5" t="n">
        <v>-35000000</v>
      </c>
      <c r="K1389" s="5" t="n">
        <v>-6075</v>
      </c>
      <c r="L1389" s="6" t="n">
        <v>-0.0003816358986353245</v>
      </c>
      <c r="M1389" s="5" t="n">
        <v>-47000000</v>
      </c>
      <c r="N1389" s="5" t="n">
        <v>-8017</v>
      </c>
      <c r="O1389" s="6" t="n">
        <v>-0.0005124824924531501</v>
      </c>
    </row>
    <row r="1390">
      <c r="A1390" s="8" t="inlineStr">
        <is>
          <t>로체시스템즈 (071280)</t>
        </is>
      </c>
      <c r="B1390" s="8" t="inlineStr">
        <is>
          <t>특수 목적용 기계 제조업</t>
        </is>
      </c>
      <c r="C1390" s="9" t="n">
        <v>5990</v>
      </c>
      <c r="D1390" s="10" t="n">
        <v>60</v>
      </c>
      <c r="E1390" s="11" t="n">
        <v>0.0101</v>
      </c>
      <c r="F1390" s="9" t="n">
        <v>91623040000</v>
      </c>
      <c r="G1390" s="10" t="n">
        <v>-137000000</v>
      </c>
      <c r="H1390" s="10" t="n">
        <v>-23776</v>
      </c>
      <c r="I1390" s="12" t="n">
        <v>-0.001495257088173455</v>
      </c>
      <c r="J1390" s="10" t="n">
        <v>9000000</v>
      </c>
      <c r="K1390" s="10" t="n">
        <v>1453</v>
      </c>
      <c r="L1390" s="12" t="n">
        <v>9.822856783621237e-05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4925</v>
      </c>
      <c r="D1391" s="5" t="n">
        <v>30</v>
      </c>
      <c r="E1391" s="13" t="n">
        <v>0.0061</v>
      </c>
      <c r="F1391" s="7" t="n">
        <v>91605000000</v>
      </c>
      <c r="G1391" s="5" t="n">
        <v>20000000</v>
      </c>
      <c r="H1391" s="5" t="n">
        <v>4137</v>
      </c>
      <c r="I1391" s="6" t="n">
        <v>0.000218328693848589</v>
      </c>
      <c r="J1391" s="5" t="n">
        <v>-3000000</v>
      </c>
      <c r="K1391" s="5" t="n">
        <v>-511</v>
      </c>
      <c r="L1391" s="6" t="n">
        <v>-3.274930407728836e-05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동신건설 (025950)</t>
        </is>
      </c>
      <c r="B1392" s="8" t="inlineStr">
        <is>
          <t>토목 건설업</t>
        </is>
      </c>
      <c r="C1392" s="9" t="n">
        <v>10900</v>
      </c>
      <c r="D1392" s="10" t="n">
        <v>280</v>
      </c>
      <c r="E1392" s="11" t="n">
        <v>0.0264</v>
      </c>
      <c r="F1392" s="9" t="n">
        <v>91560000000</v>
      </c>
      <c r="G1392" s="10" t="n">
        <v>85000000</v>
      </c>
      <c r="H1392" s="10" t="n">
        <v>7853</v>
      </c>
      <c r="I1392" s="12" t="n">
        <v>0.0009283529925731761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삼영엠텍 (054540)</t>
        </is>
      </c>
      <c r="B1393" t="inlineStr">
        <is>
          <t>구조용 금속제품, 탱크 및 증기발생기 제조업</t>
        </is>
      </c>
      <c r="C1393" s="7" t="n">
        <v>7040</v>
      </c>
      <c r="D1393" s="5" t="n">
        <v>520</v>
      </c>
      <c r="E1393" s="13" t="n">
        <v>0.07980000000000001</v>
      </c>
      <c r="F1393" s="7" t="n">
        <v>91520000000</v>
      </c>
      <c r="G1393" s="5" t="n">
        <v>352000000</v>
      </c>
      <c r="H1393" s="5" t="n">
        <v>51353</v>
      </c>
      <c r="I1393" s="6" t="n">
        <v>0.003846153846153846</v>
      </c>
      <c r="J1393" s="5" t="n">
        <v>0</v>
      </c>
      <c r="K1393" s="5" t="n">
        <v>2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2960</v>
      </c>
      <c r="D1394" s="10" t="n">
        <v>10</v>
      </c>
      <c r="E1394" s="11" t="n">
        <v>0.0034</v>
      </c>
      <c r="F1394" s="9" t="n">
        <v>91484720000</v>
      </c>
      <c r="G1394" s="10" t="n">
        <v>-6000000</v>
      </c>
      <c r="H1394" s="10" t="n">
        <v>-1913</v>
      </c>
      <c r="I1394" s="12" t="n">
        <v>-6.558472278212143e-05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폴라리스AI (039980)</t>
        </is>
      </c>
      <c r="B1395" t="inlineStr">
        <is>
          <t>컴퓨터 프로그래밍, 시스템 통합 및 관리업</t>
        </is>
      </c>
      <c r="C1395" s="7" t="n">
        <v>6350</v>
      </c>
      <c r="D1395" s="5" t="n">
        <v>-120</v>
      </c>
      <c r="E1395" s="13" t="n">
        <v>-0.0185</v>
      </c>
      <c r="F1395" s="7" t="n">
        <v>91319350000</v>
      </c>
      <c r="G1395" s="5" t="n">
        <v>-202000000</v>
      </c>
      <c r="H1395" s="5" t="n">
        <v>-29127</v>
      </c>
      <c r="I1395" s="6" t="n">
        <v>-0.002212017496839388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지오엘리먼트 (311320)</t>
        </is>
      </c>
      <c r="B1396" s="8" t="inlineStr">
        <is>
          <t>전자부품 제조업</t>
        </is>
      </c>
      <c r="C1396" s="9" t="n">
        <v>7230</v>
      </c>
      <c r="D1396" s="10" t="n">
        <v>560</v>
      </c>
      <c r="E1396" s="11" t="n">
        <v>0.08400000000000001</v>
      </c>
      <c r="F1396" s="9" t="n">
        <v>91199220000</v>
      </c>
      <c r="G1396" s="10" t="n">
        <v>45000000</v>
      </c>
      <c r="H1396" s="10" t="n">
        <v>6334</v>
      </c>
      <c r="I1396" s="12" t="n">
        <v>0.0004934252727161482</v>
      </c>
      <c r="J1396" s="10" t="n">
        <v>-21000000</v>
      </c>
      <c r="K1396" s="10" t="n">
        <v>-3000</v>
      </c>
      <c r="L1396" s="12" t="n">
        <v>-0.0002302651272675358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9360</v>
      </c>
      <c r="D1397" s="5" t="n">
        <v>260</v>
      </c>
      <c r="E1397" s="13" t="n">
        <v>0.0286</v>
      </c>
      <c r="F1397" s="7" t="n">
        <v>91185120000</v>
      </c>
      <c r="G1397" s="5" t="n">
        <v>24000000</v>
      </c>
      <c r="H1397" s="5" t="n">
        <v>2548</v>
      </c>
      <c r="I1397" s="6" t="n">
        <v>0.0002632008380314683</v>
      </c>
      <c r="J1397" s="5" t="n">
        <v>61000000</v>
      </c>
      <c r="K1397" s="5" t="n">
        <v>6501</v>
      </c>
      <c r="L1397" s="6" t="n">
        <v>0.0006689687966633152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대봉엘에스 (078140)</t>
        </is>
      </c>
      <c r="B1398" s="8" t="inlineStr">
        <is>
          <t>의약품 제조업</t>
        </is>
      </c>
      <c r="C1398" s="9" t="n">
        <v>8220</v>
      </c>
      <c r="D1398" s="10" t="n">
        <v>120</v>
      </c>
      <c r="E1398" s="11" t="n">
        <v>0.0148</v>
      </c>
      <c r="F1398" s="9" t="n">
        <v>91126920000</v>
      </c>
      <c r="G1398" s="10" t="n">
        <v>42000000</v>
      </c>
      <c r="H1398" s="10" t="n">
        <v>5217</v>
      </c>
      <c r="I1398" s="12" t="n">
        <v>0.0004608956387420973</v>
      </c>
      <c r="J1398" s="10" t="n">
        <v>0</v>
      </c>
      <c r="K1398" s="10" t="n">
        <v>1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일지테크 (019540)</t>
        </is>
      </c>
      <c r="B1399" t="inlineStr">
        <is>
          <t>자동차 신품 부품 제조업</t>
        </is>
      </c>
      <c r="C1399" s="7" t="n">
        <v>6730</v>
      </c>
      <c r="D1399" s="5" t="n">
        <v>170</v>
      </c>
      <c r="E1399" s="13" t="n">
        <v>0.0259</v>
      </c>
      <c r="F1399" s="7" t="n">
        <v>90942490000</v>
      </c>
      <c r="G1399" s="5" t="n">
        <v>93000000</v>
      </c>
      <c r="H1399" s="5" t="n">
        <v>13977</v>
      </c>
      <c r="I1399" s="6" t="n">
        <v>0.001022624298059136</v>
      </c>
      <c r="J1399" s="5" t="n">
        <v>0</v>
      </c>
      <c r="K1399" s="5" t="n">
        <v>55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8340</v>
      </c>
      <c r="D1400" s="10" t="n">
        <v>470</v>
      </c>
      <c r="E1400" s="11" t="n">
        <v>0.0597</v>
      </c>
      <c r="F1400" s="9" t="n">
        <v>90889320000</v>
      </c>
      <c r="G1400" s="10" t="n">
        <v>211000000</v>
      </c>
      <c r="H1400" s="10" t="n">
        <v>25608</v>
      </c>
      <c r="I1400" s="12" t="n">
        <v>0.002321504880881494</v>
      </c>
      <c r="J1400" s="10" t="n">
        <v>0</v>
      </c>
      <c r="K1400" s="10" t="n">
        <v>21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10280</v>
      </c>
      <c r="D1401" s="5" t="n">
        <v>320</v>
      </c>
      <c r="E1401" s="13" t="n">
        <v>0.0321</v>
      </c>
      <c r="F1401" s="7" t="n">
        <v>90638760000</v>
      </c>
      <c r="G1401" s="5" t="n">
        <v>32000000</v>
      </c>
      <c r="H1401" s="5" t="n">
        <v>3150</v>
      </c>
      <c r="I1401" s="6" t="n">
        <v>0.0003530498431355415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광무 (029480)</t>
        </is>
      </c>
      <c r="B1402" s="8" t="inlineStr">
        <is>
          <t>통신 및 방송 장비 제조업</t>
        </is>
      </c>
      <c r="C1402" s="9" t="n">
        <v>1517</v>
      </c>
      <c r="D1402" s="10" t="n">
        <v>54</v>
      </c>
      <c r="E1402" s="11" t="n">
        <v>0.0369</v>
      </c>
      <c r="F1402" s="9" t="n">
        <v>90593723000</v>
      </c>
      <c r="G1402" s="10" t="n">
        <v>11000000</v>
      </c>
      <c r="H1402" s="10" t="n">
        <v>7722</v>
      </c>
      <c r="I1402" s="12" t="n">
        <v>0.0001214212159047708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1887</v>
      </c>
      <c r="D1403" s="5" t="n">
        <v>22</v>
      </c>
      <c r="E1403" s="13" t="n">
        <v>0.0118</v>
      </c>
      <c r="F1403" s="7" t="n">
        <v>90521277000</v>
      </c>
      <c r="G1403" s="5" t="n">
        <v>59000000</v>
      </c>
      <c r="H1403" s="5" t="n">
        <v>31418</v>
      </c>
      <c r="I1403" s="6" t="n">
        <v>0.0006517804648292799</v>
      </c>
      <c r="J1403" s="5" t="n">
        <v>0</v>
      </c>
      <c r="K1403" s="5" t="n">
        <v>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3050</v>
      </c>
      <c r="D1404" s="10" t="n">
        <v>75</v>
      </c>
      <c r="E1404" s="11" t="n">
        <v>0.0252</v>
      </c>
      <c r="F1404" s="9" t="n">
        <v>90511800000</v>
      </c>
      <c r="G1404" s="10" t="n">
        <v>12000000</v>
      </c>
      <c r="H1404" s="10" t="n">
        <v>3898</v>
      </c>
      <c r="I1404" s="12" t="n">
        <v>0.0001325793984872691</v>
      </c>
      <c r="J1404" s="10" t="n">
        <v>0</v>
      </c>
      <c r="K1404" s="10" t="n">
        <v>2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하이로닉 (149980)</t>
        </is>
      </c>
      <c r="B1405" t="inlineStr">
        <is>
          <t>의료용 기기 제조업</t>
        </is>
      </c>
      <c r="C1405" s="7" t="n">
        <v>5250</v>
      </c>
      <c r="D1405" s="5" t="n">
        <v>-90</v>
      </c>
      <c r="E1405" s="13" t="n">
        <v>-0.0169</v>
      </c>
      <c r="F1405" s="7" t="n">
        <v>90294750000</v>
      </c>
      <c r="G1405" s="5" t="n">
        <v>-12000000</v>
      </c>
      <c r="H1405" s="5" t="n">
        <v>-2297</v>
      </c>
      <c r="I1405" s="6" t="n">
        <v>-0.0001328980920817656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삼성공조 (006660)</t>
        </is>
      </c>
      <c r="B1406" s="8" t="inlineStr">
        <is>
          <t>자동차 신품 부품 제조업</t>
        </is>
      </c>
      <c r="C1406" s="9" t="n">
        <v>11110</v>
      </c>
      <c r="D1406" s="10" t="n">
        <v>380</v>
      </c>
      <c r="E1406" s="11" t="n">
        <v>0.0354</v>
      </c>
      <c r="F1406" s="9" t="n">
        <v>90279860000</v>
      </c>
      <c r="G1406" s="10" t="n">
        <v>330000000</v>
      </c>
      <c r="H1406" s="10" t="n">
        <v>29907</v>
      </c>
      <c r="I1406" s="12" t="n">
        <v>0.003655300307288912</v>
      </c>
      <c r="J1406" s="10" t="n">
        <v>-4000000</v>
      </c>
      <c r="K1406" s="10" t="n">
        <v>-324</v>
      </c>
      <c r="L1406" s="12" t="n">
        <v>-4.430667039138076e-05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4950</v>
      </c>
      <c r="D1407" s="5" t="n">
        <v>70</v>
      </c>
      <c r="E1407" s="13" t="n">
        <v>0.0143</v>
      </c>
      <c r="F1407" s="7" t="n">
        <v>90174150000</v>
      </c>
      <c r="G1407" s="5" t="n">
        <v>24000000</v>
      </c>
      <c r="H1407" s="5" t="n">
        <v>4840</v>
      </c>
      <c r="I1407" s="6" t="n">
        <v>0.0002661516631983778</v>
      </c>
      <c r="J1407" s="5" t="n">
        <v>0</v>
      </c>
      <c r="K1407" s="5" t="n">
        <v>2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삼기에너지솔루션즈 (419050)</t>
        </is>
      </c>
      <c r="B1408" s="8" t="inlineStr">
        <is>
          <t>자동차 신품 부품 제조업</t>
        </is>
      </c>
      <c r="C1408" s="9" t="n">
        <v>1572</v>
      </c>
      <c r="D1408" s="10" t="n">
        <v>32</v>
      </c>
      <c r="E1408" s="11" t="n">
        <v>0.0208</v>
      </c>
      <c r="F1408" s="9" t="n">
        <v>89912112000</v>
      </c>
      <c r="G1408" s="10" t="n">
        <v>57000000</v>
      </c>
      <c r="H1408" s="10" t="n">
        <v>37602</v>
      </c>
      <c r="I1408" s="12" t="n">
        <v>0.0006339524089924614</v>
      </c>
      <c r="J1408" s="10" t="n">
        <v>0</v>
      </c>
      <c r="K1408" s="10" t="n">
        <v>99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29900</v>
      </c>
      <c r="D1409" s="5" t="n">
        <v>0</v>
      </c>
      <c r="E1409" s="13" t="n">
        <v>0</v>
      </c>
      <c r="F1409" s="7" t="n">
        <v>89700000000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7210</v>
      </c>
      <c r="D1410" s="10" t="n">
        <v>110</v>
      </c>
      <c r="E1410" s="11" t="n">
        <v>0.0155</v>
      </c>
      <c r="F1410" s="9" t="n">
        <v>89490520000</v>
      </c>
      <c r="G1410" s="10" t="n">
        <v>-12000000</v>
      </c>
      <c r="H1410" s="10" t="n">
        <v>-1715</v>
      </c>
      <c r="I1410" s="12" t="n">
        <v>-0.0001340924155988813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2250</v>
      </c>
      <c r="D1411" s="5" t="n">
        <v>35</v>
      </c>
      <c r="E1411" s="13" t="n">
        <v>0.0158</v>
      </c>
      <c r="F1411" s="7" t="n">
        <v>89412750000</v>
      </c>
      <c r="G1411" s="5" t="n">
        <v>12000000</v>
      </c>
      <c r="H1411" s="5" t="n">
        <v>5421</v>
      </c>
      <c r="I1411" s="6" t="n">
        <v>0.0001342090473674057</v>
      </c>
      <c r="J1411" s="5" t="n">
        <v>-31000000</v>
      </c>
      <c r="K1411" s="5" t="n">
        <v>-13939</v>
      </c>
      <c r="L1411" s="6" t="n">
        <v>-0.0003467067056991312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빅텍 (065450)</t>
        </is>
      </c>
      <c r="B1412" s="8" t="inlineStr">
        <is>
          <t>측정, 시험, 항해, 제어 및 기타 정밀기기 제조업; 광학기기 제외</t>
        </is>
      </c>
      <c r="C1412" s="9" t="n">
        <v>3030</v>
      </c>
      <c r="D1412" s="10" t="n">
        <v>80</v>
      </c>
      <c r="E1412" s="11" t="n">
        <v>0.0271</v>
      </c>
      <c r="F1412" s="9" t="n">
        <v>89369850000</v>
      </c>
      <c r="G1412" s="10" t="n">
        <v>230000000</v>
      </c>
      <c r="H1412" s="10" t="n">
        <v>76393</v>
      </c>
      <c r="I1412" s="12" t="n">
        <v>0.00257357486892951</v>
      </c>
      <c r="J1412" s="10" t="n">
        <v>0</v>
      </c>
      <c r="K1412" s="10" t="n">
        <v>3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레이 (228670)</t>
        </is>
      </c>
      <c r="B1413" t="inlineStr">
        <is>
          <t>의료용 기기 제조업</t>
        </is>
      </c>
      <c r="C1413" s="7" t="n">
        <v>5710</v>
      </c>
      <c r="D1413" s="5" t="n">
        <v>320</v>
      </c>
      <c r="E1413" s="13" t="n">
        <v>0.0594</v>
      </c>
      <c r="F1413" s="7" t="n">
        <v>89304400000</v>
      </c>
      <c r="G1413" s="5" t="n">
        <v>35000000</v>
      </c>
      <c r="H1413" s="5" t="n">
        <v>6245</v>
      </c>
      <c r="I1413" s="6" t="n">
        <v>0.0003919179794052701</v>
      </c>
      <c r="J1413" s="5" t="n">
        <v>0</v>
      </c>
      <c r="K1413" s="5" t="n">
        <v>1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로젠 (033290)</t>
        </is>
      </c>
      <c r="B1414" s="8" t="inlineStr">
        <is>
          <t>섬유, 의복, 신발 및 가죽제품 소매업</t>
        </is>
      </c>
      <c r="C1414" s="9" t="n">
        <v>1585</v>
      </c>
      <c r="D1414" s="10" t="n">
        <v>-15</v>
      </c>
      <c r="E1414" s="11" t="n">
        <v>-0.009399999999999999</v>
      </c>
      <c r="F1414" s="9" t="n">
        <v>89007260000</v>
      </c>
      <c r="G1414" s="10" t="n">
        <v>-8000000</v>
      </c>
      <c r="H1414" s="10" t="n">
        <v>-4918</v>
      </c>
      <c r="I1414" s="12" t="n">
        <v>-8.988030863999185e-05</v>
      </c>
      <c r="J1414" s="10" t="n">
        <v>1000000</v>
      </c>
      <c r="K1414" s="10" t="n">
        <v>890</v>
      </c>
      <c r="L1414" s="12" t="n">
        <v>1.123503857999898e-05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2425</v>
      </c>
      <c r="D1415" s="5" t="n">
        <v>15</v>
      </c>
      <c r="E1415" s="13" t="n">
        <v>0.0062</v>
      </c>
      <c r="F1415" s="7" t="n">
        <v>88997500000</v>
      </c>
      <c r="G1415" s="5" t="n">
        <v>275000000</v>
      </c>
      <c r="H1415" s="5" t="n">
        <v>114765</v>
      </c>
      <c r="I1415" s="6" t="n">
        <v>0.003089974437484199</v>
      </c>
      <c r="J1415" s="5" t="n">
        <v>0</v>
      </c>
      <c r="K1415" s="5" t="n">
        <v>2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2555</v>
      </c>
      <c r="D1416" s="10" t="n">
        <v>25</v>
      </c>
      <c r="E1416" s="11" t="n">
        <v>0.009899999999999999</v>
      </c>
      <c r="F1416" s="9" t="n">
        <v>88919110000</v>
      </c>
      <c r="G1416" s="10" t="n">
        <v>27000000</v>
      </c>
      <c r="H1416" s="10" t="n">
        <v>10667</v>
      </c>
      <c r="I1416" s="12" t="n">
        <v>0.00030364676389586</v>
      </c>
      <c r="J1416" s="10" t="n">
        <v>0</v>
      </c>
      <c r="K1416" s="10" t="n">
        <v>2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1556</v>
      </c>
      <c r="D1417" s="5" t="n">
        <v>53</v>
      </c>
      <c r="E1417" s="13" t="n">
        <v>0.0353</v>
      </c>
      <c r="F1417" s="7" t="n">
        <v>88914508000</v>
      </c>
      <c r="G1417" s="5" t="n">
        <v>33000000</v>
      </c>
      <c r="H1417" s="5" t="n">
        <v>21680</v>
      </c>
      <c r="I1417" s="6" t="n">
        <v>0.0003711430310113171</v>
      </c>
      <c r="J1417" s="5" t="n">
        <v>1000000</v>
      </c>
      <c r="K1417" s="5" t="n">
        <v>544</v>
      </c>
      <c r="L1417" s="6" t="n">
        <v>1.124675851549446e-05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테라뷰 (950250)</t>
        </is>
      </c>
      <c r="B1418" s="8" t="inlineStr">
        <is>
          <t>기타 금융업</t>
        </is>
      </c>
      <c r="C1418" s="9" t="n">
        <v>2500</v>
      </c>
      <c r="D1418" s="10" t="n">
        <v>140</v>
      </c>
      <c r="E1418" s="11" t="n">
        <v>0.0593</v>
      </c>
      <c r="F1418" s="9" t="n">
        <v>88792500000</v>
      </c>
      <c r="G1418" s="10" t="n">
        <v>67000000</v>
      </c>
      <c r="H1418" s="10" t="n">
        <v>27233</v>
      </c>
      <c r="I1418" s="12" t="n">
        <v>0.0007545682349297519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블루콤 (033560)</t>
        </is>
      </c>
      <c r="B1419" t="inlineStr">
        <is>
          <t>영상 및 음향기기 제조업</t>
        </is>
      </c>
      <c r="C1419" s="7" t="n">
        <v>5190</v>
      </c>
      <c r="D1419" s="5" t="n">
        <v>-60</v>
      </c>
      <c r="E1419" s="13" t="n">
        <v>-0.0114</v>
      </c>
      <c r="F1419" s="7" t="n">
        <v>88749000000</v>
      </c>
      <c r="G1419" s="5" t="n">
        <v>6000000</v>
      </c>
      <c r="H1419" s="5" t="n">
        <v>1195</v>
      </c>
      <c r="I1419" s="6" t="n">
        <v>6.760639556502045e-05</v>
      </c>
      <c r="J1419" s="5" t="n">
        <v>1000000</v>
      </c>
      <c r="K1419" s="5" t="n">
        <v>106</v>
      </c>
      <c r="L1419" s="6" t="n">
        <v>1.126773259417008e-05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DKME (015590)</t>
        </is>
      </c>
      <c r="B1420" s="8" t="inlineStr">
        <is>
          <t>일반 목적용 기계 제조업</t>
        </is>
      </c>
      <c r="C1420" s="9" t="n">
        <v>1661</v>
      </c>
      <c r="D1420" s="10" t="n">
        <v>1</v>
      </c>
      <c r="E1420" s="11" t="n">
        <v>0.0005999999999999999</v>
      </c>
      <c r="F1420" s="9" t="n">
        <v>88690756000</v>
      </c>
      <c r="G1420" s="10" t="n">
        <v>16000000</v>
      </c>
      <c r="H1420" s="10" t="n">
        <v>9617</v>
      </c>
      <c r="I1420" s="12" t="n">
        <v>0.0001804021154132456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4340</v>
      </c>
      <c r="D1421" s="5" t="n">
        <v>145</v>
      </c>
      <c r="E1421" s="13" t="n">
        <v>0.0346</v>
      </c>
      <c r="F1421" s="7" t="n">
        <v>88310320000</v>
      </c>
      <c r="G1421" s="5" t="n">
        <v>258000000</v>
      </c>
      <c r="H1421" s="5" t="n">
        <v>60592</v>
      </c>
      <c r="I1421" s="6" t="n">
        <v>0.002921515854545652</v>
      </c>
      <c r="J1421" s="5" t="n">
        <v>0</v>
      </c>
      <c r="K1421" s="5" t="n">
        <v>-1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엘앤케이바이오 (156100)</t>
        </is>
      </c>
      <c r="B1422" s="8" t="inlineStr">
        <is>
          <t>의료용 기기 제조업</t>
        </is>
      </c>
      <c r="C1422" s="9" t="n">
        <v>3950</v>
      </c>
      <c r="D1422" s="10" t="n">
        <v>395</v>
      </c>
      <c r="E1422" s="11" t="n">
        <v>0.1111</v>
      </c>
      <c r="F1422" s="9" t="n">
        <v>88286450000</v>
      </c>
      <c r="G1422" s="10" t="n">
        <v>-29000000</v>
      </c>
      <c r="H1422" s="10" t="n">
        <v>-7116</v>
      </c>
      <c r="I1422" s="12" t="n">
        <v>-0.000328476227099402</v>
      </c>
      <c r="J1422" s="10" t="n">
        <v>5000000</v>
      </c>
      <c r="K1422" s="10" t="n">
        <v>1207</v>
      </c>
      <c r="L1422" s="12" t="n">
        <v>5.663383225851759e-05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4850</v>
      </c>
      <c r="D1423" s="5" t="n">
        <v>140</v>
      </c>
      <c r="E1423" s="13" t="n">
        <v>0.0297</v>
      </c>
      <c r="F1423" s="7" t="n">
        <v>88284550000</v>
      </c>
      <c r="G1423" s="5" t="n">
        <v>3000000</v>
      </c>
      <c r="H1423" s="5" t="n">
        <v>757</v>
      </c>
      <c r="I1423" s="6" t="n">
        <v>3.398103065598681e-05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1150</v>
      </c>
      <c r="D1424" s="10" t="n">
        <v>87</v>
      </c>
      <c r="E1424" s="11" t="n">
        <v>0.0818</v>
      </c>
      <c r="F1424" s="9" t="n">
        <v>88168200000</v>
      </c>
      <c r="G1424" s="10" t="n">
        <v>357000000</v>
      </c>
      <c r="H1424" s="10" t="n">
        <v>317170</v>
      </c>
      <c r="I1424" s="12" t="n">
        <v>0.004049078919610472</v>
      </c>
      <c r="J1424" s="10" t="n">
        <v>-1000000</v>
      </c>
      <c r="K1424" s="10" t="n">
        <v>-764</v>
      </c>
      <c r="L1424" s="12" t="n">
        <v>-1.134195775801253e-05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2065</v>
      </c>
      <c r="D1425" s="5" t="n">
        <v>98</v>
      </c>
      <c r="E1425" s="13" t="n">
        <v>0.0498</v>
      </c>
      <c r="F1425" s="7" t="n">
        <v>87820320000</v>
      </c>
      <c r="G1425" s="5" t="n">
        <v>134000000</v>
      </c>
      <c r="H1425" s="5" t="n">
        <v>66046</v>
      </c>
      <c r="I1425" s="6" t="n">
        <v>0.001525842766229957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한국파마 (032300)</t>
        </is>
      </c>
      <c r="B1426" s="8" t="inlineStr">
        <is>
          <t>의약품 제조업</t>
        </is>
      </c>
      <c r="C1426" s="9" t="n">
        <v>8050</v>
      </c>
      <c r="D1426" s="10" t="n">
        <v>300</v>
      </c>
      <c r="E1426" s="11" t="n">
        <v>0.0387</v>
      </c>
      <c r="F1426" s="9" t="n">
        <v>87793300000</v>
      </c>
      <c r="G1426" s="10" t="n">
        <v>27000000</v>
      </c>
      <c r="H1426" s="10" t="n">
        <v>3323</v>
      </c>
      <c r="I1426" s="12" t="n">
        <v>0.0003075405526389827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크레버스 (096240)</t>
        </is>
      </c>
      <c r="B1427" t="inlineStr">
        <is>
          <t>일반 교습 학원</t>
        </is>
      </c>
      <c r="C1427" s="7" t="n">
        <v>8570</v>
      </c>
      <c r="D1427" s="5" t="n">
        <v>70</v>
      </c>
      <c r="E1427" s="13" t="n">
        <v>0.008199999999999999</v>
      </c>
      <c r="F1427" s="7" t="n">
        <v>87739660000</v>
      </c>
      <c r="G1427" s="5" t="n">
        <v>6000000</v>
      </c>
      <c r="H1427" s="5" t="n">
        <v>676</v>
      </c>
      <c r="I1427" s="6" t="n">
        <v>6.838412640304282e-05</v>
      </c>
      <c r="J1427" s="5" t="n">
        <v>-15000000</v>
      </c>
      <c r="K1427" s="5" t="n">
        <v>-1727</v>
      </c>
      <c r="L1427" s="6" t="n">
        <v>-0.0001709603160076071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데이타솔루션 (263800)</t>
        </is>
      </c>
      <c r="B1428" s="8" t="inlineStr">
        <is>
          <t>기계장비 및 관련 물품 도매업</t>
        </is>
      </c>
      <c r="C1428" s="9" t="n">
        <v>5400</v>
      </c>
      <c r="D1428" s="10" t="n">
        <v>415</v>
      </c>
      <c r="E1428" s="11" t="n">
        <v>0.0832</v>
      </c>
      <c r="F1428" s="9" t="n">
        <v>87615000000</v>
      </c>
      <c r="G1428" s="10" t="n">
        <v>806000000</v>
      </c>
      <c r="H1428" s="10" t="n">
        <v>152308</v>
      </c>
      <c r="I1428" s="12" t="n">
        <v>0.009199338012897336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TP (007980)</t>
        </is>
      </c>
      <c r="B1429" t="inlineStr">
        <is>
          <t>봉제의복 제조업</t>
        </is>
      </c>
      <c r="C1429" s="7" t="n">
        <v>1862</v>
      </c>
      <c r="D1429" s="5" t="n">
        <v>56</v>
      </c>
      <c r="E1429" s="13" t="n">
        <v>0.031</v>
      </c>
      <c r="F1429" s="7" t="n">
        <v>87322214000</v>
      </c>
      <c r="G1429" s="5" t="n">
        <v>173000000</v>
      </c>
      <c r="H1429" s="5" t="n">
        <v>94052</v>
      </c>
      <c r="I1429" s="6" t="n">
        <v>0.001981168274088882</v>
      </c>
      <c r="J1429" s="5" t="n">
        <v>120000000</v>
      </c>
      <c r="K1429" s="5" t="n">
        <v>65360</v>
      </c>
      <c r="L1429" s="6" t="n">
        <v>0.001374220768154138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9430</v>
      </c>
      <c r="D1430" s="10" t="n">
        <v>120</v>
      </c>
      <c r="E1430" s="11" t="n">
        <v>0.0129</v>
      </c>
      <c r="F1430" s="9" t="n">
        <v>86661700000</v>
      </c>
      <c r="G1430" s="10" t="n">
        <v>82000000</v>
      </c>
      <c r="H1430" s="10" t="n">
        <v>8713</v>
      </c>
      <c r="I1430" s="12" t="n">
        <v>0.0009462080711548469</v>
      </c>
      <c r="J1430" s="10" t="n">
        <v>-1000000</v>
      </c>
      <c r="K1430" s="10" t="n">
        <v>-102</v>
      </c>
      <c r="L1430" s="12" t="n">
        <v>-1.153912281896155e-05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DRB동일 (004840)</t>
        </is>
      </c>
      <c r="B1431" t="inlineStr">
        <is>
          <t>고무제품 제조업</t>
        </is>
      </c>
      <c r="C1431" s="7" t="n">
        <v>4480</v>
      </c>
      <c r="D1431" s="5" t="n">
        <v>55</v>
      </c>
      <c r="E1431" s="13" t="n">
        <v>0.0124</v>
      </c>
      <c r="F1431" s="7" t="n">
        <v>86338560000</v>
      </c>
      <c r="G1431" s="5" t="n">
        <v>42000000</v>
      </c>
      <c r="H1431" s="5" t="n">
        <v>9372</v>
      </c>
      <c r="I1431" s="6" t="n">
        <v>0.0004864570361145704</v>
      </c>
      <c r="J1431" s="5" t="n">
        <v>0</v>
      </c>
      <c r="K1431" s="5" t="n">
        <v>-83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5600</v>
      </c>
      <c r="D1432" s="10" t="n">
        <v>70</v>
      </c>
      <c r="E1432" s="11" t="n">
        <v>0.0127</v>
      </c>
      <c r="F1432" s="9" t="n">
        <v>86240000000</v>
      </c>
      <c r="G1432" s="10" t="n">
        <v>0</v>
      </c>
      <c r="H1432" s="10" t="n">
        <v>91</v>
      </c>
      <c r="I1432" s="12" t="n">
        <v>0</v>
      </c>
      <c r="J1432" s="10" t="n">
        <v>5000000</v>
      </c>
      <c r="K1432" s="10" t="n">
        <v>827</v>
      </c>
      <c r="L1432" s="12" t="n">
        <v>5.797773654916513e-05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새빗켐 (107600)</t>
        </is>
      </c>
      <c r="B1433" t="inlineStr">
        <is>
          <t>기타 화학제품 제조업</t>
        </is>
      </c>
      <c r="C1433" s="7" t="n">
        <v>15250</v>
      </c>
      <c r="D1433" s="5" t="n">
        <v>820</v>
      </c>
      <c r="E1433" s="13" t="n">
        <v>0.0568</v>
      </c>
      <c r="F1433" s="7" t="n">
        <v>86162500000</v>
      </c>
      <c r="G1433" s="5" t="n">
        <v>28000000</v>
      </c>
      <c r="H1433" s="5" t="n">
        <v>1977</v>
      </c>
      <c r="I1433" s="6" t="n">
        <v>0.0003249673581894676</v>
      </c>
      <c r="J1433" s="5" t="n">
        <v>6000000</v>
      </c>
      <c r="K1433" s="5" t="n">
        <v>428</v>
      </c>
      <c r="L1433" s="6" t="n">
        <v>6.963586246917162e-05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조이시티 (067000)</t>
        </is>
      </c>
      <c r="B1434" s="8" t="inlineStr">
        <is>
          <t>소프트웨어 개발 및 공급업</t>
        </is>
      </c>
      <c r="C1434" s="9" t="n">
        <v>1232</v>
      </c>
      <c r="D1434" s="10" t="n">
        <v>68</v>
      </c>
      <c r="E1434" s="11" t="n">
        <v>0.0584</v>
      </c>
      <c r="F1434" s="9" t="n">
        <v>86120496000</v>
      </c>
      <c r="G1434" s="10" t="n">
        <v>89000000</v>
      </c>
      <c r="H1434" s="10" t="n">
        <v>75958</v>
      </c>
      <c r="I1434" s="12" t="n">
        <v>0.001033435757267352</v>
      </c>
      <c r="J1434" s="10" t="n">
        <v>-2000000</v>
      </c>
      <c r="K1434" s="10" t="n">
        <v>-2011</v>
      </c>
      <c r="L1434" s="12" t="n">
        <v>-2.322327544421017e-05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에이엘티 (172670)</t>
        </is>
      </c>
      <c r="B1435" t="inlineStr">
        <is>
          <t>반도체 제조업</t>
        </is>
      </c>
      <c r="C1435" s="7" t="n">
        <v>9610</v>
      </c>
      <c r="D1435" s="5" t="n">
        <v>-470</v>
      </c>
      <c r="E1435" s="13" t="n">
        <v>-0.0466</v>
      </c>
      <c r="F1435" s="7" t="n">
        <v>86105600000</v>
      </c>
      <c r="G1435" s="5" t="n">
        <v>668000000</v>
      </c>
      <c r="H1435" s="5" t="n">
        <v>67046</v>
      </c>
      <c r="I1435" s="6" t="n">
        <v>0.007757915861453844</v>
      </c>
      <c r="J1435" s="5" t="n">
        <v>2000000</v>
      </c>
      <c r="K1435" s="5" t="n">
        <v>201</v>
      </c>
      <c r="L1435" s="6" t="n">
        <v>2.32272929983648e-05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중앙백신 (072020)</t>
        </is>
      </c>
      <c r="B1436" s="8" t="inlineStr">
        <is>
          <t>기초 의약물질 제조업</t>
        </is>
      </c>
      <c r="C1436" s="9" t="n">
        <v>9300</v>
      </c>
      <c r="D1436" s="10" t="n">
        <v>10</v>
      </c>
      <c r="E1436" s="11" t="n">
        <v>0.0011</v>
      </c>
      <c r="F1436" s="9" t="n">
        <v>86080800000</v>
      </c>
      <c r="G1436" s="10" t="n">
        <v>30000000</v>
      </c>
      <c r="H1436" s="10" t="n">
        <v>3269</v>
      </c>
      <c r="I1436" s="12" t="n">
        <v>0.0003485097722140129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한국첨단소재 (062970)</t>
        </is>
      </c>
      <c r="B1437" t="inlineStr">
        <is>
          <t>통신 및 방송 장비 제조업</t>
        </is>
      </c>
      <c r="C1437" s="7" t="n">
        <v>3015</v>
      </c>
      <c r="D1437" s="5" t="n">
        <v>-5</v>
      </c>
      <c r="E1437" s="13" t="n">
        <v>-0.0017</v>
      </c>
      <c r="F1437" s="7" t="n">
        <v>86060160000</v>
      </c>
      <c r="G1437" s="5" t="n">
        <v>-1919000000</v>
      </c>
      <c r="H1437" s="5" t="n">
        <v>-611195</v>
      </c>
      <c r="I1437" s="6" t="n">
        <v>-0.02229835501119217</v>
      </c>
      <c r="J1437" s="5" t="n">
        <v>-17000000</v>
      </c>
      <c r="K1437" s="5" t="n">
        <v>-5371</v>
      </c>
      <c r="L1437" s="6" t="n">
        <v>-0.0001975362351173877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지에프아이 (493330)</t>
        </is>
      </c>
      <c r="B1438" s="8" t="inlineStr">
        <is>
          <t>일반 목적용 기계 제조업</t>
        </is>
      </c>
      <c r="C1438" s="9" t="n">
        <v>10960</v>
      </c>
      <c r="D1438" s="10" t="n">
        <v>620</v>
      </c>
      <c r="E1438" s="11" t="n">
        <v>0.06</v>
      </c>
      <c r="F1438" s="9" t="n">
        <v>85915440000</v>
      </c>
      <c r="G1438" s="10" t="n">
        <v>368000000</v>
      </c>
      <c r="H1438" s="10" t="n">
        <v>34834</v>
      </c>
      <c r="I1438" s="12" t="n">
        <v>0.004283281328711114</v>
      </c>
      <c r="J1438" s="10" t="n">
        <v>-21000000</v>
      </c>
      <c r="K1438" s="10" t="n">
        <v>-2000</v>
      </c>
      <c r="L1438" s="12" t="n">
        <v>-0.0002444263801710147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이니텍 (053350)</t>
        </is>
      </c>
      <c r="B1439" t="inlineStr">
        <is>
          <t>소프트웨어 개발 및 공급업</t>
        </is>
      </c>
      <c r="C1439" s="7" t="n">
        <v>3900</v>
      </c>
      <c r="D1439" s="5" t="n">
        <v>130</v>
      </c>
      <c r="E1439" s="13" t="n">
        <v>0.0345</v>
      </c>
      <c r="F1439" s="7" t="n">
        <v>85881900000</v>
      </c>
      <c r="G1439" s="5" t="n">
        <v>123000000</v>
      </c>
      <c r="H1439" s="5" t="n">
        <v>32174</v>
      </c>
      <c r="I1439" s="6" t="n">
        <v>0.001432199334201968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5780</v>
      </c>
      <c r="D1440" s="10" t="n">
        <v>-10</v>
      </c>
      <c r="E1440" s="11" t="n">
        <v>-0.0017</v>
      </c>
      <c r="F1440" s="9" t="n">
        <v>85815660000</v>
      </c>
      <c r="G1440" s="10" t="n">
        <v>-24000000</v>
      </c>
      <c r="H1440" s="10" t="n">
        <v>-4204</v>
      </c>
      <c r="I1440" s="12" t="n">
        <v>-0.0002796692351955342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13470</v>
      </c>
      <c r="D1441" s="5" t="n">
        <v>440</v>
      </c>
      <c r="E1441" s="13" t="n">
        <v>0.0338</v>
      </c>
      <c r="F1441" s="7" t="n">
        <v>85803900000</v>
      </c>
      <c r="G1441" s="5" t="n">
        <v>3000000</v>
      </c>
      <c r="H1441" s="5" t="n">
        <v>221</v>
      </c>
      <c r="I1441" s="6" t="n">
        <v>3.496344571750235e-05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대림제지 (017650)</t>
        </is>
      </c>
      <c r="B1442" s="8" t="inlineStr">
        <is>
          <t>기타 종이 및 판지 제품 제조업</t>
        </is>
      </c>
      <c r="C1442" s="9" t="n">
        <v>9740</v>
      </c>
      <c r="D1442" s="10" t="n">
        <v>-20</v>
      </c>
      <c r="E1442" s="11" t="n">
        <v>-0.002</v>
      </c>
      <c r="F1442" s="9" t="n">
        <v>85565900000</v>
      </c>
      <c r="G1442" s="10" t="n">
        <v>2000000</v>
      </c>
      <c r="H1442" s="10" t="n">
        <v>162</v>
      </c>
      <c r="I1442" s="12" t="n">
        <v>2.337379727204412e-05</v>
      </c>
      <c r="J1442" s="10" t="n">
        <v>0</v>
      </c>
      <c r="K1442" s="10" t="n">
        <v>-50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아이로보틱스 (066430)</t>
        </is>
      </c>
      <c r="B1443" t="inlineStr">
        <is>
          <t>기타 전문 도매업</t>
        </is>
      </c>
      <c r="C1443" s="7" t="n">
        <v>2185</v>
      </c>
      <c r="D1443" s="5" t="n">
        <v>115</v>
      </c>
      <c r="E1443" s="13" t="n">
        <v>0.0556</v>
      </c>
      <c r="F1443" s="7" t="n">
        <v>85549305000</v>
      </c>
      <c r="G1443" s="5" t="n">
        <v>309000000</v>
      </c>
      <c r="H1443" s="5" t="n">
        <v>142142</v>
      </c>
      <c r="I1443" s="6" t="n">
        <v>0.003611952195286683</v>
      </c>
      <c r="J1443" s="5" t="n">
        <v>-3000000</v>
      </c>
      <c r="K1443" s="5" t="n">
        <v>-1654</v>
      </c>
      <c r="L1443" s="6" t="n">
        <v>-3.506749704161828e-05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드림씨아이에스 (223250)</t>
        </is>
      </c>
      <c r="B1444" s="8" t="inlineStr">
        <is>
          <t>자연과학 및 공학 연구개발업</t>
        </is>
      </c>
      <c r="C1444" s="9" t="n">
        <v>3475</v>
      </c>
      <c r="D1444" s="10" t="n">
        <v>85</v>
      </c>
      <c r="E1444" s="11" t="n">
        <v>0.0251</v>
      </c>
      <c r="F1444" s="9" t="n">
        <v>85485000000</v>
      </c>
      <c r="G1444" s="10" t="n">
        <v>31000000</v>
      </c>
      <c r="H1444" s="10" t="n">
        <v>9080</v>
      </c>
      <c r="I1444" s="12" t="n">
        <v>0.0003626367198923788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1877</v>
      </c>
      <c r="D1445" s="5" t="n">
        <v>29</v>
      </c>
      <c r="E1445" s="13" t="n">
        <v>0.0157</v>
      </c>
      <c r="F1445" s="7" t="n">
        <v>85397869000</v>
      </c>
      <c r="G1445" s="5" t="n">
        <v>3000000</v>
      </c>
      <c r="H1445" s="5" t="n">
        <v>1413</v>
      </c>
      <c r="I1445" s="6" t="n">
        <v>3.512968221724596e-05</v>
      </c>
      <c r="J1445" s="5" t="n">
        <v>0</v>
      </c>
      <c r="K1445" s="5" t="n">
        <v>2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제닉스로보틱스 (381620)</t>
        </is>
      </c>
      <c r="B1446" s="8" t="inlineStr">
        <is>
          <t>특수 목적용 기계 제조업</t>
        </is>
      </c>
      <c r="C1446" s="9" t="n">
        <v>6510</v>
      </c>
      <c r="D1446" s="10" t="n">
        <v>460</v>
      </c>
      <c r="E1446" s="11" t="n">
        <v>0.076</v>
      </c>
      <c r="F1446" s="9" t="n">
        <v>85391670000</v>
      </c>
      <c r="G1446" s="10" t="n">
        <v>322000000</v>
      </c>
      <c r="H1446" s="10" t="n">
        <v>50179</v>
      </c>
      <c r="I1446" s="12" t="n">
        <v>0.003770859616634737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가온그룹 (078890)</t>
        </is>
      </c>
      <c r="B1447" t="inlineStr">
        <is>
          <t>통신 및 방송 장비 제조업</t>
        </is>
      </c>
      <c r="C1447" s="7" t="n">
        <v>4630</v>
      </c>
      <c r="D1447" s="5" t="n">
        <v>280</v>
      </c>
      <c r="E1447" s="13" t="n">
        <v>0.0644</v>
      </c>
      <c r="F1447" s="7" t="n">
        <v>85303120000</v>
      </c>
      <c r="G1447" s="5" t="n">
        <v>106000000</v>
      </c>
      <c r="H1447" s="5" t="n">
        <v>22955</v>
      </c>
      <c r="I1447" s="6" t="n">
        <v>0.001242627467787814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대한뉴팜 (054670)</t>
        </is>
      </c>
      <c r="B1448" s="8" t="inlineStr">
        <is>
          <t>의약품 제조업</t>
        </is>
      </c>
      <c r="C1448" s="9" t="n">
        <v>5920</v>
      </c>
      <c r="D1448" s="10" t="n">
        <v>160</v>
      </c>
      <c r="E1448" s="11" t="n">
        <v>0.0278</v>
      </c>
      <c r="F1448" s="9" t="n">
        <v>84975680000</v>
      </c>
      <c r="G1448" s="10" t="n">
        <v>5000000</v>
      </c>
      <c r="H1448" s="10" t="n">
        <v>884</v>
      </c>
      <c r="I1448" s="12" t="n">
        <v>5.884036467845859e-05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싸이토젠 (217330)</t>
        </is>
      </c>
      <c r="B1449" t="inlineStr">
        <is>
          <t>자연과학 및 공학 연구개발업</t>
        </is>
      </c>
      <c r="C1449" s="7" t="n">
        <v>3670</v>
      </c>
      <c r="D1449" s="5" t="n">
        <v>240</v>
      </c>
      <c r="E1449" s="13" t="n">
        <v>0.07000000000000001</v>
      </c>
      <c r="F1449" s="7" t="n">
        <v>84883430000</v>
      </c>
      <c r="G1449" s="5" t="n">
        <v>87000000</v>
      </c>
      <c r="H1449" s="5" t="n">
        <v>24592</v>
      </c>
      <c r="I1449" s="6" t="n">
        <v>0.001024935019708794</v>
      </c>
      <c r="J1449" s="5" t="n">
        <v>-20000000</v>
      </c>
      <c r="K1449" s="5" t="n">
        <v>-5740</v>
      </c>
      <c r="L1449" s="6" t="n">
        <v>-0.0002356172459100675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우리넷 (115440)</t>
        </is>
      </c>
      <c r="B1450" s="8" t="inlineStr">
        <is>
          <t>통신 및 방송 장비 제조업</t>
        </is>
      </c>
      <c r="C1450" s="9" t="n">
        <v>7850</v>
      </c>
      <c r="D1450" s="10" t="n">
        <v>490</v>
      </c>
      <c r="E1450" s="11" t="n">
        <v>0.06660000000000001</v>
      </c>
      <c r="F1450" s="9" t="n">
        <v>84732900000</v>
      </c>
      <c r="G1450" s="10" t="n">
        <v>38000000</v>
      </c>
      <c r="H1450" s="10" t="n">
        <v>5153</v>
      </c>
      <c r="I1450" s="12" t="n">
        <v>0.0004484680684834344</v>
      </c>
      <c r="J1450" s="10" t="n">
        <v>0</v>
      </c>
      <c r="K1450" s="10" t="n">
        <v>-14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아비코전자 (036010)</t>
        </is>
      </c>
      <c r="B1451" t="inlineStr">
        <is>
          <t>전자부품 제조업</t>
        </is>
      </c>
      <c r="C1451" s="7" t="n">
        <v>6360</v>
      </c>
      <c r="D1451" s="5" t="n">
        <v>480</v>
      </c>
      <c r="E1451" s="13" t="n">
        <v>0.08160000000000001</v>
      </c>
      <c r="F1451" s="7" t="n">
        <v>84537120000</v>
      </c>
      <c r="G1451" s="5" t="n">
        <v>138000000</v>
      </c>
      <c r="H1451" s="5" t="n">
        <v>22240</v>
      </c>
      <c r="I1451" s="6" t="n">
        <v>0.001632418989433281</v>
      </c>
      <c r="J1451" s="5" t="n">
        <v>-19000000</v>
      </c>
      <c r="K1451" s="5" t="n">
        <v>-3059</v>
      </c>
      <c r="L1451" s="6" t="n">
        <v>-0.000224753339124872</v>
      </c>
      <c r="M1451" s="5" t="n">
        <v>-19000000</v>
      </c>
      <c r="N1451" s="5" t="n">
        <v>-3061</v>
      </c>
      <c r="O1451" s="6" t="n">
        <v>-0.000224753339124872</v>
      </c>
    </row>
    <row r="1452">
      <c r="A1452" s="8" t="inlineStr">
        <is>
          <t>DSR제강 (069730)</t>
        </is>
      </c>
      <c r="B1452" s="8" t="inlineStr">
        <is>
          <t>1차 철강 제조업</t>
        </is>
      </c>
      <c r="C1452" s="9" t="n">
        <v>5860</v>
      </c>
      <c r="D1452" s="10" t="n">
        <v>-30</v>
      </c>
      <c r="E1452" s="11" t="n">
        <v>-0.0051</v>
      </c>
      <c r="F1452" s="9" t="n">
        <v>84384000000</v>
      </c>
      <c r="G1452" s="10" t="n">
        <v>9000000</v>
      </c>
      <c r="H1452" s="10" t="n">
        <v>1511</v>
      </c>
      <c r="I1452" s="12" t="n">
        <v>0.0001066552901023891</v>
      </c>
      <c r="J1452" s="10" t="n">
        <v>0</v>
      </c>
      <c r="K1452" s="10" t="n">
        <v>2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모베이스 (101330)</t>
        </is>
      </c>
      <c r="B1453" t="inlineStr">
        <is>
          <t>통신 및 방송 장비 제조업</t>
        </is>
      </c>
      <c r="C1453" s="7" t="n">
        <v>3645</v>
      </c>
      <c r="D1453" s="5" t="n">
        <v>145</v>
      </c>
      <c r="E1453" s="13" t="n">
        <v>0.0414</v>
      </c>
      <c r="F1453" s="7" t="n">
        <v>84370815000</v>
      </c>
      <c r="G1453" s="5" t="n">
        <v>12000000</v>
      </c>
      <c r="H1453" s="5" t="n">
        <v>3212</v>
      </c>
      <c r="I1453" s="6" t="n">
        <v>0.0001422292767943512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한신기계 (011700)</t>
        </is>
      </c>
      <c r="B1454" s="8" t="inlineStr">
        <is>
          <t>일반 목적용 기계 제조업</t>
        </is>
      </c>
      <c r="C1454" s="9" t="n">
        <v>2600</v>
      </c>
      <c r="D1454" s="10" t="n">
        <v>140</v>
      </c>
      <c r="E1454" s="11" t="n">
        <v>0.05690000000000001</v>
      </c>
      <c r="F1454" s="9" t="n">
        <v>84359600000</v>
      </c>
      <c r="G1454" s="10" t="n">
        <v>132000000</v>
      </c>
      <c r="H1454" s="10" t="n">
        <v>51480</v>
      </c>
      <c r="I1454" s="12" t="n">
        <v>0.001564730036652616</v>
      </c>
      <c r="J1454" s="10" t="n">
        <v>-2000000</v>
      </c>
      <c r="K1454" s="10" t="n">
        <v>-830</v>
      </c>
      <c r="L1454" s="12" t="n">
        <v>-2.370803085837297e-05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테라젠이텍스 (066700)</t>
        </is>
      </c>
      <c r="B1455" t="inlineStr">
        <is>
          <t>의약품 제조업</t>
        </is>
      </c>
      <c r="C1455" s="7" t="n">
        <v>2265</v>
      </c>
      <c r="D1455" s="5" t="n">
        <v>120</v>
      </c>
      <c r="E1455" s="13" t="n">
        <v>0.0559</v>
      </c>
      <c r="F1455" s="7" t="n">
        <v>84149280000</v>
      </c>
      <c r="G1455" s="5" t="n">
        <v>46000000</v>
      </c>
      <c r="H1455" s="5" t="n">
        <v>20959</v>
      </c>
      <c r="I1455" s="6" t="n">
        <v>0.0005466475767825939</v>
      </c>
      <c r="J1455" s="5" t="n">
        <v>0</v>
      </c>
      <c r="K1455" s="5" t="n">
        <v>229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1578</v>
      </c>
      <c r="D1456" s="10" t="n">
        <v>36</v>
      </c>
      <c r="E1456" s="11" t="n">
        <v>0.0233</v>
      </c>
      <c r="F1456" s="9" t="n">
        <v>84055326000</v>
      </c>
      <c r="G1456" s="10" t="n">
        <v>77000000</v>
      </c>
      <c r="H1456" s="10" t="n">
        <v>49115</v>
      </c>
      <c r="I1456" s="12" t="n">
        <v>0.000916063308112088</v>
      </c>
      <c r="J1456" s="10" t="n">
        <v>4000000</v>
      </c>
      <c r="K1456" s="10" t="n">
        <v>2330</v>
      </c>
      <c r="L1456" s="12" t="n">
        <v>4.758770431751106e-05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케이옥션 (102370)</t>
        </is>
      </c>
      <c r="B1457" t="inlineStr">
        <is>
          <t>상품 중개업</t>
        </is>
      </c>
      <c r="C1457" s="7" t="n">
        <v>3245</v>
      </c>
      <c r="D1457" s="5" t="n">
        <v>40</v>
      </c>
      <c r="E1457" s="13" t="n">
        <v>0.0125</v>
      </c>
      <c r="F1457" s="7" t="n">
        <v>84006560000</v>
      </c>
      <c r="G1457" s="5" t="n">
        <v>19000000</v>
      </c>
      <c r="H1457" s="5" t="n">
        <v>5967</v>
      </c>
      <c r="I1457" s="6" t="n">
        <v>0.000226172813170781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83975034000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액트로 (290740)</t>
        </is>
      </c>
      <c r="B1459" t="inlineStr">
        <is>
          <t>전자부품 제조업</t>
        </is>
      </c>
      <c r="C1459" s="7" t="n">
        <v>8340</v>
      </c>
      <c r="D1459" s="5" t="n">
        <v>600</v>
      </c>
      <c r="E1459" s="13" t="n">
        <v>0.0775</v>
      </c>
      <c r="F1459" s="7" t="n">
        <v>83942100000</v>
      </c>
      <c r="G1459" s="5" t="n">
        <v>57000000</v>
      </c>
      <c r="H1459" s="5" t="n">
        <v>6954</v>
      </c>
      <c r="I1459" s="6" t="n">
        <v>0.0006790394807849697</v>
      </c>
      <c r="J1459" s="5" t="n">
        <v>-6000000</v>
      </c>
      <c r="K1459" s="5" t="n">
        <v>-693</v>
      </c>
      <c r="L1459" s="6" t="n">
        <v>-7.147784008262839e-05</v>
      </c>
      <c r="M1459" s="5" t="n">
        <v>-4000000</v>
      </c>
      <c r="N1459" s="5" t="n">
        <v>-505</v>
      </c>
      <c r="O1459" s="6" t="n">
        <v>-4.765189338841892e-05</v>
      </c>
    </row>
    <row r="1460">
      <c r="A1460" s="8" t="inlineStr">
        <is>
          <t>한국컴퓨터 (054040)</t>
        </is>
      </c>
      <c r="B1460" s="8" t="inlineStr">
        <is>
          <t>전자부품 제조업</t>
        </is>
      </c>
      <c r="C1460" s="9" t="n">
        <v>5220</v>
      </c>
      <c r="D1460" s="10" t="n">
        <v>70</v>
      </c>
      <c r="E1460" s="11" t="n">
        <v>0.0136</v>
      </c>
      <c r="F1460" s="9" t="n">
        <v>83890620000</v>
      </c>
      <c r="G1460" s="10" t="n">
        <v>4000000</v>
      </c>
      <c r="H1460" s="10" t="n">
        <v>856</v>
      </c>
      <c r="I1460" s="12" t="n">
        <v>4.768113526875829e-05</v>
      </c>
      <c r="J1460" s="10" t="n">
        <v>0</v>
      </c>
      <c r="K1460" s="10" t="n">
        <v>1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레메디 (387690)</t>
        </is>
      </c>
      <c r="B1461" t="inlineStr">
        <is>
          <t>의료용 기기 제조업</t>
        </is>
      </c>
      <c r="C1461" s="7" t="n">
        <v>11000</v>
      </c>
      <c r="D1461" s="5" t="n">
        <v>470</v>
      </c>
      <c r="E1461" s="13" t="n">
        <v>0.0446</v>
      </c>
      <c r="F1461" s="7" t="n">
        <v>83875000000</v>
      </c>
      <c r="G1461" s="5" t="n">
        <v>-616000000</v>
      </c>
      <c r="H1461" s="5" t="n">
        <v>-51559</v>
      </c>
      <c r="I1461" s="6" t="n">
        <v>-0.007344262295081967</v>
      </c>
      <c r="J1461" s="5" t="n">
        <v>-17000000</v>
      </c>
      <c r="K1461" s="5" t="n">
        <v>-1509</v>
      </c>
      <c r="L1461" s="6" t="n">
        <v>-0.000202682563338301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인트론바이오 (048530)</t>
        </is>
      </c>
      <c r="B1462" s="8" t="inlineStr">
        <is>
          <t>기초 의약물질 제조업</t>
        </is>
      </c>
      <c r="C1462" s="9" t="n">
        <v>2715</v>
      </c>
      <c r="D1462" s="10" t="n">
        <v>100</v>
      </c>
      <c r="E1462" s="11" t="n">
        <v>0.0382</v>
      </c>
      <c r="F1462" s="9" t="n">
        <v>83869065000</v>
      </c>
      <c r="G1462" s="10" t="n">
        <v>49000000</v>
      </c>
      <c r="H1462" s="10" t="n">
        <v>18496</v>
      </c>
      <c r="I1462" s="12" t="n">
        <v>0.000584244023705284</v>
      </c>
      <c r="J1462" s="10" t="n">
        <v>-2000000</v>
      </c>
      <c r="K1462" s="10" t="n">
        <v>-758</v>
      </c>
      <c r="L1462" s="12" t="n">
        <v>-2.384669484511363e-05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83793600000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동일산업 (004890)</t>
        </is>
      </c>
      <c r="B1464" s="8" t="inlineStr">
        <is>
          <t>1차 철강 제조업</t>
        </is>
      </c>
      <c r="C1464" s="9" t="n">
        <v>34350</v>
      </c>
      <c r="D1464" s="10" t="n">
        <v>100</v>
      </c>
      <c r="E1464" s="11" t="n">
        <v>0.0029</v>
      </c>
      <c r="F1464" s="9" t="n">
        <v>83298750000</v>
      </c>
      <c r="G1464" s="10" t="n">
        <v>1000000</v>
      </c>
      <c r="H1464" s="10" t="n">
        <v>40</v>
      </c>
      <c r="I1464" s="12" t="n">
        <v>1.200498206755804e-05</v>
      </c>
      <c r="J1464" s="10" t="n">
        <v>-1000000</v>
      </c>
      <c r="K1464" s="10" t="n">
        <v>-30</v>
      </c>
      <c r="L1464" s="12" t="n">
        <v>-1.200498206755804e-05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동일고무벨트 (163560)</t>
        </is>
      </c>
      <c r="B1465" t="inlineStr">
        <is>
          <t>고무제품 제조업</t>
        </is>
      </c>
      <c r="C1465" s="7" t="n">
        <v>5990</v>
      </c>
      <c r="D1465" s="5" t="n">
        <v>190</v>
      </c>
      <c r="E1465" s="13" t="n">
        <v>0.0328</v>
      </c>
      <c r="F1465" s="7" t="n">
        <v>83261000000</v>
      </c>
      <c r="G1465" s="5" t="n">
        <v>72000000</v>
      </c>
      <c r="H1465" s="5" t="n">
        <v>12045</v>
      </c>
      <c r="I1465" s="6" t="n">
        <v>0.0008647506035238587</v>
      </c>
      <c r="J1465" s="5" t="n">
        <v>0</v>
      </c>
      <c r="K1465" s="5" t="n">
        <v>2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컴투스홀딩스 (063080)</t>
        </is>
      </c>
      <c r="B1466" s="8" t="inlineStr">
        <is>
          <t>소프트웨어 개발 및 공급업</t>
        </is>
      </c>
      <c r="C1466" s="9" t="n">
        <v>12610</v>
      </c>
      <c r="D1466" s="10" t="n">
        <v>-150</v>
      </c>
      <c r="E1466" s="11" t="n">
        <v>-0.0118</v>
      </c>
      <c r="F1466" s="9" t="n">
        <v>83162950000</v>
      </c>
      <c r="G1466" s="10" t="n">
        <v>-26000000</v>
      </c>
      <c r="H1466" s="10" t="n">
        <v>-2057</v>
      </c>
      <c r="I1466" s="12" t="n">
        <v>-0.0003126392221536152</v>
      </c>
      <c r="J1466" s="10" t="n">
        <v>-3000000</v>
      </c>
      <c r="K1466" s="10" t="n">
        <v>-239</v>
      </c>
      <c r="L1466" s="12" t="n">
        <v>-3.607375640234022e-05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1026</v>
      </c>
      <c r="D1467" s="5" t="n">
        <v>31</v>
      </c>
      <c r="E1467" s="13" t="n">
        <v>0.0312</v>
      </c>
      <c r="F1467" s="7" t="n">
        <v>83139858000</v>
      </c>
      <c r="G1467" s="5" t="n">
        <v>90000000</v>
      </c>
      <c r="H1467" s="5" t="n">
        <v>88480</v>
      </c>
      <c r="I1467" s="6" t="n">
        <v>0.001082513275401553</v>
      </c>
      <c r="J1467" s="5" t="n">
        <v>-27000000</v>
      </c>
      <c r="K1467" s="5" t="n">
        <v>-26719</v>
      </c>
      <c r="L1467" s="6" t="n">
        <v>-0.0003247539826204658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레몬헬스케어 (365660)</t>
        </is>
      </c>
      <c r="B1468" s="8" t="inlineStr">
        <is>
          <t>소프트웨어 개발 및 공급업</t>
        </is>
      </c>
      <c r="C1468" s="9" t="n">
        <v>6170</v>
      </c>
      <c r="D1468" s="10" t="n">
        <v>50</v>
      </c>
      <c r="E1468" s="11" t="n">
        <v>0.008199999999999999</v>
      </c>
      <c r="F1468" s="9" t="n">
        <v>83017350000</v>
      </c>
      <c r="G1468" s="10" t="n">
        <v>-521000000</v>
      </c>
      <c r="H1468" s="10" t="n">
        <v>-80671</v>
      </c>
      <c r="I1468" s="12" t="n">
        <v>-0.006275796565416747</v>
      </c>
      <c r="J1468" s="10" t="n">
        <v>-28000000</v>
      </c>
      <c r="K1468" s="10" t="n">
        <v>-4371</v>
      </c>
      <c r="L1468" s="12" t="n">
        <v>-0.0003372788941106889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4640</v>
      </c>
      <c r="D1469" s="5" t="n">
        <v>90</v>
      </c>
      <c r="E1469" s="13" t="n">
        <v>0.0198</v>
      </c>
      <c r="F1469" s="7" t="n">
        <v>82898240000</v>
      </c>
      <c r="G1469" s="5" t="n">
        <v>19000000</v>
      </c>
      <c r="H1469" s="5" t="n">
        <v>4047</v>
      </c>
      <c r="I1469" s="6" t="n">
        <v>0.000229196663282598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대교 (019680)</t>
        </is>
      </c>
      <c r="B1470" s="8" t="inlineStr">
        <is>
          <t>초등 교육기관</t>
        </is>
      </c>
      <c r="C1470" s="9" t="n">
        <v>1030</v>
      </c>
      <c r="D1470" s="10" t="n">
        <v>-79</v>
      </c>
      <c r="E1470" s="11" t="n">
        <v>-0.0712</v>
      </c>
      <c r="F1470" s="9" t="n">
        <v>82881010000</v>
      </c>
      <c r="G1470" s="10" t="n">
        <v>-13000000</v>
      </c>
      <c r="H1470" s="10" t="n">
        <v>-11859</v>
      </c>
      <c r="I1470" s="12" t="n">
        <v>-0.0001568513704164561</v>
      </c>
      <c r="J1470" s="10" t="n">
        <v>0</v>
      </c>
      <c r="K1470" s="10" t="n">
        <v>6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엠게임 (058630)</t>
        </is>
      </c>
      <c r="B1471" t="inlineStr">
        <is>
          <t>소프트웨어 개발 및 공급업</t>
        </is>
      </c>
      <c r="C1471" s="7" t="n">
        <v>4415</v>
      </c>
      <c r="D1471" s="5" t="n">
        <v>0</v>
      </c>
      <c r="E1471" s="13" t="n">
        <v>0</v>
      </c>
      <c r="F1471" s="7" t="n">
        <v>82878380000</v>
      </c>
      <c r="G1471" s="5" t="n">
        <v>-20000000</v>
      </c>
      <c r="H1471" s="5" t="n">
        <v>-4487</v>
      </c>
      <c r="I1471" s="6" t="n">
        <v>-0.0002413174581839075</v>
      </c>
      <c r="J1471" s="5" t="n">
        <v>7000000</v>
      </c>
      <c r="K1471" s="5" t="n">
        <v>1651</v>
      </c>
      <c r="L1471" s="6" t="n">
        <v>8.446111036436765e-05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2010</v>
      </c>
      <c r="D1472" s="10" t="n">
        <v>70</v>
      </c>
      <c r="E1472" s="11" t="n">
        <v>0.0361</v>
      </c>
      <c r="F1472" s="9" t="n">
        <v>82749690000</v>
      </c>
      <c r="G1472" s="10" t="n">
        <v>160000000</v>
      </c>
      <c r="H1472" s="10" t="n">
        <v>80592</v>
      </c>
      <c r="I1472" s="12" t="n">
        <v>0.001933541986682971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2345</v>
      </c>
      <c r="D1473" s="5" t="n">
        <v>45</v>
      </c>
      <c r="E1473" s="13" t="n">
        <v>0.0196</v>
      </c>
      <c r="F1473" s="7" t="n">
        <v>82480685000</v>
      </c>
      <c r="G1473" s="5" t="n">
        <v>13000000</v>
      </c>
      <c r="H1473" s="5" t="n">
        <v>5753</v>
      </c>
      <c r="I1473" s="6" t="n">
        <v>0.0001576126580423041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마음AI (377480)</t>
        </is>
      </c>
      <c r="B1474" s="8" t="inlineStr">
        <is>
          <t>소프트웨어 개발 및 공급업</t>
        </is>
      </c>
      <c r="C1474" s="9" t="n">
        <v>11600</v>
      </c>
      <c r="D1474" s="10" t="n">
        <v>460</v>
      </c>
      <c r="E1474" s="11" t="n">
        <v>0.0413</v>
      </c>
      <c r="F1474" s="9" t="n">
        <v>82476000000</v>
      </c>
      <c r="G1474" s="10" t="n">
        <v>187000000</v>
      </c>
      <c r="H1474" s="10" t="n">
        <v>16327</v>
      </c>
      <c r="I1474" s="12" t="n">
        <v>0.002267326252485572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5210</v>
      </c>
      <c r="D1475" s="5" t="n">
        <v>10</v>
      </c>
      <c r="E1475" s="13" t="n">
        <v>0.0019</v>
      </c>
      <c r="F1475" s="7" t="n">
        <v>82364890000</v>
      </c>
      <c r="G1475" s="5" t="n">
        <v>-25000000</v>
      </c>
      <c r="H1475" s="5" t="n">
        <v>-4849</v>
      </c>
      <c r="I1475" s="6" t="n">
        <v>-0.0003035273889153497</v>
      </c>
      <c r="J1475" s="5" t="n">
        <v>-11000000</v>
      </c>
      <c r="K1475" s="5" t="n">
        <v>-2018</v>
      </c>
      <c r="L1475" s="6" t="n">
        <v>-0.0001335520511227539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신스틸 (162300)</t>
        </is>
      </c>
      <c r="B1476" s="8" t="inlineStr">
        <is>
          <t>1차 철강 제조업</t>
        </is>
      </c>
      <c r="C1476" s="9" t="n">
        <v>1986</v>
      </c>
      <c r="D1476" s="10" t="n">
        <v>134</v>
      </c>
      <c r="E1476" s="11" t="n">
        <v>0.07240000000000001</v>
      </c>
      <c r="F1476" s="9" t="n">
        <v>82361406000</v>
      </c>
      <c r="G1476" s="10" t="n">
        <v>-202000000</v>
      </c>
      <c r="H1476" s="10" t="n">
        <v>-91860</v>
      </c>
      <c r="I1476" s="12" t="n">
        <v>-0.002452605046591847</v>
      </c>
      <c r="J1476" s="10" t="n">
        <v>-6000000</v>
      </c>
      <c r="K1476" s="10" t="n">
        <v>-2876</v>
      </c>
      <c r="L1476" s="12" t="n">
        <v>-7.284965484926277e-05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아모센스 (357580)</t>
        </is>
      </c>
      <c r="B1477" t="inlineStr">
        <is>
          <t>전자부품 제조업</t>
        </is>
      </c>
      <c r="C1477" s="7" t="n">
        <v>6970</v>
      </c>
      <c r="D1477" s="5" t="n">
        <v>630</v>
      </c>
      <c r="E1477" s="13" t="n">
        <v>0.09939999999999999</v>
      </c>
      <c r="F1477" s="7" t="n">
        <v>82169330000</v>
      </c>
      <c r="G1477" s="5" t="n">
        <v>18000000</v>
      </c>
      <c r="H1477" s="5" t="n">
        <v>2719</v>
      </c>
      <c r="I1477" s="6" t="n">
        <v>0.0002190598365594559</v>
      </c>
      <c r="J1477" s="5" t="n">
        <v>-41000000</v>
      </c>
      <c r="K1477" s="5" t="n">
        <v>-6074</v>
      </c>
      <c r="L1477" s="6" t="n">
        <v>-0.0004989696277187608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7080</v>
      </c>
      <c r="D1478" s="10" t="n">
        <v>200</v>
      </c>
      <c r="E1478" s="11" t="n">
        <v>0.0291</v>
      </c>
      <c r="F1478" s="9" t="n">
        <v>81986400000</v>
      </c>
      <c r="G1478" s="10" t="n">
        <v>71000000</v>
      </c>
      <c r="H1478" s="10" t="n">
        <v>10054</v>
      </c>
      <c r="I1478" s="12" t="n">
        <v>0.0008659972873549759</v>
      </c>
      <c r="J1478" s="10" t="n">
        <v>70000000</v>
      </c>
      <c r="K1478" s="10" t="n">
        <v>10000</v>
      </c>
      <c r="L1478" s="12" t="n">
        <v>0.0008538001424626524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3010</v>
      </c>
      <c r="D1479" s="5" t="n">
        <v>-55</v>
      </c>
      <c r="E1479" s="13" t="n">
        <v>-0.0179</v>
      </c>
      <c r="F1479" s="7" t="n">
        <v>81893070000</v>
      </c>
      <c r="G1479" s="5" t="n">
        <v>-108000000</v>
      </c>
      <c r="H1479" s="5" t="n">
        <v>-36033</v>
      </c>
      <c r="I1479" s="6" t="n">
        <v>-0.001318792908850529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조흥 (002600)</t>
        </is>
      </c>
      <c r="B1480" s="8" t="inlineStr">
        <is>
          <t>기타 식품 제조업</t>
        </is>
      </c>
      <c r="C1480" s="9" t="n">
        <v>136000</v>
      </c>
      <c r="D1480" s="10" t="n">
        <v>-700</v>
      </c>
      <c r="E1480" s="11" t="n">
        <v>-0.0051</v>
      </c>
      <c r="F1480" s="9" t="n">
        <v>81600000000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2410</v>
      </c>
      <c r="D1481" s="5" t="n">
        <v>15</v>
      </c>
      <c r="E1481" s="13" t="n">
        <v>0.0063</v>
      </c>
      <c r="F1481" s="7" t="n">
        <v>81535120000</v>
      </c>
      <c r="G1481" s="5" t="n">
        <v>-3000000</v>
      </c>
      <c r="H1481" s="5" t="n">
        <v>-1275</v>
      </c>
      <c r="I1481" s="6" t="n">
        <v>-3.679396068835123e-05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해성옵틱스 (076610)</t>
        </is>
      </c>
      <c r="B1482" s="8" t="inlineStr">
        <is>
          <t>사진장비 및 광학기기 제조업</t>
        </is>
      </c>
      <c r="C1482" s="9" t="n">
        <v>1376</v>
      </c>
      <c r="D1482" s="10" t="n">
        <v>317</v>
      </c>
      <c r="E1482" s="11" t="n">
        <v>0.2993</v>
      </c>
      <c r="F1482" s="9" t="n">
        <v>81508736000</v>
      </c>
      <c r="G1482" s="10" t="n">
        <v>565000000</v>
      </c>
      <c r="H1482" s="10" t="n">
        <v>432266</v>
      </c>
      <c r="I1482" s="12" t="n">
        <v>0.006931772319472602</v>
      </c>
      <c r="J1482" s="10" t="n">
        <v>9000000</v>
      </c>
      <c r="K1482" s="10" t="n">
        <v>6455</v>
      </c>
      <c r="L1482" s="12" t="n">
        <v>0.0001104176121685901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81500860000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예스24 (053280)</t>
        </is>
      </c>
      <c r="B1484" s="8" t="inlineStr">
        <is>
          <t>무점포 소매업</t>
        </is>
      </c>
      <c r="C1484" s="9" t="n">
        <v>3260</v>
      </c>
      <c r="D1484" s="10" t="n">
        <v>30</v>
      </c>
      <c r="E1484" s="11" t="n">
        <v>0.009300000000000001</v>
      </c>
      <c r="F1484" s="9" t="n">
        <v>81500000000</v>
      </c>
      <c r="G1484" s="10" t="n">
        <v>62000000</v>
      </c>
      <c r="H1484" s="10" t="n">
        <v>19038</v>
      </c>
      <c r="I1484" s="12" t="n">
        <v>0.0007607361963190184</v>
      </c>
      <c r="J1484" s="10" t="n">
        <v>0</v>
      </c>
      <c r="K1484" s="10" t="n">
        <v>1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라파스 (214260)</t>
        </is>
      </c>
      <c r="B1485" t="inlineStr">
        <is>
          <t>기타 화학제품 제조업</t>
        </is>
      </c>
      <c r="C1485" s="7" t="n">
        <v>9100</v>
      </c>
      <c r="D1485" s="5" t="n">
        <v>90</v>
      </c>
      <c r="E1485" s="13" t="n">
        <v>0.01</v>
      </c>
      <c r="F1485" s="7" t="n">
        <v>81190200000</v>
      </c>
      <c r="G1485" s="5" t="n">
        <v>-30000000</v>
      </c>
      <c r="H1485" s="5" t="n">
        <v>-3408</v>
      </c>
      <c r="I1485" s="6" t="n">
        <v>-0.0003695027232350703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65000</v>
      </c>
      <c r="D1486" s="10" t="n">
        <v>1200</v>
      </c>
      <c r="E1486" s="11" t="n">
        <v>0.0188</v>
      </c>
      <c r="F1486" s="9" t="n">
        <v>81120000000</v>
      </c>
      <c r="G1486" s="10" t="n">
        <v>14000000</v>
      </c>
      <c r="H1486" s="10" t="n">
        <v>220</v>
      </c>
      <c r="I1486" s="12" t="n">
        <v>0.0001725838264299803</v>
      </c>
      <c r="J1486" s="10" t="n">
        <v>4000000</v>
      </c>
      <c r="K1486" s="10" t="n">
        <v>56</v>
      </c>
      <c r="L1486" s="12" t="n">
        <v>4.930966469428008e-05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사조오양 (006090)</t>
        </is>
      </c>
      <c r="B1488" s="8" t="inlineStr">
        <is>
          <t>수산물 가공 및 저장 처리업</t>
        </is>
      </c>
      <c r="C1488" s="9" t="n">
        <v>8600</v>
      </c>
      <c r="D1488" s="10" t="n">
        <v>80</v>
      </c>
      <c r="E1488" s="11" t="n">
        <v>0.009399999999999999</v>
      </c>
      <c r="F1488" s="9" t="n">
        <v>81029200000</v>
      </c>
      <c r="G1488" s="10" t="n">
        <v>3000000</v>
      </c>
      <c r="H1488" s="10" t="n">
        <v>352</v>
      </c>
      <c r="I1488" s="12" t="n">
        <v>3.702369022525213e-05</v>
      </c>
      <c r="J1488" s="10" t="n">
        <v>0</v>
      </c>
      <c r="K1488" s="10" t="n">
        <v>-12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키스트론 (475430)</t>
        </is>
      </c>
      <c r="B1489" t="inlineStr">
        <is>
          <t>절연선 및 케이블 제조업</t>
        </is>
      </c>
      <c r="C1489" s="7" t="n">
        <v>4535</v>
      </c>
      <c r="D1489" s="5" t="n">
        <v>345</v>
      </c>
      <c r="E1489" s="13" t="n">
        <v>0.0823</v>
      </c>
      <c r="F1489" s="7" t="n">
        <v>80940680000</v>
      </c>
      <c r="G1489" s="5" t="n">
        <v>513000000</v>
      </c>
      <c r="H1489" s="5" t="n">
        <v>113964</v>
      </c>
      <c r="I1489" s="6" t="n">
        <v>0.006337974921881062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1498</v>
      </c>
      <c r="D1490" s="10" t="n">
        <v>72</v>
      </c>
      <c r="E1490" s="11" t="n">
        <v>0.0505</v>
      </c>
      <c r="F1490" s="9" t="n">
        <v>80927952000</v>
      </c>
      <c r="G1490" s="10" t="n">
        <v>177000000</v>
      </c>
      <c r="H1490" s="10" t="n">
        <v>118694</v>
      </c>
      <c r="I1490" s="12" t="n">
        <v>0.002187130597349109</v>
      </c>
      <c r="J1490" s="10" t="n">
        <v>0</v>
      </c>
      <c r="K1490" s="10" t="n">
        <v>3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선도전기 (007610)</t>
        </is>
      </c>
      <c r="B1491" t="inlineStr">
        <is>
          <t>전동기, 발전기 및 전기 변환 · 공급 · 제어 장치 제조업</t>
        </is>
      </c>
      <c r="C1491" s="7" t="n">
        <v>4490</v>
      </c>
      <c r="D1491" s="5" t="n">
        <v>225</v>
      </c>
      <c r="E1491" s="13" t="n">
        <v>0.0528</v>
      </c>
      <c r="F1491" s="7" t="n">
        <v>80820000000</v>
      </c>
      <c r="G1491" s="5" t="n">
        <v>25000000</v>
      </c>
      <c r="H1491" s="5" t="n">
        <v>5371</v>
      </c>
      <c r="I1491" s="6" t="n">
        <v>0.0003093293739173472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3085</v>
      </c>
      <c r="D1492" s="10" t="n">
        <v>35</v>
      </c>
      <c r="E1492" s="11" t="n">
        <v>0.0115</v>
      </c>
      <c r="F1492" s="9" t="n">
        <v>80808490000</v>
      </c>
      <c r="G1492" s="10" t="n">
        <v>23000000</v>
      </c>
      <c r="H1492" s="10" t="n">
        <v>7485</v>
      </c>
      <c r="I1492" s="12" t="n">
        <v>0.0002846235587374544</v>
      </c>
      <c r="J1492" s="10" t="n">
        <v>0</v>
      </c>
      <c r="K1492" s="10" t="n">
        <v>2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2410</v>
      </c>
      <c r="D1493" s="5" t="n">
        <v>-20</v>
      </c>
      <c r="E1493" s="13" t="n">
        <v>-0.008199999999999999</v>
      </c>
      <c r="F1493" s="7" t="n">
        <v>80732590000</v>
      </c>
      <c r="G1493" s="5" t="n">
        <v>-5000000</v>
      </c>
      <c r="H1493" s="5" t="n">
        <v>-2113</v>
      </c>
      <c r="I1493" s="6" t="n">
        <v>-6.193285759815212e-05</v>
      </c>
      <c r="J1493" s="5" t="n">
        <v>5000000</v>
      </c>
      <c r="K1493" s="5" t="n">
        <v>1952</v>
      </c>
      <c r="L1493" s="6" t="n">
        <v>6.193285759815212e-05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서산 (079650)</t>
        </is>
      </c>
      <c r="B1494" s="8" t="inlineStr">
        <is>
          <t>시멘트, 석회, 플라스터 및 그 제품 제조업</t>
        </is>
      </c>
      <c r="C1494" s="9" t="n">
        <v>4035</v>
      </c>
      <c r="D1494" s="10" t="n">
        <v>-5</v>
      </c>
      <c r="E1494" s="11" t="n">
        <v>-0.0012</v>
      </c>
      <c r="F1494" s="9" t="n">
        <v>80700000000</v>
      </c>
      <c r="G1494" s="10" t="n">
        <v>343000000</v>
      </c>
      <c r="H1494" s="10" t="n">
        <v>85377</v>
      </c>
      <c r="I1494" s="12" t="n">
        <v>0.004250309789343247</v>
      </c>
      <c r="J1494" s="10" t="n">
        <v>-1000000</v>
      </c>
      <c r="K1494" s="10" t="n">
        <v>-153</v>
      </c>
      <c r="L1494" s="12" t="n">
        <v>-1.239157372986369e-05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한울반도체 (320000)</t>
        </is>
      </c>
      <c r="B1495" t="inlineStr">
        <is>
          <t>특수 목적용 기계 제조업</t>
        </is>
      </c>
      <c r="C1495" s="7" t="n">
        <v>11640</v>
      </c>
      <c r="D1495" s="5" t="n">
        <v>250</v>
      </c>
      <c r="E1495" s="13" t="n">
        <v>0.0219</v>
      </c>
      <c r="F1495" s="7" t="n">
        <v>80467320000</v>
      </c>
      <c r="G1495" s="5" t="n">
        <v>211000000</v>
      </c>
      <c r="H1495" s="5" t="n">
        <v>18370</v>
      </c>
      <c r="I1495" s="6" t="n">
        <v>0.002622182520804719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1501</v>
      </c>
      <c r="D1496" s="10" t="n">
        <v>107</v>
      </c>
      <c r="E1496" s="11" t="n">
        <v>0.07679999999999999</v>
      </c>
      <c r="F1496" s="9" t="n">
        <v>80438590000</v>
      </c>
      <c r="G1496" s="10" t="n">
        <v>295000000</v>
      </c>
      <c r="H1496" s="10" t="n">
        <v>199516</v>
      </c>
      <c r="I1496" s="12" t="n">
        <v>0.003667393970978358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선바이오 (067370)</t>
        </is>
      </c>
      <c r="B1497" t="inlineStr">
        <is>
          <t>의약품 제조업</t>
        </is>
      </c>
      <c r="C1497" s="7" t="n">
        <v>6580</v>
      </c>
      <c r="D1497" s="5" t="n">
        <v>70</v>
      </c>
      <c r="E1497" s="13" t="n">
        <v>0.0108</v>
      </c>
      <c r="F1497" s="7" t="n">
        <v>80361540000</v>
      </c>
      <c r="G1497" s="5" t="n">
        <v>9000000</v>
      </c>
      <c r="H1497" s="5" t="n">
        <v>1431</v>
      </c>
      <c r="I1497" s="6" t="n">
        <v>0.0001119938716953408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1675</v>
      </c>
      <c r="D1498" s="10" t="n">
        <v>94</v>
      </c>
      <c r="E1498" s="11" t="n">
        <v>0.0595</v>
      </c>
      <c r="F1498" s="9" t="n">
        <v>80302850000</v>
      </c>
      <c r="G1498" s="10" t="n">
        <v>40000000</v>
      </c>
      <c r="H1498" s="10" t="n">
        <v>23983</v>
      </c>
      <c r="I1498" s="12" t="n">
        <v>0.0004981143259548073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영화테크 (265560)</t>
        </is>
      </c>
      <c r="B1499" t="inlineStr">
        <is>
          <t>자동차 신품 부품 제조업</t>
        </is>
      </c>
      <c r="C1499" s="7" t="n">
        <v>7510</v>
      </c>
      <c r="D1499" s="5" t="n">
        <v>230</v>
      </c>
      <c r="E1499" s="13" t="n">
        <v>0.0316</v>
      </c>
      <c r="F1499" s="7" t="n">
        <v>80281900000</v>
      </c>
      <c r="G1499" s="5" t="n">
        <v>14000000</v>
      </c>
      <c r="H1499" s="5" t="n">
        <v>1845</v>
      </c>
      <c r="I1499" s="6" t="n">
        <v>0.0001743855090624412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HRS (036640)</t>
        </is>
      </c>
      <c r="B1500" s="8" t="inlineStr">
        <is>
          <t>합성고무 및 플라스틱 물질 제조업</t>
        </is>
      </c>
      <c r="C1500" s="9" t="n">
        <v>4900</v>
      </c>
      <c r="D1500" s="10" t="n">
        <v>15</v>
      </c>
      <c r="E1500" s="11" t="n">
        <v>0.0031</v>
      </c>
      <c r="F1500" s="9" t="n">
        <v>80134600000</v>
      </c>
      <c r="G1500" s="10" t="n">
        <v>55000000</v>
      </c>
      <c r="H1500" s="10" t="n">
        <v>11169</v>
      </c>
      <c r="I1500" s="12" t="n">
        <v>0.0006863452241603501</v>
      </c>
      <c r="J1500" s="10" t="n">
        <v>-19000000</v>
      </c>
      <c r="K1500" s="10" t="n">
        <v>-3950</v>
      </c>
      <c r="L1500" s="12" t="n">
        <v>-0.0002371010774372119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탑머티리얼 (360070)</t>
        </is>
      </c>
      <c r="B1501" t="inlineStr">
        <is>
          <t>일차전지 및 이차전지 제조업</t>
        </is>
      </c>
      <c r="C1501" s="7" t="n">
        <v>9770</v>
      </c>
      <c r="D1501" s="5" t="n">
        <v>730</v>
      </c>
      <c r="E1501" s="13" t="n">
        <v>0.0808</v>
      </c>
      <c r="F1501" s="7" t="n">
        <v>80035840000</v>
      </c>
      <c r="G1501" s="5" t="n">
        <v>69000000</v>
      </c>
      <c r="H1501" s="5" t="n">
        <v>7441</v>
      </c>
      <c r="I1501" s="6" t="n">
        <v>0.0008621137730296827</v>
      </c>
      <c r="J1501" s="5" t="n">
        <v>-75000000</v>
      </c>
      <c r="K1501" s="5" t="n">
        <v>-8292</v>
      </c>
      <c r="L1501" s="6" t="n">
        <v>-0.000937080188075742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3270</v>
      </c>
      <c r="D1502" s="10" t="n">
        <v>30</v>
      </c>
      <c r="E1502" s="11" t="n">
        <v>0.009300000000000001</v>
      </c>
      <c r="F1502" s="9" t="n">
        <v>79961310000</v>
      </c>
      <c r="G1502" s="10" t="n">
        <v>15000000</v>
      </c>
      <c r="H1502" s="10" t="n">
        <v>4670</v>
      </c>
      <c r="I1502" s="12" t="n">
        <v>0.0001875907235636835</v>
      </c>
      <c r="J1502" s="10" t="n">
        <v>-1000000</v>
      </c>
      <c r="K1502" s="10" t="n">
        <v>-175</v>
      </c>
      <c r="L1502" s="12" t="n">
        <v>-1.25060482375789e-05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동국생명과학 (303810)</t>
        </is>
      </c>
      <c r="B1503" t="inlineStr">
        <is>
          <t>의약품 제조업</t>
        </is>
      </c>
      <c r="C1503" s="7" t="n">
        <v>2500</v>
      </c>
      <c r="D1503" s="5" t="n">
        <v>45</v>
      </c>
      <c r="E1503" s="13" t="n">
        <v>0.0183</v>
      </c>
      <c r="F1503" s="7" t="n">
        <v>79960000000</v>
      </c>
      <c r="G1503" s="5" t="n">
        <v>37000000</v>
      </c>
      <c r="H1503" s="5" t="n">
        <v>14480</v>
      </c>
      <c r="I1503" s="6" t="n">
        <v>0.0004627313656828414</v>
      </c>
      <c r="J1503" s="5" t="n">
        <v>-7000000</v>
      </c>
      <c r="K1503" s="5" t="n">
        <v>-2679</v>
      </c>
      <c r="L1503" s="6" t="n">
        <v>-8.754377188594297e-05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67700</v>
      </c>
      <c r="D1504" s="10" t="n">
        <v>1400</v>
      </c>
      <c r="E1504" s="11" t="n">
        <v>0.0211</v>
      </c>
      <c r="F1504" s="9" t="n">
        <v>79886000000</v>
      </c>
      <c r="G1504" s="10" t="n">
        <v>0</v>
      </c>
      <c r="H1504" s="10" t="n">
        <v>-4</v>
      </c>
      <c r="I1504" s="12" t="n">
        <v>0</v>
      </c>
      <c r="J1504" s="10" t="n">
        <v>48000000</v>
      </c>
      <c r="K1504" s="10" t="n">
        <v>708</v>
      </c>
      <c r="L1504" s="12" t="n">
        <v>0.000600856220113662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2185</v>
      </c>
      <c r="D1505" s="5" t="n">
        <v>25</v>
      </c>
      <c r="E1505" s="13" t="n">
        <v>0.0116</v>
      </c>
      <c r="F1505" s="7" t="n">
        <v>79883600000</v>
      </c>
      <c r="G1505" s="5" t="n">
        <v>4000000</v>
      </c>
      <c r="H1505" s="5" t="n">
        <v>1773</v>
      </c>
      <c r="I1505" s="6" t="n">
        <v>5.007285600548799e-05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코아시아 (045970)</t>
        </is>
      </c>
      <c r="B1506" s="8" t="inlineStr">
        <is>
          <t>전자부품 제조업</t>
        </is>
      </c>
      <c r="C1506" s="9" t="n">
        <v>3035</v>
      </c>
      <c r="D1506" s="10" t="n">
        <v>410</v>
      </c>
      <c r="E1506" s="11" t="n">
        <v>0.1562</v>
      </c>
      <c r="F1506" s="9" t="n">
        <v>79862990000</v>
      </c>
      <c r="G1506" s="10" t="n">
        <v>121000000</v>
      </c>
      <c r="H1506" s="10" t="n">
        <v>41543</v>
      </c>
      <c r="I1506" s="12" t="n">
        <v>0.001515094789213377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삼부토건 (001470)</t>
        </is>
      </c>
      <c r="B1507" t="inlineStr">
        <is>
          <t>토목 건설업</t>
        </is>
      </c>
      <c r="C1507" s="7" t="n">
        <v>347</v>
      </c>
      <c r="D1507" s="5" t="n">
        <v>0</v>
      </c>
      <c r="E1507" s="13" t="n">
        <v>0</v>
      </c>
      <c r="F1507" s="7" t="n">
        <v>79699307000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13000</v>
      </c>
      <c r="D1508" s="10" t="n">
        <v>40</v>
      </c>
      <c r="E1508" s="11" t="n">
        <v>0.0031</v>
      </c>
      <c r="F1508" s="9" t="n">
        <v>79664000000</v>
      </c>
      <c r="G1508" s="10" t="n">
        <v>9000000</v>
      </c>
      <c r="H1508" s="10" t="n">
        <v>654</v>
      </c>
      <c r="I1508" s="12" t="n">
        <v>0.0001129744928700542</v>
      </c>
      <c r="J1508" s="10" t="n">
        <v>0</v>
      </c>
      <c r="K1508" s="10" t="n">
        <v>-41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한국가구 (004590)</t>
        </is>
      </c>
      <c r="B1509" t="inlineStr">
        <is>
          <t>기타 상품 전문 소매업</t>
        </is>
      </c>
      <c r="C1509" s="7" t="n">
        <v>5310</v>
      </c>
      <c r="D1509" s="5" t="n">
        <v>140</v>
      </c>
      <c r="E1509" s="13" t="n">
        <v>0.0271</v>
      </c>
      <c r="F1509" s="7" t="n">
        <v>79650000000</v>
      </c>
      <c r="G1509" s="5" t="n">
        <v>-14000000</v>
      </c>
      <c r="H1509" s="5" t="n">
        <v>-2751</v>
      </c>
      <c r="I1509" s="6" t="n">
        <v>-0.0001757689893283114</v>
      </c>
      <c r="J1509" s="5" t="n">
        <v>-2000000</v>
      </c>
      <c r="K1509" s="5" t="n">
        <v>-386</v>
      </c>
      <c r="L1509" s="6" t="n">
        <v>-2.51098556183302e-05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1507</v>
      </c>
      <c r="D1510" s="10" t="n">
        <v>47</v>
      </c>
      <c r="E1510" s="11" t="n">
        <v>0.0322</v>
      </c>
      <c r="F1510" s="9" t="n">
        <v>79584670000</v>
      </c>
      <c r="G1510" s="10" t="n">
        <v>65000000</v>
      </c>
      <c r="H1510" s="10" t="n">
        <v>43654</v>
      </c>
      <c r="I1510" s="12" t="n">
        <v>0.0008167402088869628</v>
      </c>
      <c r="J1510" s="10" t="n">
        <v>-4000000</v>
      </c>
      <c r="K1510" s="10" t="n">
        <v>-2388</v>
      </c>
      <c r="L1510" s="12" t="n">
        <v>-5.02609359315054e-05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위닉스 (044340)</t>
        </is>
      </c>
      <c r="B1511" t="inlineStr">
        <is>
          <t>가정용 기기 제조업</t>
        </is>
      </c>
      <c r="C1511" s="7" t="n">
        <v>4440</v>
      </c>
      <c r="D1511" s="5" t="n">
        <v>-300</v>
      </c>
      <c r="E1511" s="13" t="n">
        <v>-0.0633</v>
      </c>
      <c r="F1511" s="7" t="n">
        <v>79356120000</v>
      </c>
      <c r="G1511" s="5" t="n">
        <v>88000000</v>
      </c>
      <c r="H1511" s="5" t="n">
        <v>22568</v>
      </c>
      <c r="I1511" s="6" t="n">
        <v>0.001108925184346211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씨티씨바이오 (060590)</t>
        </is>
      </c>
      <c r="B1512" s="8" t="inlineStr">
        <is>
          <t>의약품 제조업</t>
        </is>
      </c>
      <c r="C1512" s="9" t="n">
        <v>3280</v>
      </c>
      <c r="D1512" s="10" t="n">
        <v>215</v>
      </c>
      <c r="E1512" s="11" t="n">
        <v>0.0701</v>
      </c>
      <c r="F1512" s="9" t="n">
        <v>79313680000</v>
      </c>
      <c r="G1512" s="10" t="n">
        <v>63000000</v>
      </c>
      <c r="H1512" s="10" t="n">
        <v>19390</v>
      </c>
      <c r="I1512" s="12" t="n">
        <v>0.0007943144234386805</v>
      </c>
      <c r="J1512" s="10" t="n">
        <v>41000000</v>
      </c>
      <c r="K1512" s="10" t="n">
        <v>12644</v>
      </c>
      <c r="L1512" s="12" t="n">
        <v>0.0005169347835077126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대양금속 (009190)</t>
        </is>
      </c>
      <c r="B1513" t="inlineStr">
        <is>
          <t>1차 철강 제조업</t>
        </is>
      </c>
      <c r="C1513" s="7" t="n">
        <v>1803</v>
      </c>
      <c r="D1513" s="5" t="n">
        <v>23</v>
      </c>
      <c r="E1513" s="13" t="n">
        <v>0.0129</v>
      </c>
      <c r="F1513" s="7" t="n">
        <v>79306758000</v>
      </c>
      <c r="G1513" s="5" t="n">
        <v>28000000</v>
      </c>
      <c r="H1513" s="5" t="n">
        <v>15810</v>
      </c>
      <c r="I1513" s="6" t="n">
        <v>0.0003530594454510421</v>
      </c>
      <c r="J1513" s="5" t="n">
        <v>-2000000</v>
      </c>
      <c r="K1513" s="5" t="n">
        <v>-1356</v>
      </c>
      <c r="L1513" s="6" t="n">
        <v>-2.521853181793158e-05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CS홀딩스 (000590)</t>
        </is>
      </c>
      <c r="B1514" s="8" t="inlineStr">
        <is>
          <t>기타 금융업</t>
        </is>
      </c>
      <c r="C1514" s="9" t="n">
        <v>68700</v>
      </c>
      <c r="D1514" s="10" t="n">
        <v>2800</v>
      </c>
      <c r="E1514" s="11" t="n">
        <v>0.0425</v>
      </c>
      <c r="F1514" s="9" t="n">
        <v>79279800000</v>
      </c>
      <c r="G1514" s="10" t="n">
        <v>39000000</v>
      </c>
      <c r="H1514" s="10" t="n">
        <v>590</v>
      </c>
      <c r="I1514" s="12" t="n">
        <v>0.0004919285871054165</v>
      </c>
      <c r="J1514" s="10" t="n">
        <v>-7000000</v>
      </c>
      <c r="K1514" s="10" t="n">
        <v>-113</v>
      </c>
      <c r="L1514" s="12" t="n">
        <v>-8.82948746086645e-05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종근당바이오 (063160)</t>
        </is>
      </c>
      <c r="B1515" t="inlineStr">
        <is>
          <t>의약품 제조업</t>
        </is>
      </c>
      <c r="C1515" s="7" t="n">
        <v>14440</v>
      </c>
      <c r="D1515" s="5" t="n">
        <v>670</v>
      </c>
      <c r="E1515" s="13" t="n">
        <v>0.0487</v>
      </c>
      <c r="F1515" s="7" t="n">
        <v>79203400000</v>
      </c>
      <c r="G1515" s="5" t="n">
        <v>73000000</v>
      </c>
      <c r="H1515" s="5" t="n">
        <v>5123</v>
      </c>
      <c r="I1515" s="6" t="n">
        <v>0.0009216776047492911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8140</v>
      </c>
      <c r="D1516" s="10" t="n">
        <v>720</v>
      </c>
      <c r="E1516" s="11" t="n">
        <v>0.09699999999999999</v>
      </c>
      <c r="F1516" s="9" t="n">
        <v>79071960000</v>
      </c>
      <c r="G1516" s="10" t="n">
        <v>521000000</v>
      </c>
      <c r="H1516" s="10" t="n">
        <v>66979</v>
      </c>
      <c r="I1516" s="12" t="n">
        <v>0.006588934939768788</v>
      </c>
      <c r="J1516" s="10" t="n">
        <v>-24000000</v>
      </c>
      <c r="K1516" s="10" t="n">
        <v>-3050</v>
      </c>
      <c r="L1516" s="12" t="n">
        <v>-0.0003035209953060478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서남 (294630)</t>
        </is>
      </c>
      <c r="B1517" t="inlineStr">
        <is>
          <t>기타 전기장비 제조업</t>
        </is>
      </c>
      <c r="C1517" s="7" t="n">
        <v>2980</v>
      </c>
      <c r="D1517" s="5" t="n">
        <v>95</v>
      </c>
      <c r="E1517" s="13" t="n">
        <v>0.0329</v>
      </c>
      <c r="F1517" s="7" t="n">
        <v>78967020000</v>
      </c>
      <c r="G1517" s="5" t="n">
        <v>46000000</v>
      </c>
      <c r="H1517" s="5" t="n">
        <v>15562</v>
      </c>
      <c r="I1517" s="6" t="n">
        <v>0.0005825216653737218</v>
      </c>
      <c r="J1517" s="5" t="n">
        <v>-8000000</v>
      </c>
      <c r="K1517" s="5" t="n">
        <v>-2582</v>
      </c>
      <c r="L1517" s="6" t="n">
        <v>-0.000101308115717169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기가레인 (049080)</t>
        </is>
      </c>
      <c r="B1518" s="8" t="inlineStr">
        <is>
          <t>전자부품 제조업</t>
        </is>
      </c>
      <c r="C1518" s="9" t="n">
        <v>9300</v>
      </c>
      <c r="D1518" s="10" t="n">
        <v>150</v>
      </c>
      <c r="E1518" s="11" t="n">
        <v>0.0164</v>
      </c>
      <c r="F1518" s="9" t="n">
        <v>78938400000</v>
      </c>
      <c r="G1518" s="10" t="n">
        <v>-161000000</v>
      </c>
      <c r="H1518" s="10" t="n">
        <v>-16603</v>
      </c>
      <c r="I1518" s="12" t="n">
        <v>-0.002039565027920505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아이진 (185490)</t>
        </is>
      </c>
      <c r="B1519" t="inlineStr">
        <is>
          <t>자연과학 및 공학 연구개발업</t>
        </is>
      </c>
      <c r="C1519" s="7" t="n">
        <v>1823</v>
      </c>
      <c r="D1519" s="5" t="n">
        <v>148</v>
      </c>
      <c r="E1519" s="13" t="n">
        <v>0.08839999999999999</v>
      </c>
      <c r="F1519" s="7" t="n">
        <v>78806467000</v>
      </c>
      <c r="G1519" s="5" t="n">
        <v>54000000</v>
      </c>
      <c r="H1519" s="5" t="n">
        <v>30605</v>
      </c>
      <c r="I1519" s="6" t="n">
        <v>0.0006852229525782447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HLB글로벌 (003580)</t>
        </is>
      </c>
      <c r="B1520" s="8" t="inlineStr">
        <is>
          <t>종합 소매업</t>
        </is>
      </c>
      <c r="C1520" s="9" t="n">
        <v>1554</v>
      </c>
      <c r="D1520" s="10" t="n">
        <v>87</v>
      </c>
      <c r="E1520" s="11" t="n">
        <v>0.0593</v>
      </c>
      <c r="F1520" s="9" t="n">
        <v>78730302000</v>
      </c>
      <c r="G1520" s="10" t="n">
        <v>46000000</v>
      </c>
      <c r="H1520" s="10" t="n">
        <v>30325</v>
      </c>
      <c r="I1520" s="12" t="n">
        <v>0.0005842731303126464</v>
      </c>
      <c r="J1520" s="10" t="n">
        <v>-1000000</v>
      </c>
      <c r="K1520" s="10" t="n">
        <v>-1193</v>
      </c>
      <c r="L1520" s="12" t="n">
        <v>-1.270158978940535e-05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이월드 (084680)</t>
        </is>
      </c>
      <c r="B1521" t="inlineStr">
        <is>
          <t>귀금속 및 장신용품 제조업</t>
        </is>
      </c>
      <c r="C1521" s="7" t="n">
        <v>555</v>
      </c>
      <c r="D1521" s="5" t="n">
        <v>9</v>
      </c>
      <c r="E1521" s="13" t="n">
        <v>0.0165</v>
      </c>
      <c r="F1521" s="7" t="n">
        <v>78702330000</v>
      </c>
      <c r="G1521" s="5" t="n">
        <v>3000000</v>
      </c>
      <c r="H1521" s="5" t="n">
        <v>5678</v>
      </c>
      <c r="I1521" s="6" t="n">
        <v>3.811831238033233e-05</v>
      </c>
      <c r="J1521" s="5" t="n">
        <v>-2000000</v>
      </c>
      <c r="K1521" s="5" t="n">
        <v>-3323</v>
      </c>
      <c r="L1521" s="6" t="n">
        <v>-2.541220825355488e-05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2795</v>
      </c>
      <c r="D1522" s="10" t="n">
        <v>45</v>
      </c>
      <c r="E1522" s="11" t="n">
        <v>0.0164</v>
      </c>
      <c r="F1522" s="9" t="n">
        <v>78693225000</v>
      </c>
      <c r="G1522" s="10" t="n">
        <v>40000000</v>
      </c>
      <c r="H1522" s="10" t="n">
        <v>14449</v>
      </c>
      <c r="I1522" s="12" t="n">
        <v>0.0005083029701730994</v>
      </c>
      <c r="J1522" s="10" t="n">
        <v>0</v>
      </c>
      <c r="K1522" s="10" t="n">
        <v>2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이상네트웍스 (080010)</t>
        </is>
      </c>
      <c r="B1523" t="inlineStr">
        <is>
          <t>상품 중개업</t>
        </is>
      </c>
      <c r="C1523" s="7" t="n">
        <v>8000</v>
      </c>
      <c r="D1523" s="5" t="n">
        <v>0</v>
      </c>
      <c r="E1523" s="13" t="n">
        <v>0</v>
      </c>
      <c r="F1523" s="7" t="n">
        <v>78680000000</v>
      </c>
      <c r="G1523" s="5" t="n">
        <v>26000000</v>
      </c>
      <c r="H1523" s="5" t="n">
        <v>3226</v>
      </c>
      <c r="I1523" s="6" t="n">
        <v>0.0003304524656837824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4620</v>
      </c>
      <c r="D1524" s="10" t="n">
        <v>255</v>
      </c>
      <c r="E1524" s="11" t="n">
        <v>0.0584</v>
      </c>
      <c r="F1524" s="9" t="n">
        <v>78600060000</v>
      </c>
      <c r="G1524" s="10" t="n">
        <v>-59000000</v>
      </c>
      <c r="H1524" s="10" t="n">
        <v>-12561</v>
      </c>
      <c r="I1524" s="12" t="n">
        <v>-0.0007506355593112779</v>
      </c>
      <c r="J1524" s="10" t="n">
        <v>4000000</v>
      </c>
      <c r="K1524" s="10" t="n">
        <v>838</v>
      </c>
      <c r="L1524" s="12" t="n">
        <v>5.089054639398494e-05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3935</v>
      </c>
      <c r="D1525" s="5" t="n">
        <v>110</v>
      </c>
      <c r="E1525" s="13" t="n">
        <v>0.0288</v>
      </c>
      <c r="F1525" s="7" t="n">
        <v>78467835000</v>
      </c>
      <c r="G1525" s="5" t="n">
        <v>26000000</v>
      </c>
      <c r="H1525" s="5" t="n">
        <v>6717</v>
      </c>
      <c r="I1525" s="6" t="n">
        <v>0.0003313459585064377</v>
      </c>
      <c r="J1525" s="5" t="n">
        <v>0</v>
      </c>
      <c r="K1525" s="5" t="n">
        <v>3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피앤에스로보틱스 (460940)</t>
        </is>
      </c>
      <c r="B1526" s="8" t="inlineStr">
        <is>
          <t>의료용 기기 제조업</t>
        </is>
      </c>
      <c r="C1526" s="9" t="n">
        <v>5830</v>
      </c>
      <c r="D1526" s="10" t="n">
        <v>670</v>
      </c>
      <c r="E1526" s="11" t="n">
        <v>0.1298</v>
      </c>
      <c r="F1526" s="9" t="n">
        <v>78442650000</v>
      </c>
      <c r="G1526" s="10" t="n">
        <v>591000000</v>
      </c>
      <c r="H1526" s="10" t="n">
        <v>105012</v>
      </c>
      <c r="I1526" s="12" t="n">
        <v>0.007534166681008355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6620</v>
      </c>
      <c r="D1527" s="5" t="n">
        <v>220</v>
      </c>
      <c r="E1527" s="13" t="n">
        <v>0.0344</v>
      </c>
      <c r="F1527" s="7" t="n">
        <v>78208680000</v>
      </c>
      <c r="G1527" s="5" t="n">
        <v>50000000</v>
      </c>
      <c r="H1527" s="5" t="n">
        <v>7760</v>
      </c>
      <c r="I1527" s="6" t="n">
        <v>0.000639315226903203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센서뷰 (321370)</t>
        </is>
      </c>
      <c r="B1528" s="8" t="inlineStr">
        <is>
          <t>전자부품 제조업</t>
        </is>
      </c>
      <c r="C1528" s="9" t="n">
        <v>1513</v>
      </c>
      <c r="D1528" s="10" t="n">
        <v>227</v>
      </c>
      <c r="E1528" s="11" t="n">
        <v>0.1765</v>
      </c>
      <c r="F1528" s="9" t="n">
        <v>78167632000</v>
      </c>
      <c r="G1528" s="10" t="n">
        <v>-572000000</v>
      </c>
      <c r="H1528" s="10" t="n">
        <v>-358374</v>
      </c>
      <c r="I1528" s="12" t="n">
        <v>-0.007317606858040678</v>
      </c>
      <c r="J1528" s="10" t="n">
        <v>-1000000</v>
      </c>
      <c r="K1528" s="10" t="n">
        <v>-872</v>
      </c>
      <c r="L1528" s="12" t="n">
        <v>-1.27930189825886e-05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에스피소프트 (443670)</t>
        </is>
      </c>
      <c r="B1529" t="inlineStr">
        <is>
          <t>컴퓨터 프로그래밍, 시스템 통합 및 관리업</t>
        </is>
      </c>
      <c r="C1529" s="7" t="n">
        <v>3255</v>
      </c>
      <c r="D1529" s="5" t="n">
        <v>125</v>
      </c>
      <c r="E1529" s="13" t="n">
        <v>0.0399</v>
      </c>
      <c r="F1529" s="7" t="n">
        <v>78152550000</v>
      </c>
      <c r="G1529" s="5" t="n">
        <v>25000000</v>
      </c>
      <c r="H1529" s="5" t="n">
        <v>7918</v>
      </c>
      <c r="I1529" s="6" t="n">
        <v>0.0003198871949795624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아이씨디 (040910)</t>
        </is>
      </c>
      <c r="B1530" s="8" t="inlineStr">
        <is>
          <t>특수 목적용 기계 제조업</t>
        </is>
      </c>
      <c r="C1530" s="9" t="n">
        <v>4300</v>
      </c>
      <c r="D1530" s="10" t="n">
        <v>110</v>
      </c>
      <c r="E1530" s="11" t="n">
        <v>0.0263</v>
      </c>
      <c r="F1530" s="9" t="n">
        <v>78148200000</v>
      </c>
      <c r="G1530" s="10" t="n">
        <v>33000000</v>
      </c>
      <c r="H1530" s="10" t="n">
        <v>7642</v>
      </c>
      <c r="I1530" s="12" t="n">
        <v>0.0004222746013343878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뉴프렉스 (085670)</t>
        </is>
      </c>
      <c r="B1531" t="inlineStr">
        <is>
          <t>전자부품 제조업</t>
        </is>
      </c>
      <c r="C1531" s="7" t="n">
        <v>3180</v>
      </c>
      <c r="D1531" s="5" t="n">
        <v>210</v>
      </c>
      <c r="E1531" s="13" t="n">
        <v>0.0707</v>
      </c>
      <c r="F1531" s="7" t="n">
        <v>77910000000</v>
      </c>
      <c r="G1531" s="5" t="n">
        <v>100000000</v>
      </c>
      <c r="H1531" s="5" t="n">
        <v>32549</v>
      </c>
      <c r="I1531" s="6" t="n">
        <v>0.001283532280836863</v>
      </c>
      <c r="J1531" s="5" t="n">
        <v>0</v>
      </c>
      <c r="K1531" s="5" t="n">
        <v>-9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718</v>
      </c>
      <c r="D1532" s="10" t="n">
        <v>10</v>
      </c>
      <c r="E1532" s="11" t="n">
        <v>0.0141</v>
      </c>
      <c r="F1532" s="9" t="n">
        <v>77826892000</v>
      </c>
      <c r="G1532" s="10" t="n">
        <v>33000000</v>
      </c>
      <c r="H1532" s="10" t="n">
        <v>45829</v>
      </c>
      <c r="I1532" s="12" t="n">
        <v>0.0004240179602700825</v>
      </c>
      <c r="J1532" s="10" t="n">
        <v>-3000000</v>
      </c>
      <c r="K1532" s="10" t="n">
        <v>-4123</v>
      </c>
      <c r="L1532" s="12" t="n">
        <v>-3.854708729728023e-05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APS (054620)</t>
        </is>
      </c>
      <c r="B1533" t="inlineStr">
        <is>
          <t>기타 금융업</t>
        </is>
      </c>
      <c r="C1533" s="7" t="n">
        <v>4215</v>
      </c>
      <c r="D1533" s="5" t="n">
        <v>20</v>
      </c>
      <c r="E1533" s="13" t="n">
        <v>0.0048</v>
      </c>
      <c r="F1533" s="7" t="n">
        <v>77530710000</v>
      </c>
      <c r="G1533" s="5" t="n">
        <v>-34000000</v>
      </c>
      <c r="H1533" s="5" t="n">
        <v>-8340</v>
      </c>
      <c r="I1533" s="6" t="n">
        <v>-0.0004385359040308027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오파스넷 (173130)</t>
        </is>
      </c>
      <c r="B1534" s="8" t="inlineStr">
        <is>
          <t>컴퓨터 프로그래밍, 시스템 통합 및 관리업</t>
        </is>
      </c>
      <c r="C1534" s="9" t="n">
        <v>5940</v>
      </c>
      <c r="D1534" s="10" t="n">
        <v>20</v>
      </c>
      <c r="E1534" s="11" t="n">
        <v>0.0034</v>
      </c>
      <c r="F1534" s="9" t="n">
        <v>77493240000</v>
      </c>
      <c r="G1534" s="10" t="n">
        <v>60000000</v>
      </c>
      <c r="H1534" s="10" t="n">
        <v>10088</v>
      </c>
      <c r="I1534" s="12" t="n">
        <v>0.0007742610839345471</v>
      </c>
      <c r="J1534" s="10" t="n">
        <v>6000000</v>
      </c>
      <c r="K1534" s="10" t="n">
        <v>1058</v>
      </c>
      <c r="L1534" s="12" t="n">
        <v>7.742610839345471e-05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삐아 (451250)</t>
        </is>
      </c>
      <c r="B1535" t="inlineStr">
        <is>
          <t>기타 화학제품 제조업</t>
        </is>
      </c>
      <c r="C1535" s="7" t="n">
        <v>7560</v>
      </c>
      <c r="D1535" s="5" t="n">
        <v>90</v>
      </c>
      <c r="E1535" s="13" t="n">
        <v>0.012</v>
      </c>
      <c r="F1535" s="7" t="n">
        <v>77301000000</v>
      </c>
      <c r="G1535" s="5" t="n">
        <v>21000000</v>
      </c>
      <c r="H1535" s="5" t="n">
        <v>2787</v>
      </c>
      <c r="I1535" s="6" t="n">
        <v>0.000271665308340125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아이엠티 (451220)</t>
        </is>
      </c>
      <c r="B1536" s="8" t="inlineStr">
        <is>
          <t>특수 목적용 기계 제조업</t>
        </is>
      </c>
      <c r="C1536" s="9" t="n">
        <v>9810</v>
      </c>
      <c r="D1536" s="10" t="n">
        <v>780</v>
      </c>
      <c r="E1536" s="11" t="n">
        <v>0.0864</v>
      </c>
      <c r="F1536" s="9" t="n">
        <v>77243940000</v>
      </c>
      <c r="G1536" s="10" t="n">
        <v>-31000000</v>
      </c>
      <c r="H1536" s="10" t="n">
        <v>-3274</v>
      </c>
      <c r="I1536" s="12" t="n">
        <v>-0.0004013259810413607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수젠텍 (253840)</t>
        </is>
      </c>
      <c r="B1537" t="inlineStr">
        <is>
          <t>의료용품 및 기타 의약 관련제품 제조업</t>
        </is>
      </c>
      <c r="C1537" s="7" t="n">
        <v>4600</v>
      </c>
      <c r="D1537" s="5" t="n">
        <v>120</v>
      </c>
      <c r="E1537" s="13" t="n">
        <v>0.0268</v>
      </c>
      <c r="F1537" s="7" t="n">
        <v>77017800000</v>
      </c>
      <c r="G1537" s="5" t="n">
        <v>199000000</v>
      </c>
      <c r="H1537" s="5" t="n">
        <v>44741</v>
      </c>
      <c r="I1537" s="6" t="n">
        <v>0.00258381828616242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팜젠사이언스 (004720)</t>
        </is>
      </c>
      <c r="B1538" s="8" t="inlineStr">
        <is>
          <t>의약품 제조업</t>
        </is>
      </c>
      <c r="C1538" s="9" t="n">
        <v>3395</v>
      </c>
      <c r="D1538" s="10" t="n">
        <v>125</v>
      </c>
      <c r="E1538" s="11" t="n">
        <v>0.0382</v>
      </c>
      <c r="F1538" s="9" t="n">
        <v>76910330000</v>
      </c>
      <c r="G1538" s="10" t="n">
        <v>22000000</v>
      </c>
      <c r="H1538" s="10" t="n">
        <v>6781</v>
      </c>
      <c r="I1538" s="12" t="n">
        <v>0.0002860474009148056</v>
      </c>
      <c r="J1538" s="10" t="n">
        <v>0</v>
      </c>
      <c r="K1538" s="10" t="n">
        <v>2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5030</v>
      </c>
      <c r="D1539" s="5" t="n">
        <v>310</v>
      </c>
      <c r="E1539" s="13" t="n">
        <v>0.06570000000000001</v>
      </c>
      <c r="F1539" s="7" t="n">
        <v>76813130000</v>
      </c>
      <c r="G1539" s="5" t="n">
        <v>91000000</v>
      </c>
      <c r="H1539" s="5" t="n">
        <v>18530</v>
      </c>
      <c r="I1539" s="6" t="n">
        <v>0.001184693293972007</v>
      </c>
      <c r="J1539" s="5" t="n">
        <v>0</v>
      </c>
      <c r="K1539" s="5" t="n">
        <v>2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제이스로보틱스 (090470)</t>
        </is>
      </c>
      <c r="B1540" s="8" t="inlineStr">
        <is>
          <t>특수 목적용 기계 제조업</t>
        </is>
      </c>
      <c r="C1540" s="9" t="n">
        <v>4395</v>
      </c>
      <c r="D1540" s="10" t="n">
        <v>90</v>
      </c>
      <c r="E1540" s="11" t="n">
        <v>0.0209</v>
      </c>
      <c r="F1540" s="9" t="n">
        <v>76807020000</v>
      </c>
      <c r="G1540" s="10" t="n">
        <v>4000000</v>
      </c>
      <c r="H1540" s="10" t="n">
        <v>904</v>
      </c>
      <c r="I1540" s="12" t="n">
        <v>5.207857302626764e-05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휴비츠 (065510)</t>
        </is>
      </c>
      <c r="B1541" t="inlineStr">
        <is>
          <t>의료용 기기 제조업</t>
        </is>
      </c>
      <c r="C1541" s="7" t="n">
        <v>7050</v>
      </c>
      <c r="D1541" s="5" t="n">
        <v>90</v>
      </c>
      <c r="E1541" s="13" t="n">
        <v>0.0129</v>
      </c>
      <c r="F1541" s="7" t="n">
        <v>76682850000</v>
      </c>
      <c r="G1541" s="5" t="n">
        <v>112000000</v>
      </c>
      <c r="H1541" s="5" t="n">
        <v>16072</v>
      </c>
      <c r="I1541" s="6" t="n">
        <v>0.00146056125978625</v>
      </c>
      <c r="J1541" s="5" t="n">
        <v>-26000000</v>
      </c>
      <c r="K1541" s="5" t="n">
        <v>-3670</v>
      </c>
      <c r="L1541" s="6" t="n">
        <v>-0.0003390588638789508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에스넷 (038680)</t>
        </is>
      </c>
      <c r="B1542" s="8" t="inlineStr">
        <is>
          <t>컴퓨터 프로그래밍, 시스템 통합 및 관리업</t>
        </is>
      </c>
      <c r="C1542" s="9" t="n">
        <v>3845</v>
      </c>
      <c r="D1542" s="10" t="n">
        <v>25</v>
      </c>
      <c r="E1542" s="11" t="n">
        <v>0.006500000000000001</v>
      </c>
      <c r="F1542" s="9" t="n">
        <v>76561640000</v>
      </c>
      <c r="G1542" s="10" t="n">
        <v>134000000</v>
      </c>
      <c r="H1542" s="10" t="n">
        <v>34905</v>
      </c>
      <c r="I1542" s="12" t="n">
        <v>0.001750223741288719</v>
      </c>
      <c r="J1542" s="10" t="n">
        <v>0</v>
      </c>
      <c r="K1542" s="10" t="n">
        <v>2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6620</v>
      </c>
      <c r="D1543" s="5" t="n">
        <v>250</v>
      </c>
      <c r="E1543" s="13" t="n">
        <v>0.0392</v>
      </c>
      <c r="F1543" s="7" t="n">
        <v>76394800000</v>
      </c>
      <c r="G1543" s="5" t="n">
        <v>8000000</v>
      </c>
      <c r="H1543" s="5" t="n">
        <v>1259</v>
      </c>
      <c r="I1543" s="6" t="n">
        <v>0.0001047191693675486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12260</v>
      </c>
      <c r="D1544" s="10" t="n">
        <v>210</v>
      </c>
      <c r="E1544" s="11" t="n">
        <v>0.0174</v>
      </c>
      <c r="F1544" s="9" t="n">
        <v>76343020000</v>
      </c>
      <c r="G1544" s="10" t="n">
        <v>100000000</v>
      </c>
      <c r="H1544" s="10" t="n">
        <v>8196</v>
      </c>
      <c r="I1544" s="12" t="n">
        <v>0.001309877445246468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파로스아이바이오 (388870)</t>
        </is>
      </c>
      <c r="B1545" t="inlineStr">
        <is>
          <t>자연과학 및 공학 연구개발업</t>
        </is>
      </c>
      <c r="C1545" s="7" t="n">
        <v>5890</v>
      </c>
      <c r="D1545" s="5" t="n">
        <v>380</v>
      </c>
      <c r="E1545" s="13" t="n">
        <v>0.06900000000000001</v>
      </c>
      <c r="F1545" s="7" t="n">
        <v>76246050000</v>
      </c>
      <c r="G1545" s="5" t="n">
        <v>101000000</v>
      </c>
      <c r="H1545" s="5" t="n">
        <v>17577</v>
      </c>
      <c r="I1545" s="6" t="n">
        <v>0.001324658785602664</v>
      </c>
      <c r="J1545" s="5" t="n">
        <v>-21000000</v>
      </c>
      <c r="K1545" s="5" t="n">
        <v>-3642</v>
      </c>
      <c r="L1545" s="6" t="n">
        <v>-0.0002754241039371875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4970</v>
      </c>
      <c r="D1546" s="10" t="n">
        <v>120</v>
      </c>
      <c r="E1546" s="11" t="n">
        <v>0.0247</v>
      </c>
      <c r="F1546" s="9" t="n">
        <v>76239800000</v>
      </c>
      <c r="G1546" s="10" t="n">
        <v>18000000</v>
      </c>
      <c r="H1546" s="10" t="n">
        <v>3727</v>
      </c>
      <c r="I1546" s="12" t="n">
        <v>0.000236097156603244</v>
      </c>
      <c r="J1546" s="10" t="n">
        <v>0</v>
      </c>
      <c r="K1546" s="10" t="n">
        <v>3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서한 (011370)</t>
        </is>
      </c>
      <c r="B1547" t="inlineStr">
        <is>
          <t>건물 건설업</t>
        </is>
      </c>
      <c r="C1547" s="7" t="n">
        <v>755</v>
      </c>
      <c r="D1547" s="5" t="n">
        <v>-9</v>
      </c>
      <c r="E1547" s="13" t="n">
        <v>-0.0118</v>
      </c>
      <c r="F1547" s="7" t="n">
        <v>76174970000</v>
      </c>
      <c r="G1547" s="5" t="n">
        <v>32000000</v>
      </c>
      <c r="H1547" s="5" t="n">
        <v>42115</v>
      </c>
      <c r="I1547" s="6" t="n">
        <v>0.0004200854952748915</v>
      </c>
      <c r="J1547" s="5" t="n">
        <v>0</v>
      </c>
      <c r="K1547" s="5" t="n">
        <v>40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동양고속 (084670)</t>
        </is>
      </c>
      <c r="B1548" s="8" t="inlineStr">
        <is>
          <t>육상 여객 운송업</t>
        </is>
      </c>
      <c r="C1548" s="9" t="n">
        <v>26300</v>
      </c>
      <c r="D1548" s="10" t="n">
        <v>1750</v>
      </c>
      <c r="E1548" s="11" t="n">
        <v>0.0713</v>
      </c>
      <c r="F1548" s="9" t="n">
        <v>76138500000</v>
      </c>
      <c r="G1548" s="10" t="n">
        <v>103000000</v>
      </c>
      <c r="H1548" s="10" t="n">
        <v>4024</v>
      </c>
      <c r="I1548" s="12" t="n">
        <v>0.001352797861791341</v>
      </c>
      <c r="J1548" s="10" t="n">
        <v>0</v>
      </c>
      <c r="K1548" s="10" t="n">
        <v>-1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5590</v>
      </c>
      <c r="D1549" s="5" t="n">
        <v>10</v>
      </c>
      <c r="E1549" s="13" t="n">
        <v>0.0018</v>
      </c>
      <c r="F1549" s="7" t="n">
        <v>76119030000</v>
      </c>
      <c r="G1549" s="5" t="n">
        <v>0</v>
      </c>
      <c r="H1549" s="5" t="n">
        <v>5</v>
      </c>
      <c r="I1549" s="6" t="n">
        <v>0</v>
      </c>
      <c r="J1549" s="5" t="n">
        <v>2000000</v>
      </c>
      <c r="K1549" s="5" t="n">
        <v>318</v>
      </c>
      <c r="L1549" s="6" t="n">
        <v>2.627463854965046e-05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테라사이언스 (073640)</t>
        </is>
      </c>
      <c r="B1550" s="8" t="inlineStr">
        <is>
          <t>기타 금속 가공제품 제조업</t>
        </is>
      </c>
      <c r="C1550" s="9" t="n">
        <v>654</v>
      </c>
      <c r="D1550" s="10" t="n">
        <v>0</v>
      </c>
      <c r="E1550" s="11" t="n">
        <v>0</v>
      </c>
      <c r="F1550" s="9" t="n">
        <v>76111212000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1512</v>
      </c>
      <c r="D1551" s="5" t="n">
        <v>106</v>
      </c>
      <c r="E1551" s="13" t="n">
        <v>0.07539999999999999</v>
      </c>
      <c r="F1551" s="7" t="n">
        <v>75858552000</v>
      </c>
      <c r="G1551" s="5" t="n">
        <v>139000000</v>
      </c>
      <c r="H1551" s="5" t="n">
        <v>95271</v>
      </c>
      <c r="I1551" s="6" t="n">
        <v>0.001832357675374558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아이디피 (332370)</t>
        </is>
      </c>
      <c r="B1552" s="8" t="inlineStr">
        <is>
          <t>컴퓨터 및 주변장치 제조업</t>
        </is>
      </c>
      <c r="C1552" s="9" t="n">
        <v>5710</v>
      </c>
      <c r="D1552" s="10" t="n">
        <v>120</v>
      </c>
      <c r="E1552" s="11" t="n">
        <v>0.0215</v>
      </c>
      <c r="F1552" s="9" t="n">
        <v>75788830000</v>
      </c>
      <c r="G1552" s="10" t="n">
        <v>14000000</v>
      </c>
      <c r="H1552" s="10" t="n">
        <v>2459</v>
      </c>
      <c r="I1552" s="12" t="n">
        <v>0.0001847237910916424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에이비온 (203400)</t>
        </is>
      </c>
      <c r="B1553" t="inlineStr">
        <is>
          <t>자연과학 및 공학 연구개발업</t>
        </is>
      </c>
      <c r="C1553" s="7" t="n">
        <v>841</v>
      </c>
      <c r="D1553" s="5" t="n">
        <v>194</v>
      </c>
      <c r="E1553" s="13" t="n">
        <v>0.2998</v>
      </c>
      <c r="F1553" s="7" t="n">
        <v>75774941000</v>
      </c>
      <c r="G1553" s="5" t="n">
        <v>133000000</v>
      </c>
      <c r="H1553" s="5" t="n">
        <v>167109</v>
      </c>
      <c r="I1553" s="6" t="n">
        <v>0.001755197671483505</v>
      </c>
      <c r="J1553" s="5" t="n">
        <v>-12000000</v>
      </c>
      <c r="K1553" s="5" t="n">
        <v>-14752</v>
      </c>
      <c r="L1553" s="6" t="n">
        <v>-0.0001583636996827223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남광토건 (001260)</t>
        </is>
      </c>
      <c r="B1554" s="8" t="inlineStr">
        <is>
          <t>토목 건설업</t>
        </is>
      </c>
      <c r="C1554" s="9" t="n">
        <v>7700</v>
      </c>
      <c r="D1554" s="10" t="n">
        <v>200</v>
      </c>
      <c r="E1554" s="11" t="n">
        <v>0.0267</v>
      </c>
      <c r="F1554" s="9" t="n">
        <v>75706400000</v>
      </c>
      <c r="G1554" s="10" t="n">
        <v>31000000</v>
      </c>
      <c r="H1554" s="10" t="n">
        <v>4118</v>
      </c>
      <c r="I1554" s="12" t="n">
        <v>0.0004094766096393435</v>
      </c>
      <c r="J1554" s="10" t="n">
        <v>0</v>
      </c>
      <c r="K1554" s="10" t="n">
        <v>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APS이노베이션 (079810)</t>
        </is>
      </c>
      <c r="B1555" t="inlineStr">
        <is>
          <t>기타 전기장비 제조업</t>
        </is>
      </c>
      <c r="C1555" s="7" t="n">
        <v>3515</v>
      </c>
      <c r="D1555" s="5" t="n">
        <v>155</v>
      </c>
      <c r="E1555" s="13" t="n">
        <v>0.0461</v>
      </c>
      <c r="F1555" s="7" t="n">
        <v>75670920000</v>
      </c>
      <c r="G1555" s="5" t="n">
        <v>105000000</v>
      </c>
      <c r="H1555" s="5" t="n">
        <v>30651</v>
      </c>
      <c r="I1555" s="6" t="n">
        <v>0.001387587199944179</v>
      </c>
      <c r="J1555" s="5" t="n">
        <v>-13000000</v>
      </c>
      <c r="K1555" s="5" t="n">
        <v>-3757</v>
      </c>
      <c r="L1555" s="6" t="n">
        <v>-0.0001717965104692794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싸이닉솔루션 (234030)</t>
        </is>
      </c>
      <c r="B1556" s="8" t="inlineStr">
        <is>
          <t>반도체 제조업</t>
        </is>
      </c>
      <c r="C1556" s="9" t="n">
        <v>3195</v>
      </c>
      <c r="D1556" s="10" t="n">
        <v>100</v>
      </c>
      <c r="E1556" s="11" t="n">
        <v>0.0323</v>
      </c>
      <c r="F1556" s="9" t="n">
        <v>75417975000</v>
      </c>
      <c r="G1556" s="10" t="n">
        <v>-32000000</v>
      </c>
      <c r="H1556" s="10" t="n">
        <v>-10008</v>
      </c>
      <c r="I1556" s="12" t="n">
        <v>-0.0004243020314454213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혜인 (003010)</t>
        </is>
      </c>
      <c r="B1557" t="inlineStr">
        <is>
          <t>기계장비 및 관련 물품 도매업</t>
        </is>
      </c>
      <c r="C1557" s="7" t="n">
        <v>5930</v>
      </c>
      <c r="D1557" s="5" t="n">
        <v>20</v>
      </c>
      <c r="E1557" s="13" t="n">
        <v>0.0034</v>
      </c>
      <c r="F1557" s="7" t="n">
        <v>75382160000</v>
      </c>
      <c r="G1557" s="5" t="n">
        <v>-1569000000</v>
      </c>
      <c r="H1557" s="5" t="n">
        <v>-253743</v>
      </c>
      <c r="I1557" s="6" t="n">
        <v>-0.02081394324598818</v>
      </c>
      <c r="J1557" s="5" t="n">
        <v>-244000000</v>
      </c>
      <c r="K1557" s="5" t="n">
        <v>-41185</v>
      </c>
      <c r="L1557" s="6" t="n">
        <v>-0.003236840122384394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3760</v>
      </c>
      <c r="D1558" s="10" t="n">
        <v>10</v>
      </c>
      <c r="E1558" s="11" t="n">
        <v>0.0027</v>
      </c>
      <c r="F1558" s="9" t="n">
        <v>75376720000</v>
      </c>
      <c r="G1558" s="10" t="n">
        <v>205000000</v>
      </c>
      <c r="H1558" s="10" t="n">
        <v>54850</v>
      </c>
      <c r="I1558" s="12" t="n">
        <v>0.002719672599179163</v>
      </c>
      <c r="J1558" s="10" t="n">
        <v>3000000</v>
      </c>
      <c r="K1558" s="10" t="n">
        <v>924</v>
      </c>
      <c r="L1558" s="12" t="n">
        <v>3.980008681725605e-05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디케이락 (105740)</t>
        </is>
      </c>
      <c r="B1559" t="inlineStr">
        <is>
          <t>일반 목적용 기계 제조업</t>
        </is>
      </c>
      <c r="C1559" s="7" t="n">
        <v>7410</v>
      </c>
      <c r="D1559" s="5" t="n">
        <v>210</v>
      </c>
      <c r="E1559" s="13" t="n">
        <v>0.0292</v>
      </c>
      <c r="F1559" s="7" t="n">
        <v>75344880000</v>
      </c>
      <c r="G1559" s="5" t="n">
        <v>-13000000</v>
      </c>
      <c r="H1559" s="5" t="n">
        <v>-1713</v>
      </c>
      <c r="I1559" s="6" t="n">
        <v>-0.000172539925738816</v>
      </c>
      <c r="J1559" s="5" t="n">
        <v>-87000000</v>
      </c>
      <c r="K1559" s="5" t="n">
        <v>-12012</v>
      </c>
      <c r="L1559" s="6" t="n">
        <v>-0.001154690272252076</v>
      </c>
      <c r="M1559" s="5" t="n">
        <v>37000000</v>
      </c>
      <c r="N1559" s="5" t="n">
        <v>5000</v>
      </c>
      <c r="O1559" s="6" t="n">
        <v>0.0004910751732566301</v>
      </c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3950</v>
      </c>
      <c r="D1560" s="10" t="n">
        <v>20</v>
      </c>
      <c r="E1560" s="11" t="n">
        <v>0.0051</v>
      </c>
      <c r="F1560" s="9" t="n">
        <v>75334400000</v>
      </c>
      <c r="G1560" s="10" t="n">
        <v>-4000000</v>
      </c>
      <c r="H1560" s="10" t="n">
        <v>-1122</v>
      </c>
      <c r="I1560" s="12" t="n">
        <v>-5.309659332257242e-05</v>
      </c>
      <c r="J1560" s="10" t="n">
        <v>0</v>
      </c>
      <c r="K1560" s="10" t="n">
        <v>-93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KT지니뮤직 (043610)</t>
        </is>
      </c>
      <c r="B1561" t="inlineStr">
        <is>
          <t>영상·오디오물 제공 서비스업</t>
        </is>
      </c>
      <c r="C1561" s="7" t="n">
        <v>1296</v>
      </c>
      <c r="D1561" s="5" t="n">
        <v>17</v>
      </c>
      <c r="E1561" s="13" t="n">
        <v>0.0133</v>
      </c>
      <c r="F1561" s="7" t="n">
        <v>75317040000</v>
      </c>
      <c r="G1561" s="5" t="n">
        <v>33000000</v>
      </c>
      <c r="H1561" s="5" t="n">
        <v>25756</v>
      </c>
      <c r="I1561" s="6" t="n">
        <v>0.0004381478613604571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폴라리스AI파마 (041910)</t>
        </is>
      </c>
      <c r="B1562" s="8" t="inlineStr">
        <is>
          <t>의약품 제조업</t>
        </is>
      </c>
      <c r="C1562" s="9" t="n">
        <v>5670</v>
      </c>
      <c r="D1562" s="10" t="n">
        <v>210</v>
      </c>
      <c r="E1562" s="11" t="n">
        <v>0.0385</v>
      </c>
      <c r="F1562" s="9" t="n">
        <v>75314610000</v>
      </c>
      <c r="G1562" s="10" t="n">
        <v>115000000</v>
      </c>
      <c r="H1562" s="10" t="n">
        <v>20578</v>
      </c>
      <c r="I1562" s="12" t="n">
        <v>0.00152692817502474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아미코젠 (092040)</t>
        </is>
      </c>
      <c r="B1563" t="inlineStr">
        <is>
          <t>기타 식품 제조업</t>
        </is>
      </c>
      <c r="C1563" s="7" t="n">
        <v>1065</v>
      </c>
      <c r="D1563" s="5" t="n">
        <v>41</v>
      </c>
      <c r="E1563" s="13" t="n">
        <v>0.04</v>
      </c>
      <c r="F1563" s="7" t="n">
        <v>75247575000</v>
      </c>
      <c r="G1563" s="5" t="n">
        <v>344000000</v>
      </c>
      <c r="H1563" s="5" t="n">
        <v>326419</v>
      </c>
      <c r="I1563" s="6" t="n">
        <v>0.004571575894638465</v>
      </c>
      <c r="J1563" s="5" t="n">
        <v>10000000</v>
      </c>
      <c r="K1563" s="5" t="n">
        <v>8819</v>
      </c>
      <c r="L1563" s="6" t="n">
        <v>0.0001328946480999554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5270</v>
      </c>
      <c r="D1564" s="10" t="n">
        <v>160</v>
      </c>
      <c r="E1564" s="11" t="n">
        <v>0.0313</v>
      </c>
      <c r="F1564" s="9" t="n">
        <v>75197630000</v>
      </c>
      <c r="G1564" s="10" t="n">
        <v>82000000</v>
      </c>
      <c r="H1564" s="10" t="n">
        <v>15773</v>
      </c>
      <c r="I1564" s="12" t="n">
        <v>0.001090459898802662</v>
      </c>
      <c r="J1564" s="10" t="n">
        <v>-1000000</v>
      </c>
      <c r="K1564" s="10" t="n">
        <v>-141</v>
      </c>
      <c r="L1564" s="12" t="n">
        <v>-1.329829144881295e-05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4865</v>
      </c>
      <c r="D1565" s="5" t="n">
        <v>45</v>
      </c>
      <c r="E1565" s="13" t="n">
        <v>0.009300000000000001</v>
      </c>
      <c r="F1565" s="7" t="n">
        <v>75125330000</v>
      </c>
      <c r="G1565" s="5" t="n">
        <v>37000000</v>
      </c>
      <c r="H1565" s="5" t="n">
        <v>7591</v>
      </c>
      <c r="I1565" s="6" t="n">
        <v>0.0004925103157616746</v>
      </c>
      <c r="J1565" s="5" t="n">
        <v>-4000000</v>
      </c>
      <c r="K1565" s="5" t="n">
        <v>-782</v>
      </c>
      <c r="L1565" s="6" t="n">
        <v>-5.324435846072156e-05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엔브이에이치코리아 (067570)</t>
        </is>
      </c>
      <c r="B1566" s="8" t="inlineStr">
        <is>
          <t>자동차 신품 부품 제조업</t>
        </is>
      </c>
      <c r="C1566" s="9" t="n">
        <v>1780</v>
      </c>
      <c r="D1566" s="10" t="n">
        <v>44</v>
      </c>
      <c r="E1566" s="11" t="n">
        <v>0.0253</v>
      </c>
      <c r="F1566" s="9" t="n">
        <v>75062600000</v>
      </c>
      <c r="G1566" s="10" t="n">
        <v>16000000</v>
      </c>
      <c r="H1566" s="10" t="n">
        <v>8765</v>
      </c>
      <c r="I1566" s="12" t="n">
        <v>0.0002131554196097657</v>
      </c>
      <c r="J1566" s="10" t="n">
        <v>11000000</v>
      </c>
      <c r="K1566" s="10" t="n">
        <v>6033</v>
      </c>
      <c r="L1566" s="12" t="n">
        <v>0.0001465443509817139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5380</v>
      </c>
      <c r="D1567" s="5" t="n">
        <v>60</v>
      </c>
      <c r="E1567" s="13" t="n">
        <v>0.0113</v>
      </c>
      <c r="F1567" s="7" t="n">
        <v>75051000000</v>
      </c>
      <c r="G1567" s="5" t="n">
        <v>3000000</v>
      </c>
      <c r="H1567" s="5" t="n">
        <v>497</v>
      </c>
      <c r="I1567" s="6" t="n">
        <v>3.997281848343127e-05</v>
      </c>
      <c r="J1567" s="5" t="n">
        <v>0</v>
      </c>
      <c r="K1567" s="5" t="n">
        <v>2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DSR (155660)</t>
        </is>
      </c>
      <c r="B1568" s="8" t="inlineStr">
        <is>
          <t>1차 비철금속 제조업</t>
        </is>
      </c>
      <c r="C1568" s="9" t="n">
        <v>4685</v>
      </c>
      <c r="D1568" s="10" t="n">
        <v>65</v>
      </c>
      <c r="E1568" s="11" t="n">
        <v>0.0141</v>
      </c>
      <c r="F1568" s="9" t="n">
        <v>74960000000</v>
      </c>
      <c r="G1568" s="10" t="n">
        <v>-2000000</v>
      </c>
      <c r="H1568" s="10" t="n">
        <v>-526</v>
      </c>
      <c r="I1568" s="12" t="n">
        <v>-2.668089647812167e-05</v>
      </c>
      <c r="J1568" s="10" t="n">
        <v>-1000000</v>
      </c>
      <c r="K1568" s="10" t="n">
        <v>-190</v>
      </c>
      <c r="L1568" s="12" t="n">
        <v>-1.334044823906083e-05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2795</v>
      </c>
      <c r="D1569" s="5" t="n">
        <v>10</v>
      </c>
      <c r="E1569" s="13" t="n">
        <v>0.0036</v>
      </c>
      <c r="F1569" s="7" t="n">
        <v>74942335000</v>
      </c>
      <c r="G1569" s="5" t="n">
        <v>-24000000</v>
      </c>
      <c r="H1569" s="5" t="n">
        <v>-8543</v>
      </c>
      <c r="I1569" s="6" t="n">
        <v>-0.000320246226648796</v>
      </c>
      <c r="J1569" s="5" t="n">
        <v>-28000000</v>
      </c>
      <c r="K1569" s="5" t="n">
        <v>-10000</v>
      </c>
      <c r="L1569" s="6" t="n">
        <v>-0.0003736205977569287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로스웰 (900260)</t>
        </is>
      </c>
      <c r="B1570" s="8" t="inlineStr">
        <is>
          <t>기타 금융업</t>
        </is>
      </c>
      <c r="C1570" s="9" t="n">
        <v>1628</v>
      </c>
      <c r="D1570" s="10" t="n">
        <v>-59</v>
      </c>
      <c r="E1570" s="11" t="n">
        <v>-0.035</v>
      </c>
      <c r="F1570" s="9" t="n">
        <v>74935212000</v>
      </c>
      <c r="G1570" s="10" t="n">
        <v>48000000</v>
      </c>
      <c r="H1570" s="10" t="n">
        <v>29458</v>
      </c>
      <c r="I1570" s="12" t="n">
        <v>0.000640553335593419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피엠티 (147760)</t>
        </is>
      </c>
      <c r="B1571" t="inlineStr">
        <is>
          <t>측정, 시험, 항해, 제어 및 기타 정밀기기 제조업; 광학기기 제외</t>
        </is>
      </c>
      <c r="C1571" s="7" t="n">
        <v>3745</v>
      </c>
      <c r="D1571" s="5" t="n">
        <v>700</v>
      </c>
      <c r="E1571" s="13" t="n">
        <v>0.2299</v>
      </c>
      <c r="F1571" s="7" t="n">
        <v>74900000000</v>
      </c>
      <c r="G1571" s="5" t="n">
        <v>-343000000</v>
      </c>
      <c r="H1571" s="5" t="n">
        <v>-96228</v>
      </c>
      <c r="I1571" s="6" t="n">
        <v>-0.004579439252336449</v>
      </c>
      <c r="J1571" s="5" t="n">
        <v>-6000000</v>
      </c>
      <c r="K1571" s="5" t="n">
        <v>-1800</v>
      </c>
      <c r="L1571" s="6" t="n">
        <v>-8.010680907877171e-05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삼호개발 (010960)</t>
        </is>
      </c>
      <c r="B1572" s="8" t="inlineStr">
        <is>
          <t>기반조성 및 시설물 축조관련 전문공사업</t>
        </is>
      </c>
      <c r="C1572" s="9" t="n">
        <v>3105</v>
      </c>
      <c r="D1572" s="10" t="n">
        <v>10</v>
      </c>
      <c r="E1572" s="11" t="n">
        <v>0.0032</v>
      </c>
      <c r="F1572" s="9" t="n">
        <v>74892600000</v>
      </c>
      <c r="G1572" s="10" t="n">
        <v>-17000000</v>
      </c>
      <c r="H1572" s="10" t="n">
        <v>-5448</v>
      </c>
      <c r="I1572" s="12" t="n">
        <v>-0.0002269917188079997</v>
      </c>
      <c r="J1572" s="10" t="n">
        <v>0</v>
      </c>
      <c r="K1572" s="10" t="n">
        <v>2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CG인바이츠 (083790)</t>
        </is>
      </c>
      <c r="B1573" t="inlineStr">
        <is>
          <t>자연과학 및 공학 연구개발업</t>
        </is>
      </c>
      <c r="C1573" s="7" t="n">
        <v>972</v>
      </c>
      <c r="D1573" s="5" t="n">
        <v>-22</v>
      </c>
      <c r="E1573" s="13" t="n">
        <v>-0.0221</v>
      </c>
      <c r="F1573" s="7" t="n">
        <v>74740968000</v>
      </c>
      <c r="G1573" s="5" t="n">
        <v>-58000000</v>
      </c>
      <c r="H1573" s="5" t="n">
        <v>-59614</v>
      </c>
      <c r="I1573" s="6" t="n">
        <v>-0.0007760134977111883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화일약품 (061250)</t>
        </is>
      </c>
      <c r="B1574" s="8" t="inlineStr">
        <is>
          <t>의약품 제조업</t>
        </is>
      </c>
      <c r="C1574" s="9" t="n">
        <v>8870</v>
      </c>
      <c r="D1574" s="10" t="n">
        <v>150</v>
      </c>
      <c r="E1574" s="11" t="n">
        <v>0.0172</v>
      </c>
      <c r="F1574" s="9" t="n">
        <v>74658790000</v>
      </c>
      <c r="G1574" s="10" t="n">
        <v>6000000</v>
      </c>
      <c r="H1574" s="10" t="n">
        <v>722</v>
      </c>
      <c r="I1574" s="12" t="n">
        <v>8.036562071257785e-05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우신시스템 (017370)</t>
        </is>
      </c>
      <c r="B1575" t="inlineStr">
        <is>
          <t>특수 목적용 기계 제조업</t>
        </is>
      </c>
      <c r="C1575" s="7" t="n">
        <v>4070</v>
      </c>
      <c r="D1575" s="5" t="n">
        <v>135</v>
      </c>
      <c r="E1575" s="13" t="n">
        <v>0.0343</v>
      </c>
      <c r="F1575" s="7" t="n">
        <v>74537980000</v>
      </c>
      <c r="G1575" s="5" t="n">
        <v>6000000</v>
      </c>
      <c r="H1575" s="5" t="n">
        <v>1368</v>
      </c>
      <c r="I1575" s="6" t="n">
        <v>8.049587606210953e-05</v>
      </c>
      <c r="J1575" s="5" t="n">
        <v>0</v>
      </c>
      <c r="K1575" s="5" t="n">
        <v>1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4490</v>
      </c>
      <c r="D1576" s="10" t="n">
        <v>0</v>
      </c>
      <c r="E1576" s="11" t="n">
        <v>0</v>
      </c>
      <c r="F1576" s="9" t="n">
        <v>74498080000</v>
      </c>
      <c r="G1576" s="10" t="n">
        <v>1000000</v>
      </c>
      <c r="H1576" s="10" t="n">
        <v>180</v>
      </c>
      <c r="I1576" s="12" t="n">
        <v>1.342316473122529e-05</v>
      </c>
      <c r="J1576" s="10" t="n">
        <v>-23000000</v>
      </c>
      <c r="K1576" s="10" t="n">
        <v>-5105</v>
      </c>
      <c r="L1576" s="12" t="n">
        <v>-0.0003087327888181816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화천기공 (000850)</t>
        </is>
      </c>
      <c r="B1577" t="inlineStr">
        <is>
          <t>특수 목적용 기계 제조업</t>
        </is>
      </c>
      <c r="C1577" s="7" t="n">
        <v>33800</v>
      </c>
      <c r="D1577" s="5" t="n">
        <v>700</v>
      </c>
      <c r="E1577" s="13" t="n">
        <v>0.0211</v>
      </c>
      <c r="F1577" s="7" t="n">
        <v>74360000000</v>
      </c>
      <c r="G1577" s="5" t="n">
        <v>93000000</v>
      </c>
      <c r="H1577" s="5" t="n">
        <v>2777</v>
      </c>
      <c r="I1577" s="6" t="n">
        <v>0.001250672404518558</v>
      </c>
      <c r="J1577" s="5" t="n">
        <v>-2000000</v>
      </c>
      <c r="K1577" s="5" t="n">
        <v>-67</v>
      </c>
      <c r="L1577" s="6" t="n">
        <v>-2.689618074233459e-05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5000</v>
      </c>
      <c r="D1578" s="10" t="n">
        <v>140</v>
      </c>
      <c r="E1578" s="11" t="n">
        <v>0.0288</v>
      </c>
      <c r="F1578" s="9" t="n">
        <v>74325000000</v>
      </c>
      <c r="G1578" s="10" t="n">
        <v>59000000</v>
      </c>
      <c r="H1578" s="10" t="n">
        <v>11917</v>
      </c>
      <c r="I1578" s="12" t="n">
        <v>0.0007938109653548604</v>
      </c>
      <c r="J1578" s="10" t="n">
        <v>0</v>
      </c>
      <c r="K1578" s="10" t="n">
        <v>19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정다운 (208140)</t>
        </is>
      </c>
      <c r="B1579" t="inlineStr">
        <is>
          <t>도축, 육류 가공 및 저장 처리업</t>
        </is>
      </c>
      <c r="C1579" s="7" t="n">
        <v>2270</v>
      </c>
      <c r="D1579" s="5" t="n">
        <v>25</v>
      </c>
      <c r="E1579" s="13" t="n">
        <v>0.0111</v>
      </c>
      <c r="F1579" s="7" t="n">
        <v>74192680000</v>
      </c>
      <c r="G1579" s="5" t="n">
        <v>21000000</v>
      </c>
      <c r="H1579" s="5" t="n">
        <v>9434</v>
      </c>
      <c r="I1579" s="6" t="n">
        <v>0.0002830467911389641</v>
      </c>
      <c r="J1579" s="5" t="n">
        <v>-1000000</v>
      </c>
      <c r="K1579" s="5" t="n">
        <v>-254</v>
      </c>
      <c r="L1579" s="6" t="n">
        <v>-1.347841862566496e-05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라이온켐텍 (171120)</t>
        </is>
      </c>
      <c r="B1580" s="8" t="inlineStr">
        <is>
          <t>기타 화학제품 제조업</t>
        </is>
      </c>
      <c r="C1580" s="9" t="n">
        <v>2065</v>
      </c>
      <c r="D1580" s="10" t="n">
        <v>20</v>
      </c>
      <c r="E1580" s="11" t="n">
        <v>0.0098</v>
      </c>
      <c r="F1580" s="9" t="n">
        <v>74135565000</v>
      </c>
      <c r="G1580" s="10" t="n">
        <v>67000000</v>
      </c>
      <c r="H1580" s="10" t="n">
        <v>32476</v>
      </c>
      <c r="I1580" s="12" t="n">
        <v>0.0009037497724607615</v>
      </c>
      <c r="J1580" s="10" t="n">
        <v>0</v>
      </c>
      <c r="K1580" s="10" t="n">
        <v>-216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3835</v>
      </c>
      <c r="D1581" s="5" t="n">
        <v>75</v>
      </c>
      <c r="E1581" s="13" t="n">
        <v>0.0199</v>
      </c>
      <c r="F1581" s="7" t="n">
        <v>74092200000</v>
      </c>
      <c r="G1581" s="5" t="n">
        <v>-14000000</v>
      </c>
      <c r="H1581" s="5" t="n">
        <v>-3757</v>
      </c>
      <c r="I1581" s="6" t="n">
        <v>-0.0001889537630141904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블랙야크아이앤씨 (478560)</t>
        </is>
      </c>
      <c r="B1582" s="8" t="inlineStr">
        <is>
          <t>신발 및 신발 부분품 제조업</t>
        </is>
      </c>
      <c r="C1582" s="9" t="n">
        <v>2865</v>
      </c>
      <c r="D1582" s="10" t="n">
        <v>110</v>
      </c>
      <c r="E1582" s="11" t="n">
        <v>0.0399</v>
      </c>
      <c r="F1582" s="9" t="n">
        <v>74002950000</v>
      </c>
      <c r="G1582" s="10" t="n">
        <v>20000000</v>
      </c>
      <c r="H1582" s="10" t="n">
        <v>7000</v>
      </c>
      <c r="I1582" s="12" t="n">
        <v>0.0002702594964119674</v>
      </c>
      <c r="J1582" s="10" t="n">
        <v>-1000000</v>
      </c>
      <c r="K1582" s="10" t="n">
        <v>-363</v>
      </c>
      <c r="L1582" s="12" t="n">
        <v>-1.351297482059837e-05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THE E&amp;M (089230)</t>
        </is>
      </c>
      <c r="B1583" t="inlineStr">
        <is>
          <t>기타 정보 서비스업</t>
        </is>
      </c>
      <c r="C1583" s="7" t="n">
        <v>1876</v>
      </c>
      <c r="D1583" s="5" t="n">
        <v>131</v>
      </c>
      <c r="E1583" s="13" t="n">
        <v>0.0751</v>
      </c>
      <c r="F1583" s="7" t="n">
        <v>73953796000</v>
      </c>
      <c r="G1583" s="5" t="n">
        <v>3000000</v>
      </c>
      <c r="H1583" s="5" t="n">
        <v>998</v>
      </c>
      <c r="I1583" s="6" t="n">
        <v>4.05658689920393e-05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CJ씨푸드 (011150)</t>
        </is>
      </c>
      <c r="B1584" s="8" t="inlineStr">
        <is>
          <t>기타 식품 제조업</t>
        </is>
      </c>
      <c r="C1584" s="9" t="n">
        <v>2055</v>
      </c>
      <c r="D1584" s="10" t="n">
        <v>40</v>
      </c>
      <c r="E1584" s="11" t="n">
        <v>0.0199</v>
      </c>
      <c r="F1584" s="9" t="n">
        <v>73836150000</v>
      </c>
      <c r="G1584" s="10" t="n">
        <v>76000000</v>
      </c>
      <c r="H1584" s="10" t="n">
        <v>37383</v>
      </c>
      <c r="I1584" s="12" t="n">
        <v>0.001029306105478143</v>
      </c>
      <c r="J1584" s="10" t="n">
        <v>0</v>
      </c>
      <c r="K1584" s="10" t="n">
        <v>2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2920</v>
      </c>
      <c r="D1585" s="5" t="n">
        <v>70</v>
      </c>
      <c r="E1585" s="13" t="n">
        <v>0.0246</v>
      </c>
      <c r="F1585" s="7" t="n">
        <v>73800080000</v>
      </c>
      <c r="G1585" s="5" t="n">
        <v>79000000</v>
      </c>
      <c r="H1585" s="5" t="n">
        <v>27005</v>
      </c>
      <c r="I1585" s="6" t="n">
        <v>0.001070459544217296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세원물산 (024830)</t>
        </is>
      </c>
      <c r="B1586" s="8" t="inlineStr">
        <is>
          <t>자동차 신품 부품 제조업</t>
        </is>
      </c>
      <c r="C1586" s="9" t="n">
        <v>8830</v>
      </c>
      <c r="D1586" s="10" t="n">
        <v>40</v>
      </c>
      <c r="E1586" s="11" t="n">
        <v>0.0046</v>
      </c>
      <c r="F1586" s="9" t="n">
        <v>73730500000</v>
      </c>
      <c r="G1586" s="10" t="n">
        <v>-3000000</v>
      </c>
      <c r="H1586" s="10" t="n">
        <v>-324</v>
      </c>
      <c r="I1586" s="12" t="n">
        <v>-4.068872447630221e-05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팅크웨어 (084730)</t>
        </is>
      </c>
      <c r="B1587" t="inlineStr">
        <is>
          <t>통신 및 방송 장비 제조업</t>
        </is>
      </c>
      <c r="C1587" s="7" t="n">
        <v>6630</v>
      </c>
      <c r="D1587" s="5" t="n">
        <v>130</v>
      </c>
      <c r="E1587" s="13" t="n">
        <v>0.02</v>
      </c>
      <c r="F1587" s="7" t="n">
        <v>73652670000</v>
      </c>
      <c r="G1587" s="5" t="n">
        <v>15000000</v>
      </c>
      <c r="H1587" s="5" t="n">
        <v>2293</v>
      </c>
      <c r="I1587" s="6" t="n">
        <v>0.0002036586046371435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케이엔에스 (432470)</t>
        </is>
      </c>
      <c r="B1588" s="8" t="inlineStr">
        <is>
          <t>특수 목적용 기계 제조업</t>
        </is>
      </c>
      <c r="C1588" s="9" t="n">
        <v>8390</v>
      </c>
      <c r="D1588" s="10" t="n">
        <v>270</v>
      </c>
      <c r="E1588" s="11" t="n">
        <v>0.0333</v>
      </c>
      <c r="F1588" s="9" t="n">
        <v>73588690000</v>
      </c>
      <c r="G1588" s="10" t="n">
        <v>126000000</v>
      </c>
      <c r="H1588" s="10" t="n">
        <v>15107</v>
      </c>
      <c r="I1588" s="12" t="n">
        <v>0.001712219635925031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미투온 (201490)</t>
        </is>
      </c>
      <c r="B1589" t="inlineStr">
        <is>
          <t>소프트웨어 개발 및 공급업</t>
        </is>
      </c>
      <c r="C1589" s="7" t="n">
        <v>2245</v>
      </c>
      <c r="D1589" s="5" t="n">
        <v>105</v>
      </c>
      <c r="E1589" s="13" t="n">
        <v>0.0491</v>
      </c>
      <c r="F1589" s="7" t="n">
        <v>73463135000</v>
      </c>
      <c r="G1589" s="5" t="n">
        <v>7000000</v>
      </c>
      <c r="H1589" s="5" t="n">
        <v>3531</v>
      </c>
      <c r="I1589" s="6" t="n">
        <v>9.528588726849188e-05</v>
      </c>
      <c r="J1589" s="5" t="n">
        <v>-6000000</v>
      </c>
      <c r="K1589" s="5" t="n">
        <v>-2587</v>
      </c>
      <c r="L1589" s="6" t="n">
        <v>-8.167361765870732e-05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4590</v>
      </c>
      <c r="D1590" s="10" t="n">
        <v>35</v>
      </c>
      <c r="E1590" s="11" t="n">
        <v>0.0077</v>
      </c>
      <c r="F1590" s="9" t="n">
        <v>73348200000</v>
      </c>
      <c r="G1590" s="10" t="n">
        <v>88000000</v>
      </c>
      <c r="H1590" s="10" t="n">
        <v>19080</v>
      </c>
      <c r="I1590" s="12" t="n">
        <v>0.001199756776580748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모델솔루션 (417970)</t>
        </is>
      </c>
      <c r="B1591" t="inlineStr">
        <is>
          <t>특수 목적용 기계 제조업</t>
        </is>
      </c>
      <c r="C1591" s="7" t="n">
        <v>11450</v>
      </c>
      <c r="D1591" s="5" t="n">
        <v>780</v>
      </c>
      <c r="E1591" s="13" t="n">
        <v>0.0731</v>
      </c>
      <c r="F1591" s="7" t="n">
        <v>73234200000</v>
      </c>
      <c r="G1591" s="5" t="n">
        <v>118000000</v>
      </c>
      <c r="H1591" s="5" t="n">
        <v>10600</v>
      </c>
      <c r="I1591" s="6" t="n">
        <v>0.001611269051891056</v>
      </c>
      <c r="J1591" s="5" t="n">
        <v>-15000000</v>
      </c>
      <c r="K1591" s="5" t="n">
        <v>-1323</v>
      </c>
      <c r="L1591" s="6" t="n">
        <v>-0.0002048223371047953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제이씨케미칼 (137950)</t>
        </is>
      </c>
      <c r="B1592" s="8" t="inlineStr">
        <is>
          <t>기타 화학제품 제조업</t>
        </is>
      </c>
      <c r="C1592" s="9" t="n">
        <v>3285</v>
      </c>
      <c r="D1592" s="10" t="n">
        <v>180</v>
      </c>
      <c r="E1592" s="11" t="n">
        <v>0.058</v>
      </c>
      <c r="F1592" s="9" t="n">
        <v>73147095000</v>
      </c>
      <c r="G1592" s="10" t="n">
        <v>416000000</v>
      </c>
      <c r="H1592" s="10" t="n">
        <v>131184</v>
      </c>
      <c r="I1592" s="12" t="n">
        <v>0.005687170488452071</v>
      </c>
      <c r="J1592" s="10" t="n">
        <v>0</v>
      </c>
      <c r="K1592" s="10" t="n">
        <v>6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휴비스 (079980)</t>
        </is>
      </c>
      <c r="B1593" t="inlineStr">
        <is>
          <t>화학섬유 제조업</t>
        </is>
      </c>
      <c r="C1593" s="7" t="n">
        <v>2120</v>
      </c>
      <c r="D1593" s="5" t="n">
        <v>30</v>
      </c>
      <c r="E1593" s="13" t="n">
        <v>0.0144</v>
      </c>
      <c r="F1593" s="7" t="n">
        <v>73140000000</v>
      </c>
      <c r="G1593" s="5" t="n">
        <v>-8000000</v>
      </c>
      <c r="H1593" s="5" t="n">
        <v>-3578</v>
      </c>
      <c r="I1593" s="6" t="n">
        <v>-0.000109379272627837</v>
      </c>
      <c r="J1593" s="5" t="n">
        <v>7000000</v>
      </c>
      <c r="K1593" s="5" t="n">
        <v>3224</v>
      </c>
      <c r="L1593" s="6" t="n">
        <v>9.570686354935738e-05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셀바스헬스케어 (208370)</t>
        </is>
      </c>
      <c r="B1594" s="8" t="inlineStr">
        <is>
          <t>의료용 기기 제조업</t>
        </is>
      </c>
      <c r="C1594" s="9" t="n">
        <v>2840</v>
      </c>
      <c r="D1594" s="10" t="n">
        <v>130</v>
      </c>
      <c r="E1594" s="11" t="n">
        <v>0.048</v>
      </c>
      <c r="F1594" s="9" t="n">
        <v>73101600000</v>
      </c>
      <c r="G1594" s="10" t="n">
        <v>387000000</v>
      </c>
      <c r="H1594" s="10" t="n">
        <v>137879</v>
      </c>
      <c r="I1594" s="12" t="n">
        <v>0.005294001772875012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지아이텍 (382480)</t>
        </is>
      </c>
      <c r="B1595" t="inlineStr">
        <is>
          <t>특수 목적용 기계 제조업</t>
        </is>
      </c>
      <c r="C1595" s="7" t="n">
        <v>1849</v>
      </c>
      <c r="D1595" s="5" t="n">
        <v>24</v>
      </c>
      <c r="E1595" s="13" t="n">
        <v>0.0132</v>
      </c>
      <c r="F1595" s="7" t="n">
        <v>72771093000</v>
      </c>
      <c r="G1595" s="5" t="n">
        <v>41000000</v>
      </c>
      <c r="H1595" s="5" t="n">
        <v>22233</v>
      </c>
      <c r="I1595" s="6" t="n">
        <v>0.0005634105289582499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국제약품 (002720)</t>
        </is>
      </c>
      <c r="B1596" s="8" t="inlineStr">
        <is>
          <t>의약품 제조업</t>
        </is>
      </c>
      <c r="C1596" s="9" t="n">
        <v>3435</v>
      </c>
      <c r="D1596" s="10" t="n">
        <v>85</v>
      </c>
      <c r="E1596" s="11" t="n">
        <v>0.0254</v>
      </c>
      <c r="F1596" s="9" t="n">
        <v>72681165000</v>
      </c>
      <c r="G1596" s="10" t="n">
        <v>-7000000</v>
      </c>
      <c r="H1596" s="10" t="n">
        <v>-2035</v>
      </c>
      <c r="I1596" s="12" t="n">
        <v>-9.631105940583093e-05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SY동아 (041930)</t>
        </is>
      </c>
      <c r="B1597" t="inlineStr">
        <is>
          <t>고무제품 제조업</t>
        </is>
      </c>
      <c r="C1597" s="7" t="n">
        <v>4775</v>
      </c>
      <c r="D1597" s="5" t="n">
        <v>175</v>
      </c>
      <c r="E1597" s="13" t="n">
        <v>0.038</v>
      </c>
      <c r="F1597" s="7" t="n">
        <v>72580000000</v>
      </c>
      <c r="G1597" s="5" t="n">
        <v>-8000000</v>
      </c>
      <c r="H1597" s="5" t="n">
        <v>-1510</v>
      </c>
      <c r="I1597" s="6" t="n">
        <v>-0.0001102232019840176</v>
      </c>
      <c r="J1597" s="5" t="n">
        <v>0</v>
      </c>
      <c r="K1597" s="5" t="n">
        <v>2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이엠텍 (091120)</t>
        </is>
      </c>
      <c r="B1598" s="8" t="inlineStr">
        <is>
          <t>전자부품 제조업</t>
        </is>
      </c>
      <c r="C1598" s="9" t="n">
        <v>4215</v>
      </c>
      <c r="D1598" s="10" t="n">
        <v>105</v>
      </c>
      <c r="E1598" s="11" t="n">
        <v>0.0255</v>
      </c>
      <c r="F1598" s="9" t="n">
        <v>72211380000</v>
      </c>
      <c r="G1598" s="10" t="n">
        <v>1000000</v>
      </c>
      <c r="H1598" s="10" t="n">
        <v>291</v>
      </c>
      <c r="I1598" s="12" t="n">
        <v>1.384823278546955e-05</v>
      </c>
      <c r="J1598" s="10" t="n">
        <v>0</v>
      </c>
      <c r="K1598" s="10" t="n">
        <v>2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8300</v>
      </c>
      <c r="D1599" s="5" t="n">
        <v>70</v>
      </c>
      <c r="E1599" s="13" t="n">
        <v>0.008500000000000001</v>
      </c>
      <c r="F1599" s="7" t="n">
        <v>72168500000</v>
      </c>
      <c r="G1599" s="5" t="n">
        <v>7000000</v>
      </c>
      <c r="H1599" s="5" t="n">
        <v>779</v>
      </c>
      <c r="I1599" s="6" t="n">
        <v>9.699522644921261e-05</v>
      </c>
      <c r="J1599" s="5" t="n">
        <v>0</v>
      </c>
      <c r="K1599" s="5" t="n">
        <v>37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앱튼 (270520)</t>
        </is>
      </c>
      <c r="B1600" s="8" t="inlineStr">
        <is>
          <t>건축기술, 엔지니어링 및 관련 기술 서비스업</t>
        </is>
      </c>
      <c r="C1600" s="9" t="n">
        <v>3670</v>
      </c>
      <c r="D1600" s="10" t="n">
        <v>0</v>
      </c>
      <c r="E1600" s="11" t="n">
        <v>0</v>
      </c>
      <c r="F1600" s="9" t="n">
        <v>72144860000</v>
      </c>
      <c r="G1600" s="10" t="n">
        <v>-87000000</v>
      </c>
      <c r="H1600" s="10" t="n">
        <v>-24237</v>
      </c>
      <c r="I1600" s="12" t="n">
        <v>-0.001205907115212366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3595</v>
      </c>
      <c r="D1601" s="5" t="n">
        <v>420</v>
      </c>
      <c r="E1601" s="13" t="n">
        <v>0.1323</v>
      </c>
      <c r="F1601" s="7" t="n">
        <v>72018635000</v>
      </c>
      <c r="G1601" s="5" t="n">
        <v>91000000</v>
      </c>
      <c r="H1601" s="5" t="n">
        <v>26601</v>
      </c>
      <c r="I1601" s="6" t="n">
        <v>0.001263561854511683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71844300000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2180</v>
      </c>
      <c r="D1603" s="5" t="n">
        <v>85</v>
      </c>
      <c r="E1603" s="13" t="n">
        <v>0.0406</v>
      </c>
      <c r="F1603" s="7" t="n">
        <v>71715460000</v>
      </c>
      <c r="G1603" s="5" t="n">
        <v>124000000</v>
      </c>
      <c r="H1603" s="5" t="n">
        <v>57832</v>
      </c>
      <c r="I1603" s="6" t="n">
        <v>0.001729055352918325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HC보광산업 (225530)</t>
        </is>
      </c>
      <c r="B1604" s="8" t="inlineStr">
        <is>
          <t>기타 비금속 광물제품 제조업</t>
        </is>
      </c>
      <c r="C1604" s="9" t="n">
        <v>1973</v>
      </c>
      <c r="D1604" s="10" t="n">
        <v>43</v>
      </c>
      <c r="E1604" s="11" t="n">
        <v>0.0223</v>
      </c>
      <c r="F1604" s="9" t="n">
        <v>71694874000</v>
      </c>
      <c r="G1604" s="10" t="n">
        <v>15000000</v>
      </c>
      <c r="H1604" s="10" t="n">
        <v>7435</v>
      </c>
      <c r="I1604" s="12" t="n">
        <v>0.0002092199785440727</v>
      </c>
      <c r="J1604" s="10" t="n">
        <v>0</v>
      </c>
      <c r="K1604" s="10" t="n">
        <v>-50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넥스트칩 (396270)</t>
        </is>
      </c>
      <c r="B1605" t="inlineStr">
        <is>
          <t>반도체 제조업</t>
        </is>
      </c>
      <c r="C1605" s="7" t="n">
        <v>2175</v>
      </c>
      <c r="D1605" s="5" t="n">
        <v>120</v>
      </c>
      <c r="E1605" s="13" t="n">
        <v>0.0584</v>
      </c>
      <c r="F1605" s="7" t="n">
        <v>71529225000</v>
      </c>
      <c r="G1605" s="5" t="n">
        <v>81000000</v>
      </c>
      <c r="H1605" s="5" t="n">
        <v>36753</v>
      </c>
      <c r="I1605" s="6" t="n">
        <v>0.001132404272519379</v>
      </c>
      <c r="J1605" s="5" t="n">
        <v>15000000</v>
      </c>
      <c r="K1605" s="5" t="n">
        <v>6776</v>
      </c>
      <c r="L1605" s="6" t="n">
        <v>0.0002097044949109962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네오리진 (094860)</t>
        </is>
      </c>
      <c r="B1606" s="8" t="inlineStr">
        <is>
          <t>소프트웨어 개발 및 공급업</t>
        </is>
      </c>
      <c r="C1606" s="9" t="n">
        <v>1346</v>
      </c>
      <c r="D1606" s="10" t="n">
        <v>-6</v>
      </c>
      <c r="E1606" s="11" t="n">
        <v>-0.0044</v>
      </c>
      <c r="F1606" s="9" t="n">
        <v>71486060000</v>
      </c>
      <c r="G1606" s="10" t="n">
        <v>-38000000</v>
      </c>
      <c r="H1606" s="10" t="n">
        <v>-28022</v>
      </c>
      <c r="I1606" s="12" t="n">
        <v>-0.0005315721694551357</v>
      </c>
      <c r="J1606" s="10" t="n">
        <v>3000000</v>
      </c>
      <c r="K1606" s="10" t="n">
        <v>1942</v>
      </c>
      <c r="L1606" s="12" t="n">
        <v>4.196622390435282e-05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3830</v>
      </c>
      <c r="D1607" s="5" t="n">
        <v>30</v>
      </c>
      <c r="E1607" s="13" t="n">
        <v>0.007900000000000001</v>
      </c>
      <c r="F1607" s="7" t="n">
        <v>71467800000</v>
      </c>
      <c r="G1607" s="5" t="n">
        <v>66000000</v>
      </c>
      <c r="H1607" s="5" t="n">
        <v>17215</v>
      </c>
      <c r="I1607" s="6" t="n">
        <v>0.0009234928177444948</v>
      </c>
      <c r="J1607" s="5" t="n">
        <v>-13000000</v>
      </c>
      <c r="K1607" s="5" t="n">
        <v>-3455</v>
      </c>
      <c r="L1607" s="6" t="n">
        <v>-0.0001819001004648247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11180</v>
      </c>
      <c r="D1608" s="10" t="n">
        <v>-140</v>
      </c>
      <c r="E1608" s="11" t="n">
        <v>-0.0124</v>
      </c>
      <c r="F1608" s="9" t="n">
        <v>71339580000</v>
      </c>
      <c r="G1608" s="10" t="n">
        <v>-3000000</v>
      </c>
      <c r="H1608" s="10" t="n">
        <v>-225</v>
      </c>
      <c r="I1608" s="12" t="n">
        <v>-4.205239223443704e-05</v>
      </c>
      <c r="J1608" s="10" t="n">
        <v>-8000000</v>
      </c>
      <c r="K1608" s="10" t="n">
        <v>-740</v>
      </c>
      <c r="L1608" s="12" t="n">
        <v>-0.0001121397126251655</v>
      </c>
      <c r="M1608" s="10" t="n">
        <v>-11000000</v>
      </c>
      <c r="N1608" s="10" t="n">
        <v>-998</v>
      </c>
      <c r="O1608" s="12" t="n">
        <v>-0.0001541921048596025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7660</v>
      </c>
      <c r="D1609" s="5" t="n">
        <v>530</v>
      </c>
      <c r="E1609" s="13" t="n">
        <v>0.07429999999999999</v>
      </c>
      <c r="F1609" s="7" t="n">
        <v>71015860000</v>
      </c>
      <c r="G1609" s="5" t="n">
        <v>123000000</v>
      </c>
      <c r="H1609" s="5" t="n">
        <v>16149</v>
      </c>
      <c r="I1609" s="6" t="n">
        <v>0.001732007469880672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이엔셀 (456070)</t>
        </is>
      </c>
      <c r="B1610" s="8" t="inlineStr">
        <is>
          <t>기초 의약물질 제조업</t>
        </is>
      </c>
      <c r="C1610" s="9" t="n">
        <v>6420</v>
      </c>
      <c r="D1610" s="10" t="n">
        <v>250</v>
      </c>
      <c r="E1610" s="11" t="n">
        <v>0.0405</v>
      </c>
      <c r="F1610" s="9" t="n">
        <v>70806180000</v>
      </c>
      <c r="G1610" s="10" t="n">
        <v>-3000000</v>
      </c>
      <c r="H1610" s="10" t="n">
        <v>-450</v>
      </c>
      <c r="I1610" s="12" t="n">
        <v>-4.236918302893899e-05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강동씨앤엘 (198440)</t>
        </is>
      </c>
      <c r="B1611" t="inlineStr">
        <is>
          <t>시멘트, 석회, 플라스터 및 그 제품 제조업</t>
        </is>
      </c>
      <c r="C1611" s="7" t="n">
        <v>1162</v>
      </c>
      <c r="D1611" s="5" t="n">
        <v>-39</v>
      </c>
      <c r="E1611" s="13" t="n">
        <v>-0.0325</v>
      </c>
      <c r="F1611" s="7" t="n">
        <v>70801822000</v>
      </c>
      <c r="G1611" s="5" t="n">
        <v>-30000000</v>
      </c>
      <c r="H1611" s="5" t="n">
        <v>-23861</v>
      </c>
      <c r="I1611" s="6" t="n">
        <v>-0.0004237179094063427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8560</v>
      </c>
      <c r="D1612" s="10" t="n">
        <v>80</v>
      </c>
      <c r="E1612" s="11" t="n">
        <v>0.009399999999999999</v>
      </c>
      <c r="F1612" s="9" t="n">
        <v>70705600000</v>
      </c>
      <c r="G1612" s="10" t="n">
        <v>37000000</v>
      </c>
      <c r="H1612" s="10" t="n">
        <v>4254</v>
      </c>
      <c r="I1612" s="12" t="n">
        <v>0.0005232965988549705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코오롱인더우 (120115)</t>
        </is>
      </c>
      <c r="B1613" t="inlineStr">
        <is>
          <t>미분류</t>
        </is>
      </c>
      <c r="C1613" s="7" t="n">
        <v>25550</v>
      </c>
      <c r="D1613" s="5" t="n">
        <v>150</v>
      </c>
      <c r="E1613" s="13" t="n">
        <v>0.0059</v>
      </c>
      <c r="F1613" s="7" t="n">
        <v>70696850000</v>
      </c>
      <c r="G1613" s="5" t="n">
        <v>-126000000</v>
      </c>
      <c r="H1613" s="5" t="n">
        <v>-4968</v>
      </c>
      <c r="I1613" s="6" t="n">
        <v>-0.001782257625339743</v>
      </c>
      <c r="J1613" s="5" t="n">
        <v>1000000</v>
      </c>
      <c r="K1613" s="5" t="n">
        <v>60</v>
      </c>
      <c r="L1613" s="6" t="n">
        <v>1.414490178841066e-05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5840</v>
      </c>
      <c r="D1614" s="10" t="n">
        <v>240</v>
      </c>
      <c r="E1614" s="11" t="n">
        <v>0.0429</v>
      </c>
      <c r="F1614" s="9" t="n">
        <v>70693200000</v>
      </c>
      <c r="G1614" s="10" t="n">
        <v>17000000</v>
      </c>
      <c r="H1614" s="10" t="n">
        <v>2988</v>
      </c>
      <c r="I1614" s="12" t="n">
        <v>0.0002404757458991812</v>
      </c>
      <c r="J1614" s="10" t="n">
        <v>-9000000</v>
      </c>
      <c r="K1614" s="10" t="n">
        <v>-1609</v>
      </c>
      <c r="L1614" s="12" t="n">
        <v>-0.0001273106890054489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1825</v>
      </c>
      <c r="D1615" s="5" t="n">
        <v>30</v>
      </c>
      <c r="E1615" s="13" t="n">
        <v>0.0167</v>
      </c>
      <c r="F1615" s="7" t="n">
        <v>70664000000</v>
      </c>
      <c r="G1615" s="5" t="n">
        <v>3000000</v>
      </c>
      <c r="H1615" s="5" t="n">
        <v>1798</v>
      </c>
      <c r="I1615" s="6" t="n">
        <v>4.245443224272614e-05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신일전자 (002700)</t>
        </is>
      </c>
      <c r="B1616" s="8" t="inlineStr">
        <is>
          <t>기계장비 및 관련 물품 도매업</t>
        </is>
      </c>
      <c r="C1616" s="9" t="n">
        <v>1029</v>
      </c>
      <c r="D1616" s="10" t="n">
        <v>-3</v>
      </c>
      <c r="E1616" s="11" t="n">
        <v>-0.0029</v>
      </c>
      <c r="F1616" s="9" t="n">
        <v>70534863000</v>
      </c>
      <c r="G1616" s="10" t="n">
        <v>-61000000</v>
      </c>
      <c r="H1616" s="10" t="n">
        <v>-59001</v>
      </c>
      <c r="I1616" s="12" t="n">
        <v>-0.0008648205639812472</v>
      </c>
      <c r="J1616" s="10" t="n">
        <v>0</v>
      </c>
      <c r="K1616" s="10" t="n">
        <v>5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1900</v>
      </c>
      <c r="D1617" s="5" t="n">
        <v>13</v>
      </c>
      <c r="E1617" s="13" t="n">
        <v>0.0069</v>
      </c>
      <c r="F1617" s="7" t="n">
        <v>70518500000</v>
      </c>
      <c r="G1617" s="5" t="n">
        <v>-1000000</v>
      </c>
      <c r="H1617" s="5" t="n">
        <v>-536</v>
      </c>
      <c r="I1617" s="6" t="n">
        <v>-1.418067599282458e-05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옵티팜 (153710)</t>
        </is>
      </c>
      <c r="B1618" s="8" t="inlineStr">
        <is>
          <t>의료용품 및 기타 의약 관련제품 제조업</t>
        </is>
      </c>
      <c r="C1618" s="9" t="n">
        <v>4800</v>
      </c>
      <c r="D1618" s="10" t="n">
        <v>35</v>
      </c>
      <c r="E1618" s="11" t="n">
        <v>0.0073</v>
      </c>
      <c r="F1618" s="9" t="n">
        <v>70411200000</v>
      </c>
      <c r="G1618" s="10" t="n">
        <v>12000000</v>
      </c>
      <c r="H1618" s="10" t="n">
        <v>2534</v>
      </c>
      <c r="I1618" s="12" t="n">
        <v>0.0001704274319994547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8150</v>
      </c>
      <c r="D1619" s="5" t="n">
        <v>30</v>
      </c>
      <c r="E1619" s="13" t="n">
        <v>0.0037</v>
      </c>
      <c r="F1619" s="7" t="n">
        <v>70293750000</v>
      </c>
      <c r="G1619" s="5" t="n">
        <v>-129000000</v>
      </c>
      <c r="H1619" s="5" t="n">
        <v>-15844</v>
      </c>
      <c r="I1619" s="6" t="n">
        <v>-0.001835156041611096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빛샘전자 (072950)</t>
        </is>
      </c>
      <c r="B1620" s="8" t="inlineStr">
        <is>
          <t>전자부품 제조업</t>
        </is>
      </c>
      <c r="C1620" s="9" t="n">
        <v>8720</v>
      </c>
      <c r="D1620" s="10" t="n">
        <v>670</v>
      </c>
      <c r="E1620" s="11" t="n">
        <v>0.0832</v>
      </c>
      <c r="F1620" s="9" t="n">
        <v>70213440000</v>
      </c>
      <c r="G1620" s="10" t="n">
        <v>366000000</v>
      </c>
      <c r="H1620" s="10" t="n">
        <v>41709</v>
      </c>
      <c r="I1620" s="12" t="n">
        <v>0.005212677231025854</v>
      </c>
      <c r="J1620" s="10" t="n">
        <v>11000000</v>
      </c>
      <c r="K1620" s="10" t="n">
        <v>1285</v>
      </c>
      <c r="L1620" s="12" t="n">
        <v>0.0001566651626811049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7480</v>
      </c>
      <c r="D1621" s="5" t="n">
        <v>280</v>
      </c>
      <c r="E1621" s="13" t="n">
        <v>0.0389</v>
      </c>
      <c r="F1621" s="7" t="n">
        <v>70199800000</v>
      </c>
      <c r="G1621" s="5" t="n">
        <v>24000000</v>
      </c>
      <c r="H1621" s="5" t="n">
        <v>3243</v>
      </c>
      <c r="I1621" s="6" t="n">
        <v>0.0003418813159011849</v>
      </c>
      <c r="J1621" s="5" t="n">
        <v>-2000000</v>
      </c>
      <c r="K1621" s="5" t="n">
        <v>-229</v>
      </c>
      <c r="L1621" s="6" t="n">
        <v>-2.849010965843207e-05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쿼드메디슨 (464490)</t>
        </is>
      </c>
      <c r="B1622" s="8" t="inlineStr">
        <is>
          <t>기초 의약물질 제조업</t>
        </is>
      </c>
      <c r="C1622" s="9" t="n">
        <v>6100</v>
      </c>
      <c r="D1622" s="10" t="n">
        <v>-50</v>
      </c>
      <c r="E1622" s="11" t="n">
        <v>-0.008100000000000001</v>
      </c>
      <c r="F1622" s="9" t="n">
        <v>70040200000</v>
      </c>
      <c r="G1622" s="10" t="n">
        <v>-42000000</v>
      </c>
      <c r="H1622" s="10" t="n">
        <v>-6815</v>
      </c>
      <c r="I1622" s="12" t="n">
        <v>-0.0005996556263403017</v>
      </c>
      <c r="J1622" s="10" t="n">
        <v>-23000000</v>
      </c>
      <c r="K1622" s="10" t="n">
        <v>-3722</v>
      </c>
      <c r="L1622" s="12" t="n">
        <v>-0.0003283828429958795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1700</v>
      </c>
      <c r="D1623" s="5" t="n">
        <v>71</v>
      </c>
      <c r="E1623" s="13" t="n">
        <v>0.0436</v>
      </c>
      <c r="F1623" s="7" t="n">
        <v>69813900000</v>
      </c>
      <c r="G1623" s="5" t="n">
        <v>10000000</v>
      </c>
      <c r="H1623" s="5" t="n">
        <v>6233</v>
      </c>
      <c r="I1623" s="6" t="n">
        <v>0.0001432379511816415</v>
      </c>
      <c r="J1623" s="5" t="n">
        <v>0</v>
      </c>
      <c r="K1623" s="5" t="n">
        <v>166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페이퍼코리아 (001020)</t>
        </is>
      </c>
      <c r="B1624" s="8" t="inlineStr">
        <is>
          <t>펄프, 종이 및 판지 제조업</t>
        </is>
      </c>
      <c r="C1624" s="9" t="n">
        <v>1957</v>
      </c>
      <c r="D1624" s="10" t="n">
        <v>7</v>
      </c>
      <c r="E1624" s="11" t="n">
        <v>0.0036</v>
      </c>
      <c r="F1624" s="9" t="n">
        <v>69661372000</v>
      </c>
      <c r="G1624" s="10" t="n">
        <v>3000000</v>
      </c>
      <c r="H1624" s="10" t="n">
        <v>1777</v>
      </c>
      <c r="I1624" s="12" t="n">
        <v>4.30654739329567e-05</v>
      </c>
      <c r="J1624" s="10" t="n">
        <v>0</v>
      </c>
      <c r="K1624" s="10" t="n">
        <v>-84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녹십자엠에스 (142280)</t>
        </is>
      </c>
      <c r="B1625" t="inlineStr">
        <is>
          <t>의료용품 및 기타 의약 관련제품 제조업</t>
        </is>
      </c>
      <c r="C1625" s="7" t="n">
        <v>2900</v>
      </c>
      <c r="D1625" s="5" t="n">
        <v>140</v>
      </c>
      <c r="E1625" s="13" t="n">
        <v>0.0507</v>
      </c>
      <c r="F1625" s="7" t="n">
        <v>69492700000</v>
      </c>
      <c r="G1625" s="5" t="n">
        <v>-136000000</v>
      </c>
      <c r="H1625" s="5" t="n">
        <v>-48399</v>
      </c>
      <c r="I1625" s="6" t="n">
        <v>-0.001957040091980884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비트컴퓨터 (032850)</t>
        </is>
      </c>
      <c r="B1626" s="8" t="inlineStr">
        <is>
          <t>소프트웨어 개발 및 공급업</t>
        </is>
      </c>
      <c r="C1626" s="9" t="n">
        <v>4180</v>
      </c>
      <c r="D1626" s="10" t="n">
        <v>80</v>
      </c>
      <c r="E1626" s="11" t="n">
        <v>0.0195</v>
      </c>
      <c r="F1626" s="9" t="n">
        <v>69484140000</v>
      </c>
      <c r="G1626" s="10" t="n">
        <v>58000000</v>
      </c>
      <c r="H1626" s="10" t="n">
        <v>13860</v>
      </c>
      <c r="I1626" s="12" t="n">
        <v>0.0008347228590581966</v>
      </c>
      <c r="J1626" s="10" t="n">
        <v>0</v>
      </c>
      <c r="K1626" s="10" t="n">
        <v>1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2800</v>
      </c>
      <c r="D1627" s="5" t="n">
        <v>20</v>
      </c>
      <c r="E1627" s="13" t="n">
        <v>0.0072</v>
      </c>
      <c r="F1627" s="7" t="n">
        <v>69448400000</v>
      </c>
      <c r="G1627" s="5" t="n">
        <v>20000000</v>
      </c>
      <c r="H1627" s="5" t="n">
        <v>7366</v>
      </c>
      <c r="I1627" s="6" t="n">
        <v>0.0002879835964543459</v>
      </c>
      <c r="J1627" s="5" t="n">
        <v>-9000000</v>
      </c>
      <c r="K1627" s="5" t="n">
        <v>-3100</v>
      </c>
      <c r="L1627" s="6" t="n">
        <v>-0.0001295926184044557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5270</v>
      </c>
      <c r="D1628" s="10" t="n">
        <v>375</v>
      </c>
      <c r="E1628" s="11" t="n">
        <v>0.0766</v>
      </c>
      <c r="F1628" s="9" t="n">
        <v>69316310000</v>
      </c>
      <c r="G1628" s="10" t="n">
        <v>25000000</v>
      </c>
      <c r="H1628" s="10" t="n">
        <v>4891</v>
      </c>
      <c r="I1628" s="12" t="n">
        <v>0.0003606654768553029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엔케이 (085310)</t>
        </is>
      </c>
      <c r="B1629" t="inlineStr">
        <is>
          <t>구조용 금속제품, 탱크 및 증기발생기 제조업</t>
        </is>
      </c>
      <c r="C1629" s="7" t="n">
        <v>9320</v>
      </c>
      <c r="D1629" s="5" t="n">
        <v>120</v>
      </c>
      <c r="E1629" s="13" t="n">
        <v>0.013</v>
      </c>
      <c r="F1629" s="7" t="n">
        <v>69135760000</v>
      </c>
      <c r="G1629" s="5" t="n">
        <v>0</v>
      </c>
      <c r="H1629" s="5" t="n">
        <v>1</v>
      </c>
      <c r="I1629" s="6" t="n">
        <v>0</v>
      </c>
      <c r="J1629" s="5" t="n">
        <v>37000000</v>
      </c>
      <c r="K1629" s="5" t="n">
        <v>4000</v>
      </c>
      <c r="L1629" s="6" t="n">
        <v>0.0005351789001813244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디에이테크놀로지 (196490)</t>
        </is>
      </c>
      <c r="B1630" s="8" t="inlineStr">
        <is>
          <t>특수 목적용 기계 제조업</t>
        </is>
      </c>
      <c r="C1630" s="9" t="n">
        <v>6090</v>
      </c>
      <c r="D1630" s="10" t="n">
        <v>0</v>
      </c>
      <c r="E1630" s="11" t="n">
        <v>0</v>
      </c>
      <c r="F1630" s="9" t="n">
        <v>69127590000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서플러스글로벌 (140070)</t>
        </is>
      </c>
      <c r="B1631" t="inlineStr">
        <is>
          <t>기계장비 및 관련 물품 도매업</t>
        </is>
      </c>
      <c r="C1631" s="7" t="n">
        <v>1867</v>
      </c>
      <c r="D1631" s="5" t="n">
        <v>101</v>
      </c>
      <c r="E1631" s="13" t="n">
        <v>0.0572</v>
      </c>
      <c r="F1631" s="7" t="n">
        <v>69056596000</v>
      </c>
      <c r="G1631" s="5" t="n">
        <v>-61000000</v>
      </c>
      <c r="H1631" s="5" t="n">
        <v>-32270</v>
      </c>
      <c r="I1631" s="6" t="n">
        <v>-0.0008833334327686815</v>
      </c>
      <c r="J1631" s="5" t="n">
        <v>14000000</v>
      </c>
      <c r="K1631" s="5" t="n">
        <v>7170</v>
      </c>
      <c r="L1631" s="6" t="n">
        <v>0.0002027322632583859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해성에어로보틱스 (059270)</t>
        </is>
      </c>
      <c r="B1632" s="8" t="inlineStr">
        <is>
          <t>기타 금속 가공제품 제조업</t>
        </is>
      </c>
      <c r="C1632" s="9" t="n">
        <v>6180</v>
      </c>
      <c r="D1632" s="10" t="n">
        <v>320</v>
      </c>
      <c r="E1632" s="11" t="n">
        <v>0.0546</v>
      </c>
      <c r="F1632" s="9" t="n">
        <v>68999700000</v>
      </c>
      <c r="G1632" s="10" t="n">
        <v>166000000</v>
      </c>
      <c r="H1632" s="10" t="n">
        <v>27378</v>
      </c>
      <c r="I1632" s="12" t="n">
        <v>0.002405807561482151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27600</v>
      </c>
      <c r="D1633" s="5" t="n">
        <v>450</v>
      </c>
      <c r="E1633" s="13" t="n">
        <v>0.0166</v>
      </c>
      <c r="F1633" s="7" t="n">
        <v>68972400000</v>
      </c>
      <c r="G1633" s="5" t="n">
        <v>7000000</v>
      </c>
      <c r="H1633" s="5" t="n">
        <v>250</v>
      </c>
      <c r="I1633" s="6" t="n">
        <v>0.0001014898713108432</v>
      </c>
      <c r="J1633" s="5" t="n">
        <v>-25000000</v>
      </c>
      <c r="K1633" s="5" t="n">
        <v>-925</v>
      </c>
      <c r="L1633" s="6" t="n">
        <v>-0.0003624638261101543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웅진씽크빅 (095720)</t>
        </is>
      </c>
      <c r="B1634" s="8" t="inlineStr">
        <is>
          <t>초등 교육기관</t>
        </is>
      </c>
      <c r="C1634" s="9" t="n">
        <v>1211</v>
      </c>
      <c r="D1634" s="10" t="n">
        <v>-5</v>
      </c>
      <c r="E1634" s="11" t="n">
        <v>-0.004099999999999999</v>
      </c>
      <c r="F1634" s="9" t="n">
        <v>68817497000</v>
      </c>
      <c r="G1634" s="10" t="n">
        <v>-17000000</v>
      </c>
      <c r="H1634" s="10" t="n">
        <v>-13720</v>
      </c>
      <c r="I1634" s="12" t="n">
        <v>-0.0002470301993110851</v>
      </c>
      <c r="J1634" s="10" t="n">
        <v>0</v>
      </c>
      <c r="K1634" s="10" t="n">
        <v>4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1863</v>
      </c>
      <c r="D1635" s="5" t="n">
        <v>63</v>
      </c>
      <c r="E1635" s="13" t="n">
        <v>0.035</v>
      </c>
      <c r="F1635" s="7" t="n">
        <v>68659002000</v>
      </c>
      <c r="G1635" s="5" t="n">
        <v>44000000</v>
      </c>
      <c r="H1635" s="5" t="n">
        <v>23441</v>
      </c>
      <c r="I1635" s="6" t="n">
        <v>0.0006408482313797686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디알텍 (214680)</t>
        </is>
      </c>
      <c r="B1636" s="8" t="inlineStr">
        <is>
          <t>의료용 기기 제조업</t>
        </is>
      </c>
      <c r="C1636" s="9" t="n">
        <v>822</v>
      </c>
      <c r="D1636" s="10" t="n">
        <v>32</v>
      </c>
      <c r="E1636" s="11" t="n">
        <v>0.0405</v>
      </c>
      <c r="F1636" s="9" t="n">
        <v>68618094000</v>
      </c>
      <c r="G1636" s="10" t="n">
        <v>103000000</v>
      </c>
      <c r="H1636" s="10" t="n">
        <v>126196</v>
      </c>
      <c r="I1636" s="12" t="n">
        <v>0.001501061804485563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유라테크 (048430)</t>
        </is>
      </c>
      <c r="B1637" t="inlineStr">
        <is>
          <t>전동기, 발전기 및 전기 변환 · 공급 · 제어 장치 제조업</t>
        </is>
      </c>
      <c r="C1637" s="7" t="n">
        <v>5940</v>
      </c>
      <c r="D1637" s="5" t="n">
        <v>150</v>
      </c>
      <c r="E1637" s="13" t="n">
        <v>0.0259</v>
      </c>
      <c r="F1637" s="7" t="n">
        <v>68428800000</v>
      </c>
      <c r="G1637" s="5" t="n">
        <v>2000000</v>
      </c>
      <c r="H1637" s="5" t="n">
        <v>389</v>
      </c>
      <c r="I1637" s="6" t="n">
        <v>2.922745978301533e-05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2915</v>
      </c>
      <c r="D1638" s="10" t="n">
        <v>-135</v>
      </c>
      <c r="E1638" s="11" t="n">
        <v>-0.0443</v>
      </c>
      <c r="F1638" s="9" t="n">
        <v>68298450000</v>
      </c>
      <c r="G1638" s="10" t="n">
        <v>7000000</v>
      </c>
      <c r="H1638" s="10" t="n">
        <v>2436</v>
      </c>
      <c r="I1638" s="12" t="n">
        <v>0.0001024913449719576</v>
      </c>
      <c r="J1638" s="10" t="n">
        <v>0</v>
      </c>
      <c r="K1638" s="10" t="n">
        <v>3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3890</v>
      </c>
      <c r="D1639" s="5" t="n">
        <v>130</v>
      </c>
      <c r="E1639" s="13" t="n">
        <v>0.0346</v>
      </c>
      <c r="F1639" s="7" t="n">
        <v>68253940000</v>
      </c>
      <c r="G1639" s="5" t="n">
        <v>18000000</v>
      </c>
      <c r="H1639" s="5" t="n">
        <v>4716</v>
      </c>
      <c r="I1639" s="6" t="n">
        <v>0.0002637210394008024</v>
      </c>
      <c r="J1639" s="5" t="n">
        <v>0</v>
      </c>
      <c r="K1639" s="5" t="n">
        <v>2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신일제약 (012790)</t>
        </is>
      </c>
      <c r="B1640" s="8" t="inlineStr">
        <is>
          <t>의약품 제조업</t>
        </is>
      </c>
      <c r="C1640" s="9" t="n">
        <v>5690</v>
      </c>
      <c r="D1640" s="10" t="n">
        <v>200</v>
      </c>
      <c r="E1640" s="11" t="n">
        <v>0.0364</v>
      </c>
      <c r="F1640" s="9" t="n">
        <v>68200340000</v>
      </c>
      <c r="G1640" s="10" t="n">
        <v>-5000000</v>
      </c>
      <c r="H1640" s="10" t="n">
        <v>-826</v>
      </c>
      <c r="I1640" s="12" t="n">
        <v>-7.331341749909165e-05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아이티센엔텍 (010280)</t>
        </is>
      </c>
      <c r="B1641" t="inlineStr">
        <is>
          <t>컴퓨터 프로그래밍, 시스템 통합 및 관리업</t>
        </is>
      </c>
      <c r="C1641" s="7" t="n">
        <v>5230</v>
      </c>
      <c r="D1641" s="5" t="n">
        <v>140</v>
      </c>
      <c r="E1641" s="13" t="n">
        <v>0.0275</v>
      </c>
      <c r="F1641" s="7" t="n">
        <v>68115520000</v>
      </c>
      <c r="G1641" s="5" t="n">
        <v>-5000000</v>
      </c>
      <c r="H1641" s="5" t="n">
        <v>-1105</v>
      </c>
      <c r="I1641" s="6" t="n">
        <v>-7.340471011599119e-05</v>
      </c>
      <c r="J1641" s="5" t="n">
        <v>26000000</v>
      </c>
      <c r="K1641" s="5" t="n">
        <v>5000</v>
      </c>
      <c r="L1641" s="6" t="n">
        <v>0.0003817044926031542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팬젠 (222110)</t>
        </is>
      </c>
      <c r="B1642" s="8" t="inlineStr">
        <is>
          <t>의약품 제조업</t>
        </is>
      </c>
      <c r="C1642" s="9" t="n">
        <v>5020</v>
      </c>
      <c r="D1642" s="10" t="n">
        <v>30</v>
      </c>
      <c r="E1642" s="11" t="n">
        <v>0.006</v>
      </c>
      <c r="F1642" s="9" t="n">
        <v>67840280000</v>
      </c>
      <c r="G1642" s="10" t="n">
        <v>17000000</v>
      </c>
      <c r="H1642" s="10" t="n">
        <v>3280</v>
      </c>
      <c r="I1642" s="12" t="n">
        <v>0.0002505885883725716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아우토크립트 (331740)</t>
        </is>
      </c>
      <c r="B1643" t="inlineStr">
        <is>
          <t>소프트웨어 개발 및 공급업</t>
        </is>
      </c>
      <c r="C1643" s="7" t="n">
        <v>6950</v>
      </c>
      <c r="D1643" s="5" t="n">
        <v>360</v>
      </c>
      <c r="E1643" s="13" t="n">
        <v>0.0546</v>
      </c>
      <c r="F1643" s="7" t="n">
        <v>67762500000</v>
      </c>
      <c r="G1643" s="5" t="n">
        <v>20000000</v>
      </c>
      <c r="H1643" s="5" t="n">
        <v>2875</v>
      </c>
      <c r="I1643" s="6" t="n">
        <v>0.0002951484965873455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4460</v>
      </c>
      <c r="D1644" s="10" t="n">
        <v>140</v>
      </c>
      <c r="E1644" s="11" t="n">
        <v>0.03240000000000001</v>
      </c>
      <c r="F1644" s="9" t="n">
        <v>67658200000</v>
      </c>
      <c r="G1644" s="10" t="n">
        <v>24000000</v>
      </c>
      <c r="H1644" s="10" t="n">
        <v>5604</v>
      </c>
      <c r="I1644" s="12" t="n">
        <v>0.0003547241871643053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티플랙스 (081150)</t>
        </is>
      </c>
      <c r="B1645" t="inlineStr">
        <is>
          <t>1차 비철금속 제조업</t>
        </is>
      </c>
      <c r="C1645" s="7" t="n">
        <v>2785</v>
      </c>
      <c r="D1645" s="5" t="n">
        <v>120</v>
      </c>
      <c r="E1645" s="13" t="n">
        <v>0.045</v>
      </c>
      <c r="F1645" s="7" t="n">
        <v>67586380000</v>
      </c>
      <c r="G1645" s="5" t="n">
        <v>39000000</v>
      </c>
      <c r="H1645" s="5" t="n">
        <v>14215</v>
      </c>
      <c r="I1645" s="6" t="n">
        <v>0.0005770393383992455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3445</v>
      </c>
      <c r="D1646" s="10" t="n">
        <v>110</v>
      </c>
      <c r="E1646" s="11" t="n">
        <v>0.033</v>
      </c>
      <c r="F1646" s="9" t="n">
        <v>67542670000</v>
      </c>
      <c r="G1646" s="10" t="n">
        <v>-3000000</v>
      </c>
      <c r="H1646" s="10" t="n">
        <v>-829</v>
      </c>
      <c r="I1646" s="12" t="n">
        <v>-4.441636672047463e-05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아리바이오랩 (261780)</t>
        </is>
      </c>
      <c r="B1647" t="inlineStr">
        <is>
          <t>자연과학 및 공학 연구개발업</t>
        </is>
      </c>
      <c r="C1647" s="7" t="n">
        <v>2410</v>
      </c>
      <c r="D1647" s="5" t="n">
        <v>85</v>
      </c>
      <c r="E1647" s="13" t="n">
        <v>0.0366</v>
      </c>
      <c r="F1647" s="7" t="n">
        <v>67511330000</v>
      </c>
      <c r="G1647" s="5" t="n">
        <v>107000000</v>
      </c>
      <c r="H1647" s="5" t="n">
        <v>44649</v>
      </c>
      <c r="I1647" s="6" t="n">
        <v>0.001584919153570223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삼륭물산 (014970)</t>
        </is>
      </c>
      <c r="B1648" s="8" t="inlineStr">
        <is>
          <t>골판지, 종이 상자 및 종이용기 제조업</t>
        </is>
      </c>
      <c r="C1648" s="9" t="n">
        <v>4540</v>
      </c>
      <c r="D1648" s="10" t="n">
        <v>240</v>
      </c>
      <c r="E1648" s="11" t="n">
        <v>0.0558</v>
      </c>
      <c r="F1648" s="9" t="n">
        <v>67305500000</v>
      </c>
      <c r="G1648" s="10" t="n">
        <v>160000000</v>
      </c>
      <c r="H1648" s="10" t="n">
        <v>35915</v>
      </c>
      <c r="I1648" s="12" t="n">
        <v>0.002377220286603621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스마트레이더시스템 (424960)</t>
        </is>
      </c>
      <c r="B1649" t="inlineStr">
        <is>
          <t>측정, 시험, 항해, 제어 및 기타 정밀기기 제조업; 광학기기 제외</t>
        </is>
      </c>
      <c r="C1649" s="7" t="n">
        <v>4080</v>
      </c>
      <c r="D1649" s="5" t="n">
        <v>235</v>
      </c>
      <c r="E1649" s="13" t="n">
        <v>0.0611</v>
      </c>
      <c r="F1649" s="7" t="n">
        <v>67258800000</v>
      </c>
      <c r="G1649" s="5" t="n">
        <v>53000000</v>
      </c>
      <c r="H1649" s="5" t="n">
        <v>13207</v>
      </c>
      <c r="I1649" s="6" t="n">
        <v>0.0007880009753370563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셀바이오휴먼텍 (318160)</t>
        </is>
      </c>
      <c r="B1650" s="8" t="inlineStr">
        <is>
          <t>기타 섬유제품 제조업</t>
        </is>
      </c>
      <c r="C1650" s="9" t="n">
        <v>7200</v>
      </c>
      <c r="D1650" s="10" t="n">
        <v>500</v>
      </c>
      <c r="E1650" s="11" t="n">
        <v>0.0746</v>
      </c>
      <c r="F1650" s="9" t="n">
        <v>67226400000</v>
      </c>
      <c r="G1650" s="10" t="n">
        <v>134000000</v>
      </c>
      <c r="H1650" s="10" t="n">
        <v>18741</v>
      </c>
      <c r="I1650" s="12" t="n">
        <v>0.001993264550831221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지구홀딩스 (221800)</t>
        </is>
      </c>
      <c r="B1651" t="inlineStr">
        <is>
          <t>기타 과학기술 서비스업</t>
        </is>
      </c>
      <c r="C1651" s="7" t="n">
        <v>4115</v>
      </c>
      <c r="D1651" s="5" t="n">
        <v>235</v>
      </c>
      <c r="E1651" s="13" t="n">
        <v>0.06059999999999999</v>
      </c>
      <c r="F1651" s="7" t="n">
        <v>67148570000</v>
      </c>
      <c r="G1651" s="5" t="n">
        <v>38000000</v>
      </c>
      <c r="H1651" s="5" t="n">
        <v>9280</v>
      </c>
      <c r="I1651" s="6" t="n">
        <v>0.0005659092963558271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7370</v>
      </c>
      <c r="D1652" s="10" t="n">
        <v>30</v>
      </c>
      <c r="E1652" s="11" t="n">
        <v>0.004099999999999999</v>
      </c>
      <c r="F1652" s="9" t="n">
        <v>67067000000</v>
      </c>
      <c r="G1652" s="10" t="n">
        <v>0</v>
      </c>
      <c r="H1652" s="10" t="n">
        <v>-46</v>
      </c>
      <c r="I1652" s="12" t="n">
        <v>0</v>
      </c>
      <c r="J1652" s="10" t="n">
        <v>0</v>
      </c>
      <c r="K1652" s="10" t="n">
        <v>-51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다스코 (058730)</t>
        </is>
      </c>
      <c r="B1653" t="inlineStr">
        <is>
          <t>구조용 금속제품, 탱크 및 증기발생기 제조업</t>
        </is>
      </c>
      <c r="C1653" s="7" t="n">
        <v>3310</v>
      </c>
      <c r="D1653" s="5" t="n">
        <v>10</v>
      </c>
      <c r="E1653" s="13" t="n">
        <v>0.003</v>
      </c>
      <c r="F1653" s="7" t="n">
        <v>67030810000</v>
      </c>
      <c r="G1653" s="5" t="n">
        <v>120000000</v>
      </c>
      <c r="H1653" s="5" t="n">
        <v>35429</v>
      </c>
      <c r="I1653" s="6" t="n">
        <v>0.0017902215414076</v>
      </c>
      <c r="J1653" s="5" t="n">
        <v>0</v>
      </c>
      <c r="K1653" s="5" t="n">
        <v>1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테이팩스 (055490)</t>
        </is>
      </c>
      <c r="B1654" s="8" t="inlineStr">
        <is>
          <t>플라스틱제품 제조업</t>
        </is>
      </c>
      <c r="C1654" s="9" t="n">
        <v>13950</v>
      </c>
      <c r="D1654" s="10" t="n">
        <v>410</v>
      </c>
      <c r="E1654" s="11" t="n">
        <v>0.0303</v>
      </c>
      <c r="F1654" s="9" t="n">
        <v>66764700000</v>
      </c>
      <c r="G1654" s="10" t="n">
        <v>77000000</v>
      </c>
      <c r="H1654" s="10" t="n">
        <v>5614</v>
      </c>
      <c r="I1654" s="12" t="n">
        <v>0.001153304066370402</v>
      </c>
      <c r="J1654" s="10" t="n">
        <v>-3000000</v>
      </c>
      <c r="K1654" s="10" t="n">
        <v>-199</v>
      </c>
      <c r="L1654" s="12" t="n">
        <v>-4.493392466378191e-05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웨이브일렉트로 (095270)</t>
        </is>
      </c>
      <c r="B1655" t="inlineStr">
        <is>
          <t>측정, 시험, 항해, 제어 및 기타 정밀기기 제조업; 광학기기 제외</t>
        </is>
      </c>
      <c r="C1655" s="7" t="n">
        <v>4640</v>
      </c>
      <c r="D1655" s="5" t="n">
        <v>265</v>
      </c>
      <c r="E1655" s="13" t="n">
        <v>0.06059999999999999</v>
      </c>
      <c r="F1655" s="7" t="n">
        <v>66686080000</v>
      </c>
      <c r="G1655" s="5" t="n">
        <v>50000000</v>
      </c>
      <c r="H1655" s="5" t="n">
        <v>10927</v>
      </c>
      <c r="I1655" s="6" t="n">
        <v>0.0007497816635795657</v>
      </c>
      <c r="J1655" s="5" t="n">
        <v>1000000</v>
      </c>
      <c r="K1655" s="5" t="n">
        <v>310</v>
      </c>
      <c r="L1655" s="6" t="n">
        <v>1.499563327159131e-05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FSN (214270)</t>
        </is>
      </c>
      <c r="B1656" s="8" t="inlineStr">
        <is>
          <t>소프트웨어 개발 및 공급업</t>
        </is>
      </c>
      <c r="C1656" s="9" t="n">
        <v>1473</v>
      </c>
      <c r="D1656" s="10" t="n">
        <v>57</v>
      </c>
      <c r="E1656" s="11" t="n">
        <v>0.0403</v>
      </c>
      <c r="F1656" s="9" t="n">
        <v>66659142000</v>
      </c>
      <c r="G1656" s="10" t="n">
        <v>3000000</v>
      </c>
      <c r="H1656" s="10" t="n">
        <v>2612</v>
      </c>
      <c r="I1656" s="12" t="n">
        <v>4.500507972334837e-05</v>
      </c>
      <c r="J1656" s="10" t="n">
        <v>-26000000</v>
      </c>
      <c r="K1656" s="10" t="n">
        <v>-17877</v>
      </c>
      <c r="L1656" s="12" t="n">
        <v>-0.0003900440242690192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태경케미컬 (006890)</t>
        </is>
      </c>
      <c r="B1657" t="inlineStr">
        <is>
          <t>기초 화학물질 제조업</t>
        </is>
      </c>
      <c r="C1657" s="7" t="n">
        <v>5740</v>
      </c>
      <c r="D1657" s="5" t="n">
        <v>10</v>
      </c>
      <c r="E1657" s="13" t="n">
        <v>0.0017</v>
      </c>
      <c r="F1657" s="7" t="n">
        <v>66584000000</v>
      </c>
      <c r="G1657" s="5" t="n">
        <v>42000000</v>
      </c>
      <c r="H1657" s="5" t="n">
        <v>7420</v>
      </c>
      <c r="I1657" s="6" t="n">
        <v>0.0006307821698906644</v>
      </c>
      <c r="J1657" s="5" t="n">
        <v>-2000000</v>
      </c>
      <c r="K1657" s="5" t="n">
        <v>-442</v>
      </c>
      <c r="L1657" s="6" t="n">
        <v>-3.003724618526973e-05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비엘팜텍 (065170)</t>
        </is>
      </c>
      <c r="B1658" s="8" t="inlineStr">
        <is>
          <t>음·식료품 및 담배 도매업</t>
        </is>
      </c>
      <c r="C1658" s="9" t="n">
        <v>2385</v>
      </c>
      <c r="D1658" s="10" t="n">
        <v>50</v>
      </c>
      <c r="E1658" s="11" t="n">
        <v>0.0214</v>
      </c>
      <c r="F1658" s="9" t="n">
        <v>66572505000</v>
      </c>
      <c r="G1658" s="10" t="n">
        <v>262000000</v>
      </c>
      <c r="H1658" s="10" t="n">
        <v>110269</v>
      </c>
      <c r="I1658" s="12" t="n">
        <v>0.003935558681470676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대현 (016090)</t>
        </is>
      </c>
      <c r="B1659" t="inlineStr">
        <is>
          <t>봉제의복 제조업</t>
        </is>
      </c>
      <c r="C1659" s="7" t="n">
        <v>1500</v>
      </c>
      <c r="D1659" s="5" t="n">
        <v>2</v>
      </c>
      <c r="E1659" s="13" t="n">
        <v>0.0013</v>
      </c>
      <c r="F1659" s="7" t="n">
        <v>66423000000</v>
      </c>
      <c r="G1659" s="5" t="n">
        <v>34000000</v>
      </c>
      <c r="H1659" s="5" t="n">
        <v>22965</v>
      </c>
      <c r="I1659" s="6" t="n">
        <v>0.0005118708880959908</v>
      </c>
      <c r="J1659" s="5" t="n">
        <v>-8000000</v>
      </c>
      <c r="K1659" s="5" t="n">
        <v>-5619</v>
      </c>
      <c r="L1659" s="6" t="n">
        <v>-0.0001204402089637626</v>
      </c>
      <c r="M1659" s="5" t="n">
        <v>-9000000</v>
      </c>
      <c r="N1659" s="5" t="n">
        <v>-6131</v>
      </c>
      <c r="O1659" s="6" t="n">
        <v>-0.0001354952350842329</v>
      </c>
    </row>
    <row r="1660">
      <c r="A1660" s="8" t="inlineStr">
        <is>
          <t>동원모빌리티 (018500)</t>
        </is>
      </c>
      <c r="B1660" s="8" t="inlineStr">
        <is>
          <t>자동차 신품 부품 제조업</t>
        </is>
      </c>
      <c r="C1660" s="9" t="n">
        <v>1420</v>
      </c>
      <c r="D1660" s="10" t="n">
        <v>-7</v>
      </c>
      <c r="E1660" s="11" t="n">
        <v>-0.0049</v>
      </c>
      <c r="F1660" s="9" t="n">
        <v>66390680000</v>
      </c>
      <c r="G1660" s="10" t="n">
        <v>20000000</v>
      </c>
      <c r="H1660" s="10" t="n">
        <v>13591</v>
      </c>
      <c r="I1660" s="12" t="n">
        <v>0.0003012471027559892</v>
      </c>
      <c r="J1660" s="10" t="n">
        <v>0</v>
      </c>
      <c r="K1660" s="10" t="n">
        <v>1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8730</v>
      </c>
      <c r="D1661" s="5" t="n">
        <v>120</v>
      </c>
      <c r="E1661" s="13" t="n">
        <v>0.0139</v>
      </c>
      <c r="F1661" s="7" t="n">
        <v>66348000000</v>
      </c>
      <c r="G1661" s="5" t="n">
        <v>-6000000</v>
      </c>
      <c r="H1661" s="5" t="n">
        <v>-659</v>
      </c>
      <c r="I1661" s="6" t="n">
        <v>-9.043226623259179e-05</v>
      </c>
      <c r="J1661" s="5" t="n">
        <v>5000000</v>
      </c>
      <c r="K1661" s="5" t="n">
        <v>588</v>
      </c>
      <c r="L1661" s="6" t="n">
        <v>7.536022186049316e-05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센코 (347000)</t>
        </is>
      </c>
      <c r="B1662" s="8" t="inlineStr">
        <is>
          <t>측정, 시험, 항해, 제어 및 기타 정밀기기 제조업; 광학기기 제외</t>
        </is>
      </c>
      <c r="C1662" s="9" t="n">
        <v>1753</v>
      </c>
      <c r="D1662" s="10" t="n">
        <v>22</v>
      </c>
      <c r="E1662" s="11" t="n">
        <v>0.0127</v>
      </c>
      <c r="F1662" s="9" t="n">
        <v>66280930000</v>
      </c>
      <c r="G1662" s="10" t="n">
        <v>33000000</v>
      </c>
      <c r="H1662" s="10" t="n">
        <v>19057</v>
      </c>
      <c r="I1662" s="12" t="n">
        <v>0.0004978807629886907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6600</v>
      </c>
      <c r="D1663" s="5" t="n">
        <v>180</v>
      </c>
      <c r="E1663" s="13" t="n">
        <v>0.028</v>
      </c>
      <c r="F1663" s="7" t="n">
        <v>66000000000</v>
      </c>
      <c r="G1663" s="5" t="n">
        <v>10000000</v>
      </c>
      <c r="H1663" s="5" t="n">
        <v>1520</v>
      </c>
      <c r="I1663" s="6" t="n">
        <v>0.0001515151515151515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옵트론텍 (082210)</t>
        </is>
      </c>
      <c r="B1664" s="8" t="inlineStr">
        <is>
          <t>사진장비 및 광학기기 제조업</t>
        </is>
      </c>
      <c r="C1664" s="9" t="n">
        <v>1885</v>
      </c>
      <c r="D1664" s="10" t="n">
        <v>-40</v>
      </c>
      <c r="E1664" s="11" t="n">
        <v>-0.0208</v>
      </c>
      <c r="F1664" s="9" t="n">
        <v>65905255000</v>
      </c>
      <c r="G1664" s="10" t="n">
        <v>318000000</v>
      </c>
      <c r="H1664" s="10" t="n">
        <v>168218</v>
      </c>
      <c r="I1664" s="12" t="n">
        <v>0.004825108407516214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케이엘넷 (039420)</t>
        </is>
      </c>
      <c r="B1665" t="inlineStr">
        <is>
          <t>전기 통신업</t>
        </is>
      </c>
      <c r="C1665" s="7" t="n">
        <v>2870</v>
      </c>
      <c r="D1665" s="5" t="n">
        <v>75</v>
      </c>
      <c r="E1665" s="13" t="n">
        <v>0.0268</v>
      </c>
      <c r="F1665" s="7" t="n">
        <v>65855020000</v>
      </c>
      <c r="G1665" s="5" t="n">
        <v>50000000</v>
      </c>
      <c r="H1665" s="5" t="n">
        <v>17588</v>
      </c>
      <c r="I1665" s="6" t="n">
        <v>0.0007592435626016058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비투엔 (307870)</t>
        </is>
      </c>
      <c r="B1666" s="8" t="inlineStr">
        <is>
          <t>소프트웨어 개발 및 공급업</t>
        </is>
      </c>
      <c r="C1666" s="9" t="n">
        <v>885</v>
      </c>
      <c r="D1666" s="10" t="n">
        <v>-68</v>
      </c>
      <c r="E1666" s="11" t="n">
        <v>-0.07139999999999999</v>
      </c>
      <c r="F1666" s="9" t="n">
        <v>65754615000</v>
      </c>
      <c r="G1666" s="10" t="n">
        <v>-75000000</v>
      </c>
      <c r="H1666" s="10" t="n">
        <v>-84830</v>
      </c>
      <c r="I1666" s="12" t="n">
        <v>-0.001140604351496849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비상교육 (100220)</t>
        </is>
      </c>
      <c r="B1667" t="inlineStr">
        <is>
          <t>서적, 잡지 및 기타 인쇄물 출판업</t>
        </is>
      </c>
      <c r="C1667" s="7" t="n">
        <v>5050</v>
      </c>
      <c r="D1667" s="5" t="n">
        <v>-90</v>
      </c>
      <c r="E1667" s="13" t="n">
        <v>-0.0175</v>
      </c>
      <c r="F1667" s="7" t="n">
        <v>65629800000</v>
      </c>
      <c r="G1667" s="5" t="n">
        <v>-24000000</v>
      </c>
      <c r="H1667" s="5" t="n">
        <v>-4916</v>
      </c>
      <c r="I1667" s="6" t="n">
        <v>-0.0003656875382829142</v>
      </c>
      <c r="J1667" s="5" t="n">
        <v>0</v>
      </c>
      <c r="K1667" s="5" t="n">
        <v>1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한국전자인증 (041460)</t>
        </is>
      </c>
      <c r="B1668" s="8" t="inlineStr">
        <is>
          <t>소프트웨어 개발 및 공급업</t>
        </is>
      </c>
      <c r="C1668" s="9" t="n">
        <v>3450</v>
      </c>
      <c r="D1668" s="10" t="n">
        <v>50</v>
      </c>
      <c r="E1668" s="11" t="n">
        <v>0.0147</v>
      </c>
      <c r="F1668" s="9" t="n">
        <v>65550000000</v>
      </c>
      <c r="G1668" s="10" t="n">
        <v>17000000</v>
      </c>
      <c r="H1668" s="10" t="n">
        <v>5043</v>
      </c>
      <c r="I1668" s="12" t="n">
        <v>0.0002593440122044241</v>
      </c>
      <c r="J1668" s="10" t="n">
        <v>5000000</v>
      </c>
      <c r="K1668" s="10" t="n">
        <v>1506</v>
      </c>
      <c r="L1668" s="12" t="n">
        <v>7.627765064836003e-05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6050</v>
      </c>
      <c r="D1669" s="5" t="n">
        <v>180</v>
      </c>
      <c r="E1669" s="13" t="n">
        <v>0.0307</v>
      </c>
      <c r="F1669" s="7" t="n">
        <v>65394450000</v>
      </c>
      <c r="G1669" s="5" t="n">
        <v>16000000</v>
      </c>
      <c r="H1669" s="5" t="n">
        <v>2608</v>
      </c>
      <c r="I1669" s="6" t="n">
        <v>0.0002446690812446622</v>
      </c>
      <c r="J1669" s="5" t="n">
        <v>-2000000</v>
      </c>
      <c r="K1669" s="5" t="n">
        <v>-328</v>
      </c>
      <c r="L1669" s="6" t="n">
        <v>-3.058363515558277e-05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1550</v>
      </c>
      <c r="D1670" s="10" t="n">
        <v>56</v>
      </c>
      <c r="E1670" s="11" t="n">
        <v>0.0375</v>
      </c>
      <c r="F1670" s="9" t="n">
        <v>65337150000</v>
      </c>
      <c r="G1670" s="10" t="n">
        <v>98000000</v>
      </c>
      <c r="H1670" s="10" t="n">
        <v>63678</v>
      </c>
      <c r="I1670" s="12" t="n">
        <v>0.001499912377567739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다이나믹솔루션 (290660)</t>
        </is>
      </c>
      <c r="B1671" t="inlineStr">
        <is>
          <t>의료용 기기 제조업</t>
        </is>
      </c>
      <c r="C1671" s="7" t="n">
        <v>1525</v>
      </c>
      <c r="D1671" s="5" t="n">
        <v>105</v>
      </c>
      <c r="E1671" s="13" t="n">
        <v>0.07389999999999999</v>
      </c>
      <c r="F1671" s="7" t="n">
        <v>65326425000</v>
      </c>
      <c r="G1671" s="5" t="n">
        <v>95000000</v>
      </c>
      <c r="H1671" s="5" t="n">
        <v>64071</v>
      </c>
      <c r="I1671" s="6" t="n">
        <v>0.001454235403207814</v>
      </c>
      <c r="J1671" s="5" t="n">
        <v>3000000</v>
      </c>
      <c r="K1671" s="5" t="n">
        <v>2418</v>
      </c>
      <c r="L1671" s="6" t="n">
        <v>4.592322325919411e-05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다원넥스뷰 (323350)</t>
        </is>
      </c>
      <c r="B1672" s="8" t="inlineStr">
        <is>
          <t>특수 목적용 기계 제조업</t>
        </is>
      </c>
      <c r="C1672" s="9" t="n">
        <v>8140</v>
      </c>
      <c r="D1672" s="10" t="n">
        <v>1040</v>
      </c>
      <c r="E1672" s="11" t="n">
        <v>0.1465</v>
      </c>
      <c r="F1672" s="9" t="n">
        <v>65201400000</v>
      </c>
      <c r="G1672" s="10" t="n">
        <v>68000000</v>
      </c>
      <c r="H1672" s="10" t="n">
        <v>8970</v>
      </c>
      <c r="I1672" s="12" t="n">
        <v>0.001042922391236998</v>
      </c>
      <c r="J1672" s="10" t="n">
        <v>37000000</v>
      </c>
      <c r="K1672" s="10" t="n">
        <v>4700</v>
      </c>
      <c r="L1672" s="12" t="n">
        <v>0.0005674724775848371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샌즈랩 (411080)</t>
        </is>
      </c>
      <c r="B1673" t="inlineStr">
        <is>
          <t>소프트웨어 개발 및 공급업</t>
        </is>
      </c>
      <c r="C1673" s="7" t="n">
        <v>4270</v>
      </c>
      <c r="D1673" s="5" t="n">
        <v>290</v>
      </c>
      <c r="E1673" s="13" t="n">
        <v>0.07290000000000001</v>
      </c>
      <c r="F1673" s="7" t="n">
        <v>65190090000</v>
      </c>
      <c r="G1673" s="5" t="n">
        <v>76000000</v>
      </c>
      <c r="H1673" s="5" t="n">
        <v>18155</v>
      </c>
      <c r="I1673" s="6" t="n">
        <v>0.001165821369475023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미래에셋글로벌리츠 (396690)</t>
        </is>
      </c>
      <c r="B1674" s="8" t="inlineStr">
        <is>
          <t>부동산 임대 및 공급업</t>
        </is>
      </c>
      <c r="C1674" s="9" t="n">
        <v>1645</v>
      </c>
      <c r="D1674" s="10" t="n">
        <v>8</v>
      </c>
      <c r="E1674" s="11" t="n">
        <v>0.0049</v>
      </c>
      <c r="F1674" s="9" t="n">
        <v>65150225000</v>
      </c>
      <c r="G1674" s="10" t="n">
        <v>67000000</v>
      </c>
      <c r="H1674" s="10" t="n">
        <v>40953</v>
      </c>
      <c r="I1674" s="12" t="n">
        <v>0.001028392457585526</v>
      </c>
      <c r="J1674" s="10" t="n">
        <v>-39000000</v>
      </c>
      <c r="K1674" s="10" t="n">
        <v>-24022</v>
      </c>
      <c r="L1674" s="12" t="n">
        <v>-0.0005986165051617244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6260</v>
      </c>
      <c r="D1675" s="5" t="n">
        <v>200</v>
      </c>
      <c r="E1675" s="13" t="n">
        <v>0.033</v>
      </c>
      <c r="F1675" s="7" t="n">
        <v>65110260000</v>
      </c>
      <c r="G1675" s="5" t="n">
        <v>93000000</v>
      </c>
      <c r="H1675" s="5" t="n">
        <v>15046</v>
      </c>
      <c r="I1675" s="6" t="n">
        <v>0.001428346315926246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3115</v>
      </c>
      <c r="D1676" s="10" t="n">
        <v>-10</v>
      </c>
      <c r="E1676" s="11" t="n">
        <v>-0.0032</v>
      </c>
      <c r="F1676" s="9" t="n">
        <v>65094155000</v>
      </c>
      <c r="G1676" s="10" t="n">
        <v>1000000</v>
      </c>
      <c r="H1676" s="10" t="n">
        <v>233</v>
      </c>
      <c r="I1676" s="12" t="n">
        <v>1.53623624118018e-05</v>
      </c>
      <c r="J1676" s="10" t="n">
        <v>0</v>
      </c>
      <c r="K1676" s="10" t="n">
        <v>1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4085</v>
      </c>
      <c r="D1677" s="5" t="n">
        <v>30</v>
      </c>
      <c r="E1677" s="13" t="n">
        <v>0.0074</v>
      </c>
      <c r="F1677" s="7" t="n">
        <v>64963755000</v>
      </c>
      <c r="G1677" s="5" t="n">
        <v>60000000</v>
      </c>
      <c r="H1677" s="5" t="n">
        <v>14611</v>
      </c>
      <c r="I1677" s="6" t="n">
        <v>0.0009235919321473951</v>
      </c>
      <c r="J1677" s="5" t="n">
        <v>3000000</v>
      </c>
      <c r="K1677" s="5" t="n">
        <v>635</v>
      </c>
      <c r="L1677" s="6" t="n">
        <v>4.617959660736975e-05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2820</v>
      </c>
      <c r="D1678" s="10" t="n">
        <v>5</v>
      </c>
      <c r="E1678" s="11" t="n">
        <v>0.0018</v>
      </c>
      <c r="F1678" s="9" t="n">
        <v>64955880000</v>
      </c>
      <c r="G1678" s="10" t="n">
        <v>24000000</v>
      </c>
      <c r="H1678" s="10" t="n">
        <v>8324</v>
      </c>
      <c r="I1678" s="12" t="n">
        <v>0.000369481561946355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4600</v>
      </c>
      <c r="D1679" s="5" t="n">
        <v>170</v>
      </c>
      <c r="E1679" s="13" t="n">
        <v>0.0384</v>
      </c>
      <c r="F1679" s="7" t="n">
        <v>64933600000</v>
      </c>
      <c r="G1679" s="5" t="n">
        <v>39000000</v>
      </c>
      <c r="H1679" s="5" t="n">
        <v>8583</v>
      </c>
      <c r="I1679" s="6" t="n">
        <v>0.0006006135498416844</v>
      </c>
      <c r="J1679" s="5" t="n">
        <v>0</v>
      </c>
      <c r="K1679" s="5" t="n">
        <v>2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앤디포스 (238090)</t>
        </is>
      </c>
      <c r="B1680" s="8" t="inlineStr">
        <is>
          <t>플라스틱제품 제조업</t>
        </is>
      </c>
      <c r="C1680" s="9" t="n">
        <v>2125</v>
      </c>
      <c r="D1680" s="10" t="n">
        <v>55</v>
      </c>
      <c r="E1680" s="11" t="n">
        <v>0.0266</v>
      </c>
      <c r="F1680" s="9" t="n">
        <v>64791250000</v>
      </c>
      <c r="G1680" s="10" t="n">
        <v>24000000</v>
      </c>
      <c r="H1680" s="10" t="n">
        <v>11229</v>
      </c>
      <c r="I1680" s="12" t="n">
        <v>0.0003704203885555534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유니테크노 (241690)</t>
        </is>
      </c>
      <c r="B1681" t="inlineStr">
        <is>
          <t>자동차 신품 부품 제조업</t>
        </is>
      </c>
      <c r="C1681" s="7" t="n">
        <v>2645</v>
      </c>
      <c r="D1681" s="5" t="n">
        <v>100</v>
      </c>
      <c r="E1681" s="13" t="n">
        <v>0.0393</v>
      </c>
      <c r="F1681" s="7" t="n">
        <v>64723150000</v>
      </c>
      <c r="G1681" s="5" t="n">
        <v>-15000000</v>
      </c>
      <c r="H1681" s="5" t="n">
        <v>-5939</v>
      </c>
      <c r="I1681" s="6" t="n">
        <v>-0.0002317563344800122</v>
      </c>
      <c r="J1681" s="5" t="n">
        <v>8000000</v>
      </c>
      <c r="K1681" s="5" t="n">
        <v>3116</v>
      </c>
      <c r="L1681" s="6" t="n">
        <v>0.0001236033783893398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3620</v>
      </c>
      <c r="D1682" s="10" t="n">
        <v>75</v>
      </c>
      <c r="E1682" s="11" t="n">
        <v>0.0212</v>
      </c>
      <c r="F1682" s="9" t="n">
        <v>64645960000</v>
      </c>
      <c r="G1682" s="10" t="n">
        <v>22000000</v>
      </c>
      <c r="H1682" s="10" t="n">
        <v>6071</v>
      </c>
      <c r="I1682" s="12" t="n">
        <v>0.0003403151565851911</v>
      </c>
      <c r="J1682" s="10" t="n">
        <v>-66000000</v>
      </c>
      <c r="K1682" s="10" t="n">
        <v>-18252</v>
      </c>
      <c r="L1682" s="12" t="n">
        <v>-0.001020945469755573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1553</v>
      </c>
      <c r="D1683" s="5" t="n">
        <v>21</v>
      </c>
      <c r="E1683" s="13" t="n">
        <v>0.0137</v>
      </c>
      <c r="F1683" s="7" t="n">
        <v>64618777000</v>
      </c>
      <c r="G1683" s="5" t="n">
        <v>34000000</v>
      </c>
      <c r="H1683" s="5" t="n">
        <v>22066</v>
      </c>
      <c r="I1683" s="6" t="n">
        <v>0.0005261628520143611</v>
      </c>
      <c r="J1683" s="5" t="n">
        <v>0</v>
      </c>
      <c r="K1683" s="5" t="n">
        <v>3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5520</v>
      </c>
      <c r="D1684" s="10" t="n">
        <v>10</v>
      </c>
      <c r="E1684" s="11" t="n">
        <v>0.0018</v>
      </c>
      <c r="F1684" s="9" t="n">
        <v>64617120000</v>
      </c>
      <c r="G1684" s="10" t="n">
        <v>19000000</v>
      </c>
      <c r="H1684" s="10" t="n">
        <v>3454</v>
      </c>
      <c r="I1684" s="12" t="n">
        <v>0.0002940397219808001</v>
      </c>
      <c r="J1684" s="10" t="n">
        <v>1000000</v>
      </c>
      <c r="K1684" s="10" t="n">
        <v>124</v>
      </c>
      <c r="L1684" s="12" t="n">
        <v>1.547577484109475e-05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아고스 (175140)</t>
        </is>
      </c>
      <c r="B1685" t="inlineStr">
        <is>
          <t>통신 및 방송 장비 제조업</t>
        </is>
      </c>
      <c r="C1685" s="7" t="n">
        <v>2590</v>
      </c>
      <c r="D1685" s="5" t="n">
        <v>10</v>
      </c>
      <c r="E1685" s="13" t="n">
        <v>0.0039</v>
      </c>
      <c r="F1685" s="7" t="n">
        <v>64604960000</v>
      </c>
      <c r="G1685" s="5" t="n">
        <v>-9000000</v>
      </c>
      <c r="H1685" s="5" t="n">
        <v>-3598</v>
      </c>
      <c r="I1685" s="6" t="n">
        <v>-0.0001393081893402612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티에스아이 (277880)</t>
        </is>
      </c>
      <c r="B1686" s="8" t="inlineStr">
        <is>
          <t>특수 목적용 기계 제조업</t>
        </is>
      </c>
      <c r="C1686" s="9" t="n">
        <v>3255</v>
      </c>
      <c r="D1686" s="10" t="n">
        <v>130</v>
      </c>
      <c r="E1686" s="11" t="n">
        <v>0.0416</v>
      </c>
      <c r="F1686" s="9" t="n">
        <v>64588965000</v>
      </c>
      <c r="G1686" s="10" t="n">
        <v>34000000</v>
      </c>
      <c r="H1686" s="10" t="n">
        <v>10606</v>
      </c>
      <c r="I1686" s="12" t="n">
        <v>0.0005264057103252854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탑코미디어 (134580)</t>
        </is>
      </c>
      <c r="B1687" t="inlineStr">
        <is>
          <t>자료처리, 호스팅, 포털 및 기타 인터넷 정보매개 서비스업</t>
        </is>
      </c>
      <c r="C1687" s="7" t="n">
        <v>1307</v>
      </c>
      <c r="D1687" s="5" t="n">
        <v>-32</v>
      </c>
      <c r="E1687" s="13" t="n">
        <v>-0.0239</v>
      </c>
      <c r="F1687" s="7" t="n">
        <v>64427258000</v>
      </c>
      <c r="G1687" s="5" t="n">
        <v>-6000000</v>
      </c>
      <c r="H1687" s="5" t="n">
        <v>-4953</v>
      </c>
      <c r="I1687" s="6" t="n">
        <v>-9.312828430475809e-05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고바이오랩 (348150)</t>
        </is>
      </c>
      <c r="B1688" s="8" t="inlineStr">
        <is>
          <t>자연과학 및 공학 연구개발업</t>
        </is>
      </c>
      <c r="C1688" s="9" t="n">
        <v>3315</v>
      </c>
      <c r="D1688" s="10" t="n">
        <v>150</v>
      </c>
      <c r="E1688" s="11" t="n">
        <v>0.0474</v>
      </c>
      <c r="F1688" s="9" t="n">
        <v>64370670000</v>
      </c>
      <c r="G1688" s="10" t="n">
        <v>7000000</v>
      </c>
      <c r="H1688" s="10" t="n">
        <v>2209</v>
      </c>
      <c r="I1688" s="12" t="n">
        <v>0.0001087451785106478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3755</v>
      </c>
      <c r="D1689" s="5" t="n">
        <v>280</v>
      </c>
      <c r="E1689" s="13" t="n">
        <v>0.0806</v>
      </c>
      <c r="F1689" s="7" t="n">
        <v>64356945000</v>
      </c>
      <c r="G1689" s="5" t="n">
        <v>-39000000</v>
      </c>
      <c r="H1689" s="5" t="n">
        <v>-10465</v>
      </c>
      <c r="I1689" s="6" t="n">
        <v>-0.0006059952037810372</v>
      </c>
      <c r="J1689" s="5" t="n">
        <v>0</v>
      </c>
      <c r="K1689" s="5" t="n">
        <v>-27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누리플렉스 (040160)</t>
        </is>
      </c>
      <c r="B1690" s="8" t="inlineStr">
        <is>
          <t>소프트웨어 개발 및 공급업</t>
        </is>
      </c>
      <c r="C1690" s="9" t="n">
        <v>5330</v>
      </c>
      <c r="D1690" s="10" t="n">
        <v>490</v>
      </c>
      <c r="E1690" s="11" t="n">
        <v>0.1012</v>
      </c>
      <c r="F1690" s="9" t="n">
        <v>64253150000</v>
      </c>
      <c r="G1690" s="10" t="n">
        <v>49000000</v>
      </c>
      <c r="H1690" s="10" t="n">
        <v>9581</v>
      </c>
      <c r="I1690" s="12" t="n">
        <v>0.0007626085258076842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19560</v>
      </c>
      <c r="D1691" s="5" t="n">
        <v>-90</v>
      </c>
      <c r="E1691" s="13" t="n">
        <v>-0.0046</v>
      </c>
      <c r="F1691" s="7" t="n">
        <v>64215480000</v>
      </c>
      <c r="G1691" s="5" t="n">
        <v>-84000000</v>
      </c>
      <c r="H1691" s="5" t="n">
        <v>-4313</v>
      </c>
      <c r="I1691" s="6" t="n">
        <v>-0.001308095804936754</v>
      </c>
      <c r="J1691" s="5" t="n">
        <v>0</v>
      </c>
      <c r="K1691" s="5" t="n">
        <v>3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우리산업 (215360)</t>
        </is>
      </c>
      <c r="B1692" s="8" t="inlineStr">
        <is>
          <t>자동차 신품 부품 제조업</t>
        </is>
      </c>
      <c r="C1692" s="9" t="n">
        <v>7030</v>
      </c>
      <c r="D1692" s="10" t="n">
        <v>330</v>
      </c>
      <c r="E1692" s="11" t="n">
        <v>0.0493</v>
      </c>
      <c r="F1692" s="9" t="n">
        <v>64197960000</v>
      </c>
      <c r="G1692" s="10" t="n">
        <v>47000000</v>
      </c>
      <c r="H1692" s="10" t="n">
        <v>6904</v>
      </c>
      <c r="I1692" s="12" t="n">
        <v>0.000732110490738335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2915</v>
      </c>
      <c r="D1693" s="5" t="n">
        <v>65</v>
      </c>
      <c r="E1693" s="13" t="n">
        <v>0.0228</v>
      </c>
      <c r="F1693" s="7" t="n">
        <v>64130000000</v>
      </c>
      <c r="G1693" s="5" t="n">
        <v>36000000</v>
      </c>
      <c r="H1693" s="5" t="n">
        <v>12392</v>
      </c>
      <c r="I1693" s="6" t="n">
        <v>0.0005613597380321223</v>
      </c>
      <c r="J1693" s="5" t="n">
        <v>0</v>
      </c>
      <c r="K1693" s="5" t="n">
        <v>2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레이저쎌 (412350)</t>
        </is>
      </c>
      <c r="B1694" s="8" t="inlineStr">
        <is>
          <t>특수 목적용 기계 제조업</t>
        </is>
      </c>
      <c r="C1694" s="9" t="n">
        <v>4385</v>
      </c>
      <c r="D1694" s="10" t="n">
        <v>405</v>
      </c>
      <c r="E1694" s="11" t="n">
        <v>0.1018</v>
      </c>
      <c r="F1694" s="9" t="n">
        <v>64034155000</v>
      </c>
      <c r="G1694" s="10" t="n">
        <v>131000000</v>
      </c>
      <c r="H1694" s="10" t="n">
        <v>31554</v>
      </c>
      <c r="I1694" s="12" t="n">
        <v>0.002045783223031521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프로티아 (303360)</t>
        </is>
      </c>
      <c r="B1695" t="inlineStr">
        <is>
          <t>의료용 기기 제조업</t>
        </is>
      </c>
      <c r="C1695" s="7" t="n">
        <v>4970</v>
      </c>
      <c r="D1695" s="5" t="n">
        <v>-130</v>
      </c>
      <c r="E1695" s="13" t="n">
        <v>-0.0255</v>
      </c>
      <c r="F1695" s="7" t="n">
        <v>64008630000</v>
      </c>
      <c r="G1695" s="5" t="n">
        <v>-67000000</v>
      </c>
      <c r="H1695" s="5" t="n">
        <v>-13479</v>
      </c>
      <c r="I1695" s="6" t="n">
        <v>-0.00104673385448181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6390</v>
      </c>
      <c r="D1696" s="10" t="n">
        <v>150</v>
      </c>
      <c r="E1696" s="11" t="n">
        <v>0.024</v>
      </c>
      <c r="F1696" s="9" t="n">
        <v>63900000000</v>
      </c>
      <c r="G1696" s="10" t="n">
        <v>26000000</v>
      </c>
      <c r="H1696" s="10" t="n">
        <v>4067</v>
      </c>
      <c r="I1696" s="12" t="n">
        <v>0.0004068857589984351</v>
      </c>
      <c r="J1696" s="10" t="n">
        <v>0</v>
      </c>
      <c r="K1696" s="10" t="n">
        <v>2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KNN (058400)</t>
        </is>
      </c>
      <c r="B1697" t="inlineStr">
        <is>
          <t>텔레비전 방송업</t>
        </is>
      </c>
      <c r="C1697" s="7" t="n">
        <v>4810</v>
      </c>
      <c r="D1697" s="5" t="n">
        <v>130</v>
      </c>
      <c r="E1697" s="13" t="n">
        <v>0.0278</v>
      </c>
      <c r="F1697" s="7" t="n">
        <v>63694020000</v>
      </c>
      <c r="G1697" s="5" t="n">
        <v>0</v>
      </c>
      <c r="H1697" s="5" t="n">
        <v>0</v>
      </c>
      <c r="I1697" s="6" t="n">
        <v>0</v>
      </c>
      <c r="J1697" s="5" t="n">
        <v>1000000</v>
      </c>
      <c r="K1697" s="5" t="n">
        <v>197</v>
      </c>
      <c r="L1697" s="6" t="n">
        <v>1.570006101043709e-05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트루엔 (417790)</t>
        </is>
      </c>
      <c r="B1698" s="8" t="inlineStr">
        <is>
          <t>영상 및 음향기기 제조업</t>
        </is>
      </c>
      <c r="C1698" s="9" t="n">
        <v>6070</v>
      </c>
      <c r="D1698" s="10" t="n">
        <v>180</v>
      </c>
      <c r="E1698" s="11" t="n">
        <v>0.0306</v>
      </c>
      <c r="F1698" s="9" t="n">
        <v>63540760000</v>
      </c>
      <c r="G1698" s="10" t="n">
        <v>41000000</v>
      </c>
      <c r="H1698" s="10" t="n">
        <v>6751</v>
      </c>
      <c r="I1698" s="12" t="n">
        <v>0.0006452551086892885</v>
      </c>
      <c r="J1698" s="10" t="n">
        <v>14000000</v>
      </c>
      <c r="K1698" s="10" t="n">
        <v>2359</v>
      </c>
      <c r="L1698" s="12" t="n">
        <v>0.0002203310127231717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3145</v>
      </c>
      <c r="D1699" s="5" t="n">
        <v>130</v>
      </c>
      <c r="E1699" s="13" t="n">
        <v>0.0431</v>
      </c>
      <c r="F1699" s="7" t="n">
        <v>63500695000</v>
      </c>
      <c r="G1699" s="5" t="n">
        <v>297000000</v>
      </c>
      <c r="H1699" s="5" t="n">
        <v>96693</v>
      </c>
      <c r="I1699" s="6" t="n">
        <v>0.004677114163868601</v>
      </c>
      <c r="J1699" s="5" t="n">
        <v>0</v>
      </c>
      <c r="K1699" s="5" t="n">
        <v>1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유비벨록스 (089850)</t>
        </is>
      </c>
      <c r="B1700" s="8" t="inlineStr">
        <is>
          <t>소프트웨어 개발 및 공급업</t>
        </is>
      </c>
      <c r="C1700" s="9" t="n">
        <v>4310</v>
      </c>
      <c r="D1700" s="10" t="n">
        <v>-85</v>
      </c>
      <c r="E1700" s="11" t="n">
        <v>-0.0193</v>
      </c>
      <c r="F1700" s="9" t="n">
        <v>63486300000</v>
      </c>
      <c r="G1700" s="10" t="n">
        <v>8000000</v>
      </c>
      <c r="H1700" s="10" t="n">
        <v>1920</v>
      </c>
      <c r="I1700" s="12" t="n">
        <v>0.0001260114386883469</v>
      </c>
      <c r="J1700" s="10" t="n">
        <v>0</v>
      </c>
      <c r="K1700" s="10" t="n">
        <v>2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제이엔케이글로벌 (126880)</t>
        </is>
      </c>
      <c r="B1701" t="inlineStr">
        <is>
          <t>일반 목적용 기계 제조업</t>
        </is>
      </c>
      <c r="C1701" s="7" t="n">
        <v>2735</v>
      </c>
      <c r="D1701" s="5" t="n">
        <v>70</v>
      </c>
      <c r="E1701" s="13" t="n">
        <v>0.0263</v>
      </c>
      <c r="F1701" s="7" t="n">
        <v>63462940000</v>
      </c>
      <c r="G1701" s="5" t="n">
        <v>39000000</v>
      </c>
      <c r="H1701" s="5" t="n">
        <v>14634</v>
      </c>
      <c r="I1701" s="6" t="n">
        <v>0.0006145318827019359</v>
      </c>
      <c r="J1701" s="5" t="n">
        <v>0</v>
      </c>
      <c r="K1701" s="5" t="n">
        <v>4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7570</v>
      </c>
      <c r="D1702" s="10" t="n">
        <v>390</v>
      </c>
      <c r="E1702" s="11" t="n">
        <v>0.05429999999999999</v>
      </c>
      <c r="F1702" s="9" t="n">
        <v>63444170000</v>
      </c>
      <c r="G1702" s="10" t="n">
        <v>24000000</v>
      </c>
      <c r="H1702" s="10" t="n">
        <v>3296</v>
      </c>
      <c r="I1702" s="12" t="n">
        <v>0.0003782853491502844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오텍 (067170)</t>
        </is>
      </c>
      <c r="B1703" t="inlineStr">
        <is>
          <t>자동차 재제조 부품 제조업</t>
        </is>
      </c>
      <c r="C1703" s="7" t="n">
        <v>2310</v>
      </c>
      <c r="D1703" s="5" t="n">
        <v>230</v>
      </c>
      <c r="E1703" s="13" t="n">
        <v>0.1106</v>
      </c>
      <c r="F1703" s="7" t="n">
        <v>63430290000</v>
      </c>
      <c r="G1703" s="5" t="n">
        <v>85000000</v>
      </c>
      <c r="H1703" s="5" t="n">
        <v>36310</v>
      </c>
      <c r="I1703" s="6" t="n">
        <v>0.001340053781876135</v>
      </c>
      <c r="J1703" s="5" t="n">
        <v>-47000000</v>
      </c>
      <c r="K1703" s="5" t="n">
        <v>-20528</v>
      </c>
      <c r="L1703" s="6" t="n">
        <v>-0.0007409709146844512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11960</v>
      </c>
      <c r="D1704" s="10" t="n">
        <v>710</v>
      </c>
      <c r="E1704" s="11" t="n">
        <v>0.06309999999999999</v>
      </c>
      <c r="F1704" s="9" t="n">
        <v>63208600000</v>
      </c>
      <c r="G1704" s="10" t="n">
        <v>112000000</v>
      </c>
      <c r="H1704" s="10" t="n">
        <v>9524</v>
      </c>
      <c r="I1704" s="12" t="n">
        <v>0.001771910784292011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지엘팜텍 (204840)</t>
        </is>
      </c>
      <c r="B1705" t="inlineStr">
        <is>
          <t>생활용품 도매업</t>
        </is>
      </c>
      <c r="C1705" s="7" t="n">
        <v>814</v>
      </c>
      <c r="D1705" s="5" t="n">
        <v>0</v>
      </c>
      <c r="E1705" s="13" t="n">
        <v>0</v>
      </c>
      <c r="F1705" s="7" t="n">
        <v>63124886000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엔시스 (333620)</t>
        </is>
      </c>
      <c r="B1706" s="8" t="inlineStr">
        <is>
          <t>기타 전기장비 제조업</t>
        </is>
      </c>
      <c r="C1706" s="9" t="n">
        <v>5740</v>
      </c>
      <c r="D1706" s="10" t="n">
        <v>90</v>
      </c>
      <c r="E1706" s="11" t="n">
        <v>0.0159</v>
      </c>
      <c r="F1706" s="9" t="n">
        <v>63122780000</v>
      </c>
      <c r="G1706" s="10" t="n">
        <v>19000000</v>
      </c>
      <c r="H1706" s="10" t="n">
        <v>3246</v>
      </c>
      <c r="I1706" s="12" t="n">
        <v>0.000301000684697347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오리엔트바이오 (002630)</t>
        </is>
      </c>
      <c r="B1707" t="inlineStr">
        <is>
          <t>의약품 제조업</t>
        </is>
      </c>
      <c r="C1707" s="7" t="n">
        <v>1064</v>
      </c>
      <c r="D1707" s="5" t="n">
        <v>-1</v>
      </c>
      <c r="E1707" s="13" t="n">
        <v>-0.0009</v>
      </c>
      <c r="F1707" s="7" t="n">
        <v>63085624000</v>
      </c>
      <c r="G1707" s="5" t="n">
        <v>7000000</v>
      </c>
      <c r="H1707" s="5" t="n">
        <v>7580</v>
      </c>
      <c r="I1707" s="6" t="n">
        <v>0.0001109603037294202</v>
      </c>
      <c r="J1707" s="5" t="n">
        <v>-5000000</v>
      </c>
      <c r="K1707" s="5" t="n">
        <v>-4699</v>
      </c>
      <c r="L1707" s="6" t="n">
        <v>-7.925735980672871e-05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5170</v>
      </c>
      <c r="D1708" s="10" t="n">
        <v>60</v>
      </c>
      <c r="E1708" s="11" t="n">
        <v>0.0117</v>
      </c>
      <c r="F1708" s="9" t="n">
        <v>63063660000</v>
      </c>
      <c r="G1708" s="10" t="n">
        <v>18000000</v>
      </c>
      <c r="H1708" s="10" t="n">
        <v>3575</v>
      </c>
      <c r="I1708" s="12" t="n">
        <v>0.0002854258696688394</v>
      </c>
      <c r="J1708" s="10" t="n">
        <v>-12000000</v>
      </c>
      <c r="K1708" s="10" t="n">
        <v>-2282</v>
      </c>
      <c r="L1708" s="12" t="n">
        <v>-0.0001902839131125596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대원미디어 (048910)</t>
        </is>
      </c>
      <c r="B1709" t="inlineStr">
        <is>
          <t>기타 전문 도매업</t>
        </is>
      </c>
      <c r="C1709" s="7" t="n">
        <v>4985</v>
      </c>
      <c r="D1709" s="5" t="n">
        <v>105</v>
      </c>
      <c r="E1709" s="13" t="n">
        <v>0.0215</v>
      </c>
      <c r="F1709" s="7" t="n">
        <v>62701330000</v>
      </c>
      <c r="G1709" s="5" t="n">
        <v>26000000</v>
      </c>
      <c r="H1709" s="5" t="n">
        <v>5284</v>
      </c>
      <c r="I1709" s="6" t="n">
        <v>0.0004146642503436531</v>
      </c>
      <c r="J1709" s="5" t="n">
        <v>0</v>
      </c>
      <c r="K1709" s="5" t="n">
        <v>-95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1310</v>
      </c>
      <c r="D1710" s="10" t="n">
        <v>22</v>
      </c>
      <c r="E1710" s="11" t="n">
        <v>0.0171</v>
      </c>
      <c r="F1710" s="9" t="n">
        <v>62667780000</v>
      </c>
      <c r="G1710" s="10" t="n">
        <v>10000000</v>
      </c>
      <c r="H1710" s="10" t="n">
        <v>8097</v>
      </c>
      <c r="I1710" s="12" t="n">
        <v>0.0001595716331422623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1834</v>
      </c>
      <c r="D1712" s="10" t="n">
        <v>136</v>
      </c>
      <c r="E1712" s="11" t="n">
        <v>0.0801</v>
      </c>
      <c r="F1712" s="9" t="n">
        <v>62387178000</v>
      </c>
      <c r="G1712" s="10" t="n">
        <v>81000000</v>
      </c>
      <c r="H1712" s="10" t="n">
        <v>45136</v>
      </c>
      <c r="I1712" s="12" t="n">
        <v>0.001298343707740716</v>
      </c>
      <c r="J1712" s="10" t="n">
        <v>0</v>
      </c>
      <c r="K1712" s="10" t="n">
        <v>134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62295410000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코위버 (056360)</t>
        </is>
      </c>
      <c r="B1714" s="8" t="inlineStr">
        <is>
          <t>통신 및 방송 장비 제조업</t>
        </is>
      </c>
      <c r="C1714" s="9" t="n">
        <v>6340</v>
      </c>
      <c r="D1714" s="10" t="n">
        <v>610</v>
      </c>
      <c r="E1714" s="11" t="n">
        <v>0.1065</v>
      </c>
      <c r="F1714" s="9" t="n">
        <v>62106640000</v>
      </c>
      <c r="G1714" s="10" t="n">
        <v>17000000</v>
      </c>
      <c r="H1714" s="10" t="n">
        <v>2291</v>
      </c>
      <c r="I1714" s="12" t="n">
        <v>0.0002737227452652406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2630</v>
      </c>
      <c r="D1715" s="5" t="n">
        <v>90</v>
      </c>
      <c r="E1715" s="13" t="n">
        <v>0.0354</v>
      </c>
      <c r="F1715" s="7" t="n">
        <v>62052220000</v>
      </c>
      <c r="G1715" s="5" t="n">
        <v>77000000</v>
      </c>
      <c r="H1715" s="5" t="n">
        <v>29666</v>
      </c>
      <c r="I1715" s="6" t="n">
        <v>0.001240890333979993</v>
      </c>
      <c r="J1715" s="5" t="n">
        <v>0</v>
      </c>
      <c r="K1715" s="5" t="n">
        <v>1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1974</v>
      </c>
      <c r="D1716" s="10" t="n">
        <v>74</v>
      </c>
      <c r="E1716" s="11" t="n">
        <v>0.0389</v>
      </c>
      <c r="F1716" s="9" t="n">
        <v>62027028000</v>
      </c>
      <c r="G1716" s="10" t="n">
        <v>179000000</v>
      </c>
      <c r="H1716" s="10" t="n">
        <v>91412</v>
      </c>
      <c r="I1716" s="12" t="n">
        <v>0.002885838734688369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4875</v>
      </c>
      <c r="D1717" s="5" t="n">
        <v>-100</v>
      </c>
      <c r="E1717" s="13" t="n">
        <v>-0.0201</v>
      </c>
      <c r="F1717" s="7" t="n">
        <v>61888125000</v>
      </c>
      <c r="G1717" s="5" t="n">
        <v>-43000000</v>
      </c>
      <c r="H1717" s="5" t="n">
        <v>-8735</v>
      </c>
      <c r="I1717" s="6" t="n">
        <v>-0.0006948021126831682</v>
      </c>
      <c r="J1717" s="5" t="n">
        <v>0</v>
      </c>
      <c r="K1717" s="5" t="n">
        <v>1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제이투케이바이오 (420570)</t>
        </is>
      </c>
      <c r="B1718" s="8" t="inlineStr">
        <is>
          <t>기타 화학제품 제조업</t>
        </is>
      </c>
      <c r="C1718" s="9" t="n">
        <v>10560</v>
      </c>
      <c r="D1718" s="10" t="n">
        <v>230</v>
      </c>
      <c r="E1718" s="11" t="n">
        <v>0.0223</v>
      </c>
      <c r="F1718" s="9" t="n">
        <v>61744320000</v>
      </c>
      <c r="G1718" s="10" t="n">
        <v>-17000000</v>
      </c>
      <c r="H1718" s="10" t="n">
        <v>-1608</v>
      </c>
      <c r="I1718" s="12" t="n">
        <v>-0.0002753289695311245</v>
      </c>
      <c r="J1718" s="10" t="n">
        <v>6000000</v>
      </c>
      <c r="K1718" s="10" t="n">
        <v>500</v>
      </c>
      <c r="L1718" s="12" t="n">
        <v>9.717493042274983e-05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삼일씨엔에스 (004440)</t>
        </is>
      </c>
      <c r="B1719" t="inlineStr">
        <is>
          <t>시멘트, 석회, 플라스터 및 그 제품 제조업</t>
        </is>
      </c>
      <c r="C1719" s="7" t="n">
        <v>4845</v>
      </c>
      <c r="D1719" s="5" t="n">
        <v>-5</v>
      </c>
      <c r="E1719" s="13" t="n">
        <v>-0.001</v>
      </c>
      <c r="F1719" s="7" t="n">
        <v>61681695000</v>
      </c>
      <c r="G1719" s="5" t="n">
        <v>-2000000</v>
      </c>
      <c r="H1719" s="5" t="n">
        <v>-377</v>
      </c>
      <c r="I1719" s="6" t="n">
        <v>-3.242453048671895e-05</v>
      </c>
      <c r="J1719" s="5" t="n">
        <v>0</v>
      </c>
      <c r="K1719" s="5" t="n">
        <v>1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호전실업 (111110)</t>
        </is>
      </c>
      <c r="B1720" s="8" t="inlineStr">
        <is>
          <t>봉제의복 제조업</t>
        </is>
      </c>
      <c r="C1720" s="9" t="n">
        <v>6800</v>
      </c>
      <c r="D1720" s="10" t="n">
        <v>90</v>
      </c>
      <c r="E1720" s="11" t="n">
        <v>0.0134</v>
      </c>
      <c r="F1720" s="9" t="n">
        <v>61648800000</v>
      </c>
      <c r="G1720" s="10" t="n">
        <v>10000000</v>
      </c>
      <c r="H1720" s="10" t="n">
        <v>1437</v>
      </c>
      <c r="I1720" s="12" t="n">
        <v>0.0001622091589779525</v>
      </c>
      <c r="J1720" s="10" t="n">
        <v>-7000000</v>
      </c>
      <c r="K1720" s="10" t="n">
        <v>-1004</v>
      </c>
      <c r="L1720" s="12" t="n">
        <v>-0.0001135464112845668</v>
      </c>
      <c r="M1720" s="10" t="n">
        <v>-7000000</v>
      </c>
      <c r="N1720" s="10" t="n">
        <v>-1000</v>
      </c>
      <c r="O1720" s="12" t="n">
        <v>-0.0001135464112845668</v>
      </c>
    </row>
    <row r="1721">
      <c r="A1721" t="inlineStr">
        <is>
          <t>이글루 (067920)</t>
        </is>
      </c>
      <c r="B1721" t="inlineStr">
        <is>
          <t>기타 정보 서비스업</t>
        </is>
      </c>
      <c r="C1721" s="7" t="n">
        <v>5590</v>
      </c>
      <c r="D1721" s="5" t="n">
        <v>10</v>
      </c>
      <c r="E1721" s="13" t="n">
        <v>0.0018</v>
      </c>
      <c r="F1721" s="7" t="n">
        <v>61467640000</v>
      </c>
      <c r="G1721" s="5" t="n">
        <v>2000000</v>
      </c>
      <c r="H1721" s="5" t="n">
        <v>359</v>
      </c>
      <c r="I1721" s="6" t="n">
        <v>3.253744571940618e-05</v>
      </c>
      <c r="J1721" s="5" t="n">
        <v>3000000</v>
      </c>
      <c r="K1721" s="5" t="n">
        <v>537</v>
      </c>
      <c r="L1721" s="6" t="n">
        <v>4.880616857910927e-05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12170</v>
      </c>
      <c r="D1722" s="10" t="n">
        <v>170</v>
      </c>
      <c r="E1722" s="11" t="n">
        <v>0.0142</v>
      </c>
      <c r="F1722" s="9" t="n">
        <v>61288120000</v>
      </c>
      <c r="G1722" s="10" t="n">
        <v>-1000000</v>
      </c>
      <c r="H1722" s="10" t="n">
        <v>-94</v>
      </c>
      <c r="I1722" s="12" t="n">
        <v>-1.631637583270624e-05</v>
      </c>
      <c r="J1722" s="10" t="n">
        <v>-9000000</v>
      </c>
      <c r="K1722" s="10" t="n">
        <v>-760</v>
      </c>
      <c r="L1722" s="12" t="n">
        <v>-0.0001468473824943562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코리아나 (027050)</t>
        </is>
      </c>
      <c r="B1723" t="inlineStr">
        <is>
          <t>기타 화학제품 제조업</t>
        </is>
      </c>
      <c r="C1723" s="7" t="n">
        <v>1530</v>
      </c>
      <c r="D1723" s="5" t="n">
        <v>40</v>
      </c>
      <c r="E1723" s="13" t="n">
        <v>0.0268</v>
      </c>
      <c r="F1723" s="7" t="n">
        <v>61200000000</v>
      </c>
      <c r="G1723" s="5" t="n">
        <v>95000000</v>
      </c>
      <c r="H1723" s="5" t="n">
        <v>62121</v>
      </c>
      <c r="I1723" s="6" t="n">
        <v>0.001552287581699347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덕우전자 (263600)</t>
        </is>
      </c>
      <c r="B1724" s="8" t="inlineStr">
        <is>
          <t>전자부품 제조업</t>
        </is>
      </c>
      <c r="C1724" s="9" t="n">
        <v>3840</v>
      </c>
      <c r="D1724" s="10" t="n">
        <v>235</v>
      </c>
      <c r="E1724" s="11" t="n">
        <v>0.06519999999999999</v>
      </c>
      <c r="F1724" s="9" t="n">
        <v>61171200000</v>
      </c>
      <c r="G1724" s="10" t="n">
        <v>46000000</v>
      </c>
      <c r="H1724" s="10" t="n">
        <v>12173</v>
      </c>
      <c r="I1724" s="12" t="n">
        <v>0.0007519878635697846</v>
      </c>
      <c r="J1724" s="10" t="n">
        <v>0</v>
      </c>
      <c r="K1724" s="10" t="n">
        <v>2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랩지노믹스 (084650)</t>
        </is>
      </c>
      <c r="B1725" t="inlineStr">
        <is>
          <t>자연과학 및 공학 연구개발업</t>
        </is>
      </c>
      <c r="C1725" s="7" t="n">
        <v>823</v>
      </c>
      <c r="D1725" s="5" t="n">
        <v>-59</v>
      </c>
      <c r="E1725" s="13" t="n">
        <v>-0.0669</v>
      </c>
      <c r="F1725" s="7" t="n">
        <v>61098697000</v>
      </c>
      <c r="G1725" s="5" t="n">
        <v>123000000</v>
      </c>
      <c r="H1725" s="5" t="n">
        <v>125452</v>
      </c>
      <c r="I1725" s="6" t="n">
        <v>0.002013136221219251</v>
      </c>
      <c r="J1725" s="5" t="n">
        <v>0</v>
      </c>
      <c r="K1725" s="5" t="n">
        <v>3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에스엠씨지 (460870)</t>
        </is>
      </c>
      <c r="B1726" s="8" t="inlineStr">
        <is>
          <t>유리 및 유리제품 제조업</t>
        </is>
      </c>
      <c r="C1726" s="9" t="n">
        <v>3040</v>
      </c>
      <c r="D1726" s="10" t="n">
        <v>55</v>
      </c>
      <c r="E1726" s="11" t="n">
        <v>0.0184</v>
      </c>
      <c r="F1726" s="9" t="n">
        <v>61021920000</v>
      </c>
      <c r="G1726" s="10" t="n">
        <v>-51000000</v>
      </c>
      <c r="H1726" s="10" t="n">
        <v>-16781</v>
      </c>
      <c r="I1726" s="12" t="n">
        <v>-0.0008357652463245994</v>
      </c>
      <c r="J1726" s="10" t="n">
        <v>3000000</v>
      </c>
      <c r="K1726" s="10" t="n">
        <v>968</v>
      </c>
      <c r="L1726" s="12" t="n">
        <v>4.916266154850585e-05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한켐 (457370)</t>
        </is>
      </c>
      <c r="B1727" t="inlineStr">
        <is>
          <t>기초 화학물질 제조업</t>
        </is>
      </c>
      <c r="C1727" s="7" t="n">
        <v>7560</v>
      </c>
      <c r="D1727" s="5" t="n">
        <v>550</v>
      </c>
      <c r="E1727" s="13" t="n">
        <v>0.0785</v>
      </c>
      <c r="F1727" s="7" t="n">
        <v>60986520000</v>
      </c>
      <c r="G1727" s="5" t="n">
        <v>-726000000</v>
      </c>
      <c r="H1727" s="5" t="n">
        <v>-93950</v>
      </c>
      <c r="I1727" s="6" t="n">
        <v>-0.01190426999277873</v>
      </c>
      <c r="J1727" s="5" t="n">
        <v>-2000000</v>
      </c>
      <c r="K1727" s="5" t="n">
        <v>-299</v>
      </c>
      <c r="L1727" s="6" t="n">
        <v>-3.279413221151166e-05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1013</v>
      </c>
      <c r="D1728" s="10" t="n">
        <v>10</v>
      </c>
      <c r="E1728" s="11" t="n">
        <v>0.01</v>
      </c>
      <c r="F1728" s="9" t="n">
        <v>60678700000</v>
      </c>
      <c r="G1728" s="10" t="n">
        <v>13000000</v>
      </c>
      <c r="H1728" s="10" t="n">
        <v>13094</v>
      </c>
      <c r="I1728" s="12" t="n">
        <v>0.0002142432187901191</v>
      </c>
      <c r="J1728" s="10" t="n">
        <v>20000000</v>
      </c>
      <c r="K1728" s="10" t="n">
        <v>20004</v>
      </c>
      <c r="L1728" s="12" t="n">
        <v>0.0003296049519847987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써니전자 (004770)</t>
        </is>
      </c>
      <c r="B1729" t="inlineStr">
        <is>
          <t>전자부품 제조업</t>
        </is>
      </c>
      <c r="C1729" s="7" t="n">
        <v>1708</v>
      </c>
      <c r="D1729" s="5" t="n">
        <v>40</v>
      </c>
      <c r="E1729" s="13" t="n">
        <v>0.024</v>
      </c>
      <c r="F1729" s="7" t="n">
        <v>60645956000</v>
      </c>
      <c r="G1729" s="5" t="n">
        <v>65000000</v>
      </c>
      <c r="H1729" s="5" t="n">
        <v>38484</v>
      </c>
      <c r="I1729" s="6" t="n">
        <v>0.001071794465569971</v>
      </c>
      <c r="J1729" s="5" t="n">
        <v>-56000000</v>
      </c>
      <c r="K1729" s="5" t="n">
        <v>-33229</v>
      </c>
      <c r="L1729" s="6" t="n">
        <v>-0.0009233921549525907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블루엠텍 (439580)</t>
        </is>
      </c>
      <c r="B1730" s="8" t="inlineStr">
        <is>
          <t>기타 전문 도매업</t>
        </is>
      </c>
      <c r="C1730" s="9" t="n">
        <v>1790</v>
      </c>
      <c r="D1730" s="10" t="n">
        <v>76</v>
      </c>
      <c r="E1730" s="11" t="n">
        <v>0.0443</v>
      </c>
      <c r="F1730" s="9" t="n">
        <v>60584340000</v>
      </c>
      <c r="G1730" s="10" t="n">
        <v>28000000</v>
      </c>
      <c r="H1730" s="10" t="n">
        <v>15872</v>
      </c>
      <c r="I1730" s="12" t="n">
        <v>0.0004621656355421219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휴마시스 (205470)</t>
        </is>
      </c>
      <c r="B1731" t="inlineStr">
        <is>
          <t>의료용품 및 기타 의약 관련제품 제조업</t>
        </is>
      </c>
      <c r="C1731" s="7" t="n">
        <v>2455</v>
      </c>
      <c r="D1731" s="5" t="n">
        <v>160</v>
      </c>
      <c r="E1731" s="13" t="n">
        <v>0.0697</v>
      </c>
      <c r="F1731" s="7" t="n">
        <v>60577125000</v>
      </c>
      <c r="G1731" s="5" t="n">
        <v>82000000</v>
      </c>
      <c r="H1731" s="5" t="n">
        <v>33739</v>
      </c>
      <c r="I1731" s="6" t="n">
        <v>0.001353646281496522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알파칩스 (117670)</t>
        </is>
      </c>
      <c r="B1732" s="8" t="inlineStr">
        <is>
          <t>반도체 제조업</t>
        </is>
      </c>
      <c r="C1732" s="9" t="n">
        <v>9090</v>
      </c>
      <c r="D1732" s="10" t="n">
        <v>230</v>
      </c>
      <c r="E1732" s="11" t="n">
        <v>0.026</v>
      </c>
      <c r="F1732" s="9" t="n">
        <v>60548490000</v>
      </c>
      <c r="G1732" s="10" t="n">
        <v>14000000</v>
      </c>
      <c r="H1732" s="10" t="n">
        <v>1571</v>
      </c>
      <c r="I1732" s="12" t="n">
        <v>0.0002312196390033839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내츄럴엔도텍 (168330)</t>
        </is>
      </c>
      <c r="B1733" t="inlineStr">
        <is>
          <t>자연과학 및 공학 연구개발업</t>
        </is>
      </c>
      <c r="C1733" s="7" t="n">
        <v>1905</v>
      </c>
      <c r="D1733" s="5" t="n">
        <v>40</v>
      </c>
      <c r="E1733" s="13" t="n">
        <v>0.0214</v>
      </c>
      <c r="F1733" s="7" t="n">
        <v>60491370000</v>
      </c>
      <c r="G1733" s="5" t="n">
        <v>1000000</v>
      </c>
      <c r="H1733" s="5" t="n">
        <v>293</v>
      </c>
      <c r="I1733" s="6" t="n">
        <v>1.653128371865276e-05</v>
      </c>
      <c r="J1733" s="5" t="n">
        <v>6000000</v>
      </c>
      <c r="K1733" s="5" t="n">
        <v>3013</v>
      </c>
      <c r="L1733" s="6" t="n">
        <v>9.918770231191656e-05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3790</v>
      </c>
      <c r="D1734" s="10" t="n">
        <v>-10</v>
      </c>
      <c r="E1734" s="11" t="n">
        <v>-0.0026</v>
      </c>
      <c r="F1734" s="9" t="n">
        <v>60420180000</v>
      </c>
      <c r="G1734" s="10" t="n">
        <v>1000000</v>
      </c>
      <c r="H1734" s="10" t="n">
        <v>110</v>
      </c>
      <c r="I1734" s="12" t="n">
        <v>1.65507616826034e-05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나래나노텍 (137080)</t>
        </is>
      </c>
      <c r="B1735" t="inlineStr">
        <is>
          <t>특수 목적용 기계 제조업</t>
        </is>
      </c>
      <c r="C1735" s="7" t="n">
        <v>5620</v>
      </c>
      <c r="D1735" s="5" t="n">
        <v>130</v>
      </c>
      <c r="E1735" s="13" t="n">
        <v>0.0237</v>
      </c>
      <c r="F1735" s="7" t="n">
        <v>60184580000</v>
      </c>
      <c r="G1735" s="5" t="n">
        <v>9000000</v>
      </c>
      <c r="H1735" s="5" t="n">
        <v>1526</v>
      </c>
      <c r="I1735" s="6" t="n">
        <v>0.0001495399652203272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알피바이오 (314140)</t>
        </is>
      </c>
      <c r="B1736" s="8" t="inlineStr">
        <is>
          <t>의약품 제조업</t>
        </is>
      </c>
      <c r="C1736" s="9" t="n">
        <v>6920</v>
      </c>
      <c r="D1736" s="10" t="n">
        <v>740</v>
      </c>
      <c r="E1736" s="11" t="n">
        <v>0.1197</v>
      </c>
      <c r="F1736" s="9" t="n">
        <v>59968720000</v>
      </c>
      <c r="G1736" s="10" t="n">
        <v>447000000</v>
      </c>
      <c r="H1736" s="10" t="n">
        <v>65216</v>
      </c>
      <c r="I1736" s="12" t="n">
        <v>0.007453885959213404</v>
      </c>
      <c r="J1736" s="10" t="n">
        <v>-1000000</v>
      </c>
      <c r="K1736" s="10" t="n">
        <v>-200</v>
      </c>
      <c r="L1736" s="12" t="n">
        <v>-1.667536008772574e-05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위츠 (459100)</t>
        </is>
      </c>
      <c r="B1737" t="inlineStr">
        <is>
          <t>전자부품 제조업</t>
        </is>
      </c>
      <c r="C1737" s="7" t="n">
        <v>4440</v>
      </c>
      <c r="D1737" s="5" t="n">
        <v>215</v>
      </c>
      <c r="E1737" s="13" t="n">
        <v>0.0509</v>
      </c>
      <c r="F1737" s="7" t="n">
        <v>59789040000</v>
      </c>
      <c r="G1737" s="5" t="n">
        <v>22000000</v>
      </c>
      <c r="H1737" s="5" t="n">
        <v>5091</v>
      </c>
      <c r="I1737" s="6" t="n">
        <v>0.0003679604154875207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1687</v>
      </c>
      <c r="D1738" s="10" t="n">
        <v>70</v>
      </c>
      <c r="E1738" s="11" t="n">
        <v>0.0433</v>
      </c>
      <c r="F1738" s="9" t="n">
        <v>59706304000</v>
      </c>
      <c r="G1738" s="10" t="n">
        <v>122000000</v>
      </c>
      <c r="H1738" s="10" t="n">
        <v>73232</v>
      </c>
      <c r="I1738" s="12" t="n">
        <v>0.002043335323519607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3145</v>
      </c>
      <c r="D1739" s="5" t="n">
        <v>85</v>
      </c>
      <c r="E1739" s="13" t="n">
        <v>0.0278</v>
      </c>
      <c r="F1739" s="7" t="n">
        <v>59673230000</v>
      </c>
      <c r="G1739" s="5" t="n">
        <v>36000000</v>
      </c>
      <c r="H1739" s="5" t="n">
        <v>11604</v>
      </c>
      <c r="I1739" s="6" t="n">
        <v>0.0006032855938919345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9260</v>
      </c>
      <c r="D1740" s="10" t="n">
        <v>60</v>
      </c>
      <c r="E1740" s="11" t="n">
        <v>0.006500000000000001</v>
      </c>
      <c r="F1740" s="9" t="n">
        <v>59671440000</v>
      </c>
      <c r="G1740" s="10" t="n">
        <v>30000000</v>
      </c>
      <c r="H1740" s="10" t="n">
        <v>3273</v>
      </c>
      <c r="I1740" s="12" t="n">
        <v>0.0005027530758433181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코스리거글로벌 (043710)</t>
        </is>
      </c>
      <c r="B1741" t="inlineStr">
        <is>
          <t>기타 전문 도매업</t>
        </is>
      </c>
      <c r="C1741" s="7" t="n">
        <v>3445</v>
      </c>
      <c r="D1741" s="5" t="n">
        <v>-40</v>
      </c>
      <c r="E1741" s="13" t="n">
        <v>-0.0115</v>
      </c>
      <c r="F1741" s="7" t="n">
        <v>59639840000</v>
      </c>
      <c r="G1741" s="5" t="n">
        <v>0</v>
      </c>
      <c r="H1741" s="5" t="n">
        <v>-75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남화산업 (111710)</t>
        </is>
      </c>
      <c r="B1742" s="8" t="inlineStr">
        <is>
          <t>스포츠 서비스업</t>
        </is>
      </c>
      <c r="C1742" s="9" t="n">
        <v>2890</v>
      </c>
      <c r="D1742" s="10" t="n">
        <v>45</v>
      </c>
      <c r="E1742" s="11" t="n">
        <v>0.0158</v>
      </c>
      <c r="F1742" s="9" t="n">
        <v>59499320000</v>
      </c>
      <c r="G1742" s="10" t="n">
        <v>84000000</v>
      </c>
      <c r="H1742" s="10" t="n">
        <v>28821</v>
      </c>
      <c r="I1742" s="12" t="n">
        <v>0.00141178084052053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엔젯 (419080)</t>
        </is>
      </c>
      <c r="B1743" t="inlineStr">
        <is>
          <t>특수 목적용 기계 제조업</t>
        </is>
      </c>
      <c r="C1743" s="7" t="n">
        <v>5450</v>
      </c>
      <c r="D1743" s="5" t="n">
        <v>-90</v>
      </c>
      <c r="E1743" s="13" t="n">
        <v>-0.0162</v>
      </c>
      <c r="F1743" s="7" t="n">
        <v>59246950000</v>
      </c>
      <c r="G1743" s="5" t="n">
        <v>6000000</v>
      </c>
      <c r="H1743" s="5" t="n">
        <v>1202</v>
      </c>
      <c r="I1743" s="6" t="n">
        <v>0.0001012710358929869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3755</v>
      </c>
      <c r="D1744" s="10" t="n">
        <v>55</v>
      </c>
      <c r="E1744" s="11" t="n">
        <v>0.0149</v>
      </c>
      <c r="F1744" s="9" t="n">
        <v>59129985000</v>
      </c>
      <c r="G1744" s="10" t="n">
        <v>77000000</v>
      </c>
      <c r="H1744" s="10" t="n">
        <v>20428</v>
      </c>
      <c r="I1744" s="12" t="n">
        <v>0.001302215787810533</v>
      </c>
      <c r="J1744" s="10" t="n">
        <v>0</v>
      </c>
      <c r="K1744" s="10" t="n">
        <v>2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4925</v>
      </c>
      <c r="D1745" s="5" t="n">
        <v>50</v>
      </c>
      <c r="E1745" s="13" t="n">
        <v>0.0103</v>
      </c>
      <c r="F1745" s="7" t="n">
        <v>59100000000</v>
      </c>
      <c r="G1745" s="5" t="n">
        <v>-1000000</v>
      </c>
      <c r="H1745" s="5" t="n">
        <v>-296</v>
      </c>
      <c r="I1745" s="6" t="n">
        <v>-1.692047377326565e-05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한패스 (408470)</t>
        </is>
      </c>
      <c r="B1746" s="8" t="inlineStr">
        <is>
          <t>기타 금융업</t>
        </is>
      </c>
      <c r="C1746" s="9" t="n">
        <v>5590</v>
      </c>
      <c r="D1746" s="10" t="n">
        <v>280</v>
      </c>
      <c r="E1746" s="11" t="n">
        <v>0.0527</v>
      </c>
      <c r="F1746" s="9" t="n">
        <v>59097480000</v>
      </c>
      <c r="G1746" s="10" t="n">
        <v>133000000</v>
      </c>
      <c r="H1746" s="10" t="n">
        <v>23727</v>
      </c>
      <c r="I1746" s="12" t="n">
        <v>0.002250518973059426</v>
      </c>
      <c r="J1746" s="10" t="n">
        <v>-41000000</v>
      </c>
      <c r="K1746" s="10" t="n">
        <v>-7291</v>
      </c>
      <c r="L1746" s="12" t="n">
        <v>-0.000693769006732605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984</v>
      </c>
      <c r="D1747" s="5" t="n">
        <v>-4</v>
      </c>
      <c r="E1747" s="13" t="n">
        <v>-0.004</v>
      </c>
      <c r="F1747" s="7" t="n">
        <v>59091168000</v>
      </c>
      <c r="G1747" s="5" t="n">
        <v>9000000</v>
      </c>
      <c r="H1747" s="5" t="n">
        <v>8619</v>
      </c>
      <c r="I1747" s="6" t="n">
        <v>0.0001523070249686045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2610</v>
      </c>
      <c r="D1748" s="10" t="n">
        <v>105</v>
      </c>
      <c r="E1748" s="11" t="n">
        <v>0.04190000000000001</v>
      </c>
      <c r="F1748" s="9" t="n">
        <v>58944240000</v>
      </c>
      <c r="G1748" s="10" t="n">
        <v>97000000</v>
      </c>
      <c r="H1748" s="10" t="n">
        <v>38101</v>
      </c>
      <c r="I1748" s="12" t="n">
        <v>0.00164562304985186</v>
      </c>
      <c r="J1748" s="10" t="n">
        <v>0</v>
      </c>
      <c r="K1748" s="10" t="n">
        <v>-170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4210</v>
      </c>
      <c r="D1749" s="5" t="n">
        <v>35</v>
      </c>
      <c r="E1749" s="13" t="n">
        <v>0.008399999999999999</v>
      </c>
      <c r="F1749" s="7" t="n">
        <v>58940000000</v>
      </c>
      <c r="G1749" s="5" t="n">
        <v>42000000</v>
      </c>
      <c r="H1749" s="5" t="n">
        <v>10200</v>
      </c>
      <c r="I1749" s="6" t="n">
        <v>0.0007125890736342043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토탈소프트 (045340)</t>
        </is>
      </c>
      <c r="B1750" s="8" t="inlineStr">
        <is>
          <t>소프트웨어 개발 및 공급업</t>
        </is>
      </c>
      <c r="C1750" s="9" t="n">
        <v>6870</v>
      </c>
      <c r="D1750" s="10" t="n">
        <v>280</v>
      </c>
      <c r="E1750" s="11" t="n">
        <v>0.0425</v>
      </c>
      <c r="F1750" s="9" t="n">
        <v>58793460000</v>
      </c>
      <c r="G1750" s="10" t="n">
        <v>33000000</v>
      </c>
      <c r="H1750" s="10" t="n">
        <v>4796</v>
      </c>
      <c r="I1750" s="12" t="n">
        <v>0.000561286918647074</v>
      </c>
      <c r="J1750" s="10" t="n">
        <v>25000000</v>
      </c>
      <c r="K1750" s="10" t="n">
        <v>3736</v>
      </c>
      <c r="L1750" s="12" t="n">
        <v>0.0004252173626114197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디알젬 (263690)</t>
        </is>
      </c>
      <c r="B1751" t="inlineStr">
        <is>
          <t>의료용 기기 제조업</t>
        </is>
      </c>
      <c r="C1751" s="7" t="n">
        <v>5190</v>
      </c>
      <c r="D1751" s="5" t="n">
        <v>120</v>
      </c>
      <c r="E1751" s="13" t="n">
        <v>0.0237</v>
      </c>
      <c r="F1751" s="7" t="n">
        <v>58776750000</v>
      </c>
      <c r="G1751" s="5" t="n">
        <v>13000000</v>
      </c>
      <c r="H1751" s="5" t="n">
        <v>2603</v>
      </c>
      <c r="I1751" s="6" t="n">
        <v>0.0002211758901266232</v>
      </c>
      <c r="J1751" s="5" t="n">
        <v>-2000000</v>
      </c>
      <c r="K1751" s="5" t="n">
        <v>-310</v>
      </c>
      <c r="L1751" s="6" t="n">
        <v>-3.402706001948049e-05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1008</v>
      </c>
      <c r="D1752" s="10" t="n">
        <v>-11</v>
      </c>
      <c r="E1752" s="11" t="n">
        <v>-0.0108</v>
      </c>
      <c r="F1752" s="9" t="n">
        <v>58332960000</v>
      </c>
      <c r="G1752" s="10" t="n">
        <v>-15000000</v>
      </c>
      <c r="H1752" s="10" t="n">
        <v>-15004</v>
      </c>
      <c r="I1752" s="12" t="n">
        <v>-0.0002571445028676755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알에프텍 (061040)</t>
        </is>
      </c>
      <c r="B1753" t="inlineStr">
        <is>
          <t>통신 및 방송 장비 제조업</t>
        </is>
      </c>
      <c r="C1753" s="7" t="n">
        <v>6440</v>
      </c>
      <c r="D1753" s="5" t="n">
        <v>60</v>
      </c>
      <c r="E1753" s="13" t="n">
        <v>0.009399999999999999</v>
      </c>
      <c r="F1753" s="7" t="n">
        <v>58269120000</v>
      </c>
      <c r="G1753" s="5" t="n">
        <v>14000000</v>
      </c>
      <c r="H1753" s="5" t="n">
        <v>2124</v>
      </c>
      <c r="I1753" s="6" t="n">
        <v>0.0002402644831430439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오리콤 (010470)</t>
        </is>
      </c>
      <c r="B1754" s="8" t="inlineStr">
        <is>
          <t>광고업</t>
        </is>
      </c>
      <c r="C1754" s="9" t="n">
        <v>4865</v>
      </c>
      <c r="D1754" s="10" t="n">
        <v>95</v>
      </c>
      <c r="E1754" s="11" t="n">
        <v>0.0199</v>
      </c>
      <c r="F1754" s="9" t="n">
        <v>58258375000</v>
      </c>
      <c r="G1754" s="10" t="n">
        <v>16000000</v>
      </c>
      <c r="H1754" s="10" t="n">
        <v>3223</v>
      </c>
      <c r="I1754" s="12" t="n">
        <v>0.0002746386249187349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인터지스 (129260)</t>
        </is>
      </c>
      <c r="B1755" t="inlineStr">
        <is>
          <t>도로 화물 운송업</t>
        </is>
      </c>
      <c r="C1755" s="7" t="n">
        <v>1957</v>
      </c>
      <c r="D1755" s="5" t="n">
        <v>28</v>
      </c>
      <c r="E1755" s="13" t="n">
        <v>0.0145</v>
      </c>
      <c r="F1755" s="7" t="n">
        <v>58214879000</v>
      </c>
      <c r="G1755" s="5" t="n">
        <v>-3000000</v>
      </c>
      <c r="H1755" s="5" t="n">
        <v>-1693</v>
      </c>
      <c r="I1755" s="6" t="n">
        <v>-5.153321713509016e-05</v>
      </c>
      <c r="J1755" s="5" t="n">
        <v>0</v>
      </c>
      <c r="K1755" s="5" t="n">
        <v>2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6800</v>
      </c>
      <c r="D1756" s="10" t="n">
        <v>430</v>
      </c>
      <c r="E1756" s="11" t="n">
        <v>0.0675</v>
      </c>
      <c r="F1756" s="9" t="n">
        <v>58180800000</v>
      </c>
      <c r="G1756" s="10" t="n">
        <v>24000000</v>
      </c>
      <c r="H1756" s="10" t="n">
        <v>3745</v>
      </c>
      <c r="I1756" s="12" t="n">
        <v>0.0004125072188763304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DGI (099520)</t>
        </is>
      </c>
      <c r="B1757" t="inlineStr">
        <is>
          <t>영상 및 음향기기 제조업</t>
        </is>
      </c>
      <c r="C1757" s="7" t="n">
        <v>1284</v>
      </c>
      <c r="D1757" s="5" t="n">
        <v>0</v>
      </c>
      <c r="E1757" s="13" t="n">
        <v>0</v>
      </c>
      <c r="F1757" s="7" t="n">
        <v>58140804000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3S (060310)</t>
        </is>
      </c>
      <c r="B1758" s="8" t="inlineStr">
        <is>
          <t>측정, 시험, 항해, 제어 및 기타 정밀기기 제조업; 광학기기 제외</t>
        </is>
      </c>
      <c r="C1758" s="9" t="n">
        <v>1095</v>
      </c>
      <c r="D1758" s="10" t="n">
        <v>35</v>
      </c>
      <c r="E1758" s="11" t="n">
        <v>0.033</v>
      </c>
      <c r="F1758" s="9" t="n">
        <v>58099605000</v>
      </c>
      <c r="G1758" s="10" t="n">
        <v>82000000</v>
      </c>
      <c r="H1758" s="10" t="n">
        <v>76627</v>
      </c>
      <c r="I1758" s="12" t="n">
        <v>0.001411369319980747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30700</v>
      </c>
      <c r="D1759" s="5" t="n">
        <v>-50</v>
      </c>
      <c r="E1759" s="13" t="n">
        <v>-0.0016</v>
      </c>
      <c r="F1759" s="7" t="n">
        <v>58053700000</v>
      </c>
      <c r="G1759" s="5" t="n">
        <v>-5000000</v>
      </c>
      <c r="H1759" s="5" t="n">
        <v>-178</v>
      </c>
      <c r="I1759" s="6" t="n">
        <v>-8.612715468609234e-05</v>
      </c>
      <c r="J1759" s="5" t="n">
        <v>-7000000</v>
      </c>
      <c r="K1759" s="5" t="n">
        <v>-243</v>
      </c>
      <c r="L1759" s="6" t="n">
        <v>-0.0001205780165605293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우성머티리얼스 (011300)</t>
        </is>
      </c>
      <c r="B1760" s="8" t="inlineStr">
        <is>
          <t>직물직조 및 직물제품 제조업</t>
        </is>
      </c>
      <c r="C1760" s="9" t="n">
        <v>3365</v>
      </c>
      <c r="D1760" s="10" t="n">
        <v>95</v>
      </c>
      <c r="E1760" s="11" t="n">
        <v>0.0291</v>
      </c>
      <c r="F1760" s="9" t="n">
        <v>58005870000</v>
      </c>
      <c r="G1760" s="10" t="n">
        <v>111000000</v>
      </c>
      <c r="H1760" s="10" t="n">
        <v>32007</v>
      </c>
      <c r="I1760" s="12" t="n">
        <v>0.001913599433988319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압타머사이언스 (291650)</t>
        </is>
      </c>
      <c r="B1761" t="inlineStr">
        <is>
          <t>자연과학 및 공학 연구개발업</t>
        </is>
      </c>
      <c r="C1761" s="7" t="n">
        <v>950</v>
      </c>
      <c r="D1761" s="5" t="n">
        <v>0</v>
      </c>
      <c r="E1761" s="13" t="n">
        <v>0</v>
      </c>
      <c r="F1761" s="7" t="n">
        <v>57987050000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테고사이언스 (191420)</t>
        </is>
      </c>
      <c r="B1762" s="8" t="inlineStr">
        <is>
          <t>기초 의약물질 제조업</t>
        </is>
      </c>
      <c r="C1762" s="9" t="n">
        <v>7140</v>
      </c>
      <c r="D1762" s="10" t="n">
        <v>490</v>
      </c>
      <c r="E1762" s="11" t="n">
        <v>0.0737</v>
      </c>
      <c r="F1762" s="9" t="n">
        <v>57891120000</v>
      </c>
      <c r="G1762" s="10" t="n">
        <v>-8000000</v>
      </c>
      <c r="H1762" s="10" t="n">
        <v>-1111</v>
      </c>
      <c r="I1762" s="12" t="n">
        <v>-0.0001381904513161949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3025</v>
      </c>
      <c r="D1763" s="5" t="n">
        <v>95</v>
      </c>
      <c r="E1763" s="13" t="n">
        <v>0.03240000000000001</v>
      </c>
      <c r="F1763" s="7" t="n">
        <v>57819850000</v>
      </c>
      <c r="G1763" s="5" t="n">
        <v>152000000</v>
      </c>
      <c r="H1763" s="5" t="n">
        <v>50497</v>
      </c>
      <c r="I1763" s="6" t="n">
        <v>0.002628854969357409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1770</v>
      </c>
      <c r="D1764" s="10" t="n">
        <v>103</v>
      </c>
      <c r="E1764" s="11" t="n">
        <v>0.06179999999999999</v>
      </c>
      <c r="F1764" s="9" t="n">
        <v>57779880000</v>
      </c>
      <c r="G1764" s="10" t="n">
        <v>19000000</v>
      </c>
      <c r="H1764" s="10" t="n">
        <v>10889</v>
      </c>
      <c r="I1764" s="12" t="n">
        <v>0.0003288341893406493</v>
      </c>
      <c r="J1764" s="10" t="n">
        <v>2000000</v>
      </c>
      <c r="K1764" s="10" t="n">
        <v>1295</v>
      </c>
      <c r="L1764" s="12" t="n">
        <v>3.461412519375257e-05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1503</v>
      </c>
      <c r="D1765" s="5" t="n">
        <v>11</v>
      </c>
      <c r="E1765" s="13" t="n">
        <v>0.0074</v>
      </c>
      <c r="F1765" s="7" t="n">
        <v>57623517000</v>
      </c>
      <c r="G1765" s="5" t="n">
        <v>75000000</v>
      </c>
      <c r="H1765" s="5" t="n">
        <v>50555</v>
      </c>
      <c r="I1765" s="6" t="n">
        <v>0.001301551934082746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코렌텍 (104540)</t>
        </is>
      </c>
      <c r="B1766" s="8" t="inlineStr">
        <is>
          <t>의료용 기기 제조업</t>
        </is>
      </c>
      <c r="C1766" s="9" t="n">
        <v>4290</v>
      </c>
      <c r="D1766" s="10" t="n">
        <v>60</v>
      </c>
      <c r="E1766" s="11" t="n">
        <v>0.0142</v>
      </c>
      <c r="F1766" s="9" t="n">
        <v>57516030000</v>
      </c>
      <c r="G1766" s="10" t="n">
        <v>31000000</v>
      </c>
      <c r="H1766" s="10" t="n">
        <v>7312</v>
      </c>
      <c r="I1766" s="12" t="n">
        <v>0.0005389801764829735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2995</v>
      </c>
      <c r="D1767" s="5" t="n">
        <v>15</v>
      </c>
      <c r="E1767" s="13" t="n">
        <v>0.005</v>
      </c>
      <c r="F1767" s="7" t="n">
        <v>57504000000</v>
      </c>
      <c r="G1767" s="5" t="n">
        <v>2000000</v>
      </c>
      <c r="H1767" s="5" t="n">
        <v>537</v>
      </c>
      <c r="I1767" s="6" t="n">
        <v>3.478018920422927e-05</v>
      </c>
      <c r="J1767" s="5" t="n">
        <v>0</v>
      </c>
      <c r="K1767" s="5" t="n">
        <v>89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한국특강 (007280)</t>
        </is>
      </c>
      <c r="B1768" s="8" t="inlineStr">
        <is>
          <t>1차 철강 제조업</t>
        </is>
      </c>
      <c r="C1768" s="9" t="n">
        <v>2000</v>
      </c>
      <c r="D1768" s="10" t="n">
        <v>82</v>
      </c>
      <c r="E1768" s="11" t="n">
        <v>0.0428</v>
      </c>
      <c r="F1768" s="9" t="n">
        <v>57292000000</v>
      </c>
      <c r="G1768" s="10" t="n">
        <v>-8000000</v>
      </c>
      <c r="H1768" s="10" t="n">
        <v>-1815</v>
      </c>
      <c r="I1768" s="12" t="n">
        <v>-0.0001396355512113384</v>
      </c>
      <c r="J1768" s="10" t="n">
        <v>0</v>
      </c>
      <c r="K1768" s="10" t="n">
        <v>1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LK삼양 (225190)</t>
        </is>
      </c>
      <c r="B1769" t="inlineStr">
        <is>
          <t>사진장비 및 광학기기 제조업</t>
        </is>
      </c>
      <c r="C1769" s="7" t="n">
        <v>812</v>
      </c>
      <c r="D1769" s="5" t="n">
        <v>187</v>
      </c>
      <c r="E1769" s="13" t="n">
        <v>0.2992</v>
      </c>
      <c r="F1769" s="7" t="n">
        <v>57220016000</v>
      </c>
      <c r="G1769" s="5" t="n">
        <v>169000000</v>
      </c>
      <c r="H1769" s="5" t="n">
        <v>223988</v>
      </c>
      <c r="I1769" s="6" t="n">
        <v>0.002953511931908583</v>
      </c>
      <c r="J1769" s="5" t="n">
        <v>45000000</v>
      </c>
      <c r="K1769" s="5" t="n">
        <v>55256</v>
      </c>
      <c r="L1769" s="6" t="n">
        <v>0.0007864380883780249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케이피항공산업 (288180)</t>
        </is>
      </c>
      <c r="B1770" s="8" t="inlineStr">
        <is>
          <t>항공기,우주선 및 부품 제조업</t>
        </is>
      </c>
      <c r="C1770" s="9" t="n">
        <v>7710</v>
      </c>
      <c r="D1770" s="10" t="n">
        <v>290</v>
      </c>
      <c r="E1770" s="11" t="n">
        <v>0.0391</v>
      </c>
      <c r="F1770" s="9" t="n">
        <v>57000030000</v>
      </c>
      <c r="G1770" s="10" t="n">
        <v>26000000</v>
      </c>
      <c r="H1770" s="10" t="n">
        <v>3423</v>
      </c>
      <c r="I1770" s="12" t="n">
        <v>0.0004561401108034505</v>
      </c>
      <c r="J1770" s="10" t="n">
        <v>0</v>
      </c>
      <c r="K1770" s="10" t="n">
        <v>-50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2960</v>
      </c>
      <c r="D1771" s="5" t="n">
        <v>85</v>
      </c>
      <c r="E1771" s="13" t="n">
        <v>0.0296</v>
      </c>
      <c r="F1771" s="7" t="n">
        <v>56938560000</v>
      </c>
      <c r="G1771" s="5" t="n">
        <v>11000000</v>
      </c>
      <c r="H1771" s="5" t="n">
        <v>3861</v>
      </c>
      <c r="I1771" s="6" t="n">
        <v>0.0001931906953741015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2230</v>
      </c>
      <c r="D1772" s="10" t="n">
        <v>50</v>
      </c>
      <c r="E1772" s="11" t="n">
        <v>0.0229</v>
      </c>
      <c r="F1772" s="9" t="n">
        <v>56896220000</v>
      </c>
      <c r="G1772" s="10" t="n">
        <v>20000000</v>
      </c>
      <c r="H1772" s="10" t="n">
        <v>9193</v>
      </c>
      <c r="I1772" s="12" t="n">
        <v>0.0003515172009669535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애드바이오텍 (179530)</t>
        </is>
      </c>
      <c r="B1773" t="inlineStr">
        <is>
          <t>의약품 제조업</t>
        </is>
      </c>
      <c r="C1773" s="7" t="n">
        <v>2110</v>
      </c>
      <c r="D1773" s="5" t="n">
        <v>10</v>
      </c>
      <c r="E1773" s="13" t="n">
        <v>0.0048</v>
      </c>
      <c r="F1773" s="7" t="n">
        <v>56864500000</v>
      </c>
      <c r="G1773" s="5" t="n">
        <v>-10000000</v>
      </c>
      <c r="H1773" s="5" t="n">
        <v>-4743</v>
      </c>
      <c r="I1773" s="6" t="n">
        <v>-0.0001758566416657141</v>
      </c>
      <c r="J1773" s="5" t="n">
        <v>0</v>
      </c>
      <c r="K1773" s="5" t="n">
        <v>-128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태양 (053620)</t>
        </is>
      </c>
      <c r="B1774" s="8" t="inlineStr">
        <is>
          <t>기타 금속 가공제품 제조업</t>
        </is>
      </c>
      <c r="C1774" s="9" t="n">
        <v>6610</v>
      </c>
      <c r="D1774" s="10" t="n">
        <v>-10</v>
      </c>
      <c r="E1774" s="11" t="n">
        <v>-0.0015</v>
      </c>
      <c r="F1774" s="9" t="n">
        <v>56846000000</v>
      </c>
      <c r="G1774" s="10" t="n">
        <v>7000000</v>
      </c>
      <c r="H1774" s="10" t="n">
        <v>1128</v>
      </c>
      <c r="I1774" s="12" t="n">
        <v>0.0001231397107975935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케이사인 (192250)</t>
        </is>
      </c>
      <c r="B1775" t="inlineStr">
        <is>
          <t>소프트웨어 개발 및 공급업</t>
        </is>
      </c>
      <c r="C1775" s="7" t="n">
        <v>8040</v>
      </c>
      <c r="D1775" s="5" t="n">
        <v>540</v>
      </c>
      <c r="E1775" s="13" t="n">
        <v>0.07200000000000001</v>
      </c>
      <c r="F1775" s="7" t="n">
        <v>56818680000</v>
      </c>
      <c r="G1775" s="5" t="n">
        <v>85000000</v>
      </c>
      <c r="H1775" s="5" t="n">
        <v>10973</v>
      </c>
      <c r="I1775" s="6" t="n">
        <v>0.001495986883187008</v>
      </c>
      <c r="J1775" s="5" t="n">
        <v>-4000000</v>
      </c>
      <c r="K1775" s="5" t="n">
        <v>-523</v>
      </c>
      <c r="L1775" s="6" t="n">
        <v>-7.039938273821215e-05</v>
      </c>
      <c r="M1775" s="5" t="n">
        <v>-4000000</v>
      </c>
      <c r="N1775" s="5" t="n">
        <v>-523</v>
      </c>
      <c r="O1775" s="6" t="n">
        <v>-7.039938273821215e-05</v>
      </c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5420</v>
      </c>
      <c r="D1776" s="10" t="n">
        <v>300</v>
      </c>
      <c r="E1776" s="11" t="n">
        <v>0.05860000000000001</v>
      </c>
      <c r="F1776" s="9" t="n">
        <v>56671520000</v>
      </c>
      <c r="G1776" s="10" t="n">
        <v>69000000</v>
      </c>
      <c r="H1776" s="10" t="n">
        <v>13184</v>
      </c>
      <c r="I1776" s="12" t="n">
        <v>0.001217542779865442</v>
      </c>
      <c r="J1776" s="10" t="n">
        <v>-2000000</v>
      </c>
      <c r="K1776" s="10" t="n">
        <v>-409</v>
      </c>
      <c r="L1776" s="12" t="n">
        <v>-3.529109506856354e-05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4070</v>
      </c>
      <c r="D1777" s="5" t="n">
        <v>170</v>
      </c>
      <c r="E1777" s="13" t="n">
        <v>0.0436</v>
      </c>
      <c r="F1777" s="7" t="n">
        <v>56662540000</v>
      </c>
      <c r="G1777" s="5" t="n">
        <v>275000000</v>
      </c>
      <c r="H1777" s="5" t="n">
        <v>68024</v>
      </c>
      <c r="I1777" s="6" t="n">
        <v>0.004853294610513401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디와이덕양 (024900)</t>
        </is>
      </c>
      <c r="B1778" s="8" t="inlineStr">
        <is>
          <t>자동차 신품 부품 제조업</t>
        </is>
      </c>
      <c r="C1778" s="9" t="n">
        <v>1740</v>
      </c>
      <c r="D1778" s="10" t="n">
        <v>14</v>
      </c>
      <c r="E1778" s="11" t="n">
        <v>0.008100000000000001</v>
      </c>
      <c r="F1778" s="9" t="n">
        <v>56661360000</v>
      </c>
      <c r="G1778" s="10" t="n">
        <v>2000000</v>
      </c>
      <c r="H1778" s="10" t="n">
        <v>1101</v>
      </c>
      <c r="I1778" s="12" t="n">
        <v>3.529742314692058e-05</v>
      </c>
      <c r="J1778" s="10" t="n">
        <v>2000000</v>
      </c>
      <c r="K1778" s="10" t="n">
        <v>1141</v>
      </c>
      <c r="L1778" s="12" t="n">
        <v>3.529742314692058e-05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수산아이앤티 (050960)</t>
        </is>
      </c>
      <c r="B1779" t="inlineStr">
        <is>
          <t>소프트웨어 개발 및 공급업</t>
        </is>
      </c>
      <c r="C1779" s="7" t="n">
        <v>8390</v>
      </c>
      <c r="D1779" s="5" t="n">
        <v>60</v>
      </c>
      <c r="E1779" s="13" t="n">
        <v>0.0072</v>
      </c>
      <c r="F1779" s="7" t="n">
        <v>56640890000</v>
      </c>
      <c r="G1779" s="5" t="n">
        <v>-2000000</v>
      </c>
      <c r="H1779" s="5" t="n">
        <v>-194</v>
      </c>
      <c r="I1779" s="6" t="n">
        <v>-3.531017962464926e-05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오가노이드사이언스 (476040)</t>
        </is>
      </c>
      <c r="B1780" s="8" t="inlineStr">
        <is>
          <t>자연과학 및 공학 연구개발업</t>
        </is>
      </c>
      <c r="C1780" s="9" t="n">
        <v>8600</v>
      </c>
      <c r="D1780" s="10" t="n">
        <v>330</v>
      </c>
      <c r="E1780" s="11" t="n">
        <v>0.0399</v>
      </c>
      <c r="F1780" s="9" t="n">
        <v>56631000000</v>
      </c>
      <c r="G1780" s="10" t="n">
        <v>44000000</v>
      </c>
      <c r="H1780" s="10" t="n">
        <v>5141</v>
      </c>
      <c r="I1780" s="12" t="n">
        <v>0.0007769596157581538</v>
      </c>
      <c r="J1780" s="10" t="n">
        <v>-6000000</v>
      </c>
      <c r="K1780" s="10" t="n">
        <v>-643</v>
      </c>
      <c r="L1780" s="12" t="n">
        <v>-0.0001059490385124755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대동기어 (008830)</t>
        </is>
      </c>
      <c r="B1781" t="inlineStr">
        <is>
          <t>특수 목적용 기계 제조업</t>
        </is>
      </c>
      <c r="C1781" s="7" t="n">
        <v>6300</v>
      </c>
      <c r="D1781" s="5" t="n">
        <v>450</v>
      </c>
      <c r="E1781" s="13" t="n">
        <v>0.07690000000000001</v>
      </c>
      <c r="F1781" s="7" t="n">
        <v>56618100000</v>
      </c>
      <c r="G1781" s="5" t="n">
        <v>1855000000</v>
      </c>
      <c r="H1781" s="5" t="n">
        <v>314187</v>
      </c>
      <c r="I1781" s="6" t="n">
        <v>0.03276337425664231</v>
      </c>
      <c r="J1781" s="5" t="n">
        <v>-1261000000</v>
      </c>
      <c r="K1781" s="5" t="n">
        <v>-195358</v>
      </c>
      <c r="L1781" s="6" t="n">
        <v>-0.02227202961597087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삼화왕관 (004450)</t>
        </is>
      </c>
      <c r="B1782" s="8" t="inlineStr">
        <is>
          <t>기타 금속 가공제품 제조업</t>
        </is>
      </c>
      <c r="C1782" s="9" t="n">
        <v>26200</v>
      </c>
      <c r="D1782" s="10" t="n">
        <v>150</v>
      </c>
      <c r="E1782" s="11" t="n">
        <v>0.0058</v>
      </c>
      <c r="F1782" s="9" t="n">
        <v>56434800000</v>
      </c>
      <c r="G1782" s="10" t="n">
        <v>1000000</v>
      </c>
      <c r="H1782" s="10" t="n">
        <v>41</v>
      </c>
      <c r="I1782" s="12" t="n">
        <v>1.771956310645205e-05</v>
      </c>
      <c r="J1782" s="10" t="n">
        <v>-3000000</v>
      </c>
      <c r="K1782" s="10" t="n">
        <v>-135</v>
      </c>
      <c r="L1782" s="12" t="n">
        <v>-5.315868931935614e-05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1323</v>
      </c>
      <c r="D1783" s="5" t="n">
        <v>36</v>
      </c>
      <c r="E1783" s="13" t="n">
        <v>0.028</v>
      </c>
      <c r="F1783" s="7" t="n">
        <v>56386260000</v>
      </c>
      <c r="G1783" s="5" t="n">
        <v>2000000</v>
      </c>
      <c r="H1783" s="5" t="n">
        <v>1400</v>
      </c>
      <c r="I1783" s="6" t="n">
        <v>3.546963391436141e-05</v>
      </c>
      <c r="J1783" s="5" t="n">
        <v>-1000000</v>
      </c>
      <c r="K1783" s="5" t="n">
        <v>-994</v>
      </c>
      <c r="L1783" s="6" t="n">
        <v>-1.77348169571807e-05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1603</v>
      </c>
      <c r="D1784" s="10" t="n">
        <v>30</v>
      </c>
      <c r="E1784" s="11" t="n">
        <v>0.0191</v>
      </c>
      <c r="F1784" s="9" t="n">
        <v>56337435000</v>
      </c>
      <c r="G1784" s="10" t="n">
        <v>5000000</v>
      </c>
      <c r="H1784" s="10" t="n">
        <v>3324</v>
      </c>
      <c r="I1784" s="12" t="n">
        <v>8.875093443640095e-05</v>
      </c>
      <c r="J1784" s="10" t="n">
        <v>-1000000</v>
      </c>
      <c r="K1784" s="10" t="n">
        <v>-860</v>
      </c>
      <c r="L1784" s="12" t="n">
        <v>-1.775018688728019e-05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3980</v>
      </c>
      <c r="D1785" s="5" t="n">
        <v>55</v>
      </c>
      <c r="E1785" s="13" t="n">
        <v>0.014</v>
      </c>
      <c r="F1785" s="7" t="n">
        <v>56253320000</v>
      </c>
      <c r="G1785" s="5" t="n">
        <v>6000000</v>
      </c>
      <c r="H1785" s="5" t="n">
        <v>1504</v>
      </c>
      <c r="I1785" s="6" t="n">
        <v>0.0001066603713345275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1355</v>
      </c>
      <c r="D1786" s="10" t="n">
        <v>40</v>
      </c>
      <c r="E1786" s="11" t="n">
        <v>0.0304</v>
      </c>
      <c r="F1786" s="9" t="n">
        <v>56247405000</v>
      </c>
      <c r="G1786" s="10" t="n">
        <v>105000000</v>
      </c>
      <c r="H1786" s="10" t="n">
        <v>78805</v>
      </c>
      <c r="I1786" s="12" t="n">
        <v>0.001866752786195203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5400</v>
      </c>
      <c r="D1787" s="5" t="n">
        <v>120</v>
      </c>
      <c r="E1787" s="13" t="n">
        <v>0.0227</v>
      </c>
      <c r="F1787" s="7" t="n">
        <v>56214000000</v>
      </c>
      <c r="G1787" s="5" t="n">
        <v>11000000</v>
      </c>
      <c r="H1787" s="5" t="n">
        <v>2140</v>
      </c>
      <c r="I1787" s="6" t="n">
        <v>0.0001956807912619632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동우팜투테이블 (088910)</t>
        </is>
      </c>
      <c r="B1788" s="8" t="inlineStr">
        <is>
          <t>도축, 육류 가공 및 저장 처리업</t>
        </is>
      </c>
      <c r="C1788" s="9" t="n">
        <v>2180</v>
      </c>
      <c r="D1788" s="10" t="n">
        <v>35</v>
      </c>
      <c r="E1788" s="11" t="n">
        <v>0.0163</v>
      </c>
      <c r="F1788" s="9" t="n">
        <v>56071780000</v>
      </c>
      <c r="G1788" s="10" t="n">
        <v>1000000</v>
      </c>
      <c r="H1788" s="10" t="n">
        <v>686</v>
      </c>
      <c r="I1788" s="12" t="n">
        <v>1.783428312780511e-05</v>
      </c>
      <c r="J1788" s="10" t="n">
        <v>0</v>
      </c>
      <c r="K1788" s="10" t="n">
        <v>-218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에스씨디 (042110)</t>
        </is>
      </c>
      <c r="B1789" t="inlineStr">
        <is>
          <t>가정용 기기 제조업</t>
        </is>
      </c>
      <c r="C1789" s="7" t="n">
        <v>1157</v>
      </c>
      <c r="D1789" s="5" t="n">
        <v>26</v>
      </c>
      <c r="E1789" s="13" t="n">
        <v>0.023</v>
      </c>
      <c r="F1789" s="7" t="n">
        <v>55916653000</v>
      </c>
      <c r="G1789" s="5" t="n">
        <v>28000000</v>
      </c>
      <c r="H1789" s="5" t="n">
        <v>24589</v>
      </c>
      <c r="I1789" s="6" t="n">
        <v>0.0005007452788706792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SG세계물산 (004060)</t>
        </is>
      </c>
      <c r="B1790" s="8" t="inlineStr">
        <is>
          <t>상품 종합 도매업</t>
        </is>
      </c>
      <c r="C1790" s="9" t="n">
        <v>2760</v>
      </c>
      <c r="D1790" s="10" t="n">
        <v>205</v>
      </c>
      <c r="E1790" s="11" t="n">
        <v>0.08019999999999999</v>
      </c>
      <c r="F1790" s="9" t="n">
        <v>55867920000</v>
      </c>
      <c r="G1790" s="10" t="n">
        <v>-395000000</v>
      </c>
      <c r="H1790" s="10" t="n">
        <v>-134832</v>
      </c>
      <c r="I1790" s="12" t="n">
        <v>-0.00707024711140132</v>
      </c>
      <c r="J1790" s="10" t="n">
        <v>-16000000</v>
      </c>
      <c r="K1790" s="10" t="n">
        <v>-6078</v>
      </c>
      <c r="L1790" s="12" t="n">
        <v>-0.0002863897564111927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아셈스 (136410)</t>
        </is>
      </c>
      <c r="B1791" t="inlineStr">
        <is>
          <t>플라스틱제품 제조업</t>
        </is>
      </c>
      <c r="C1791" s="7" t="n">
        <v>5060</v>
      </c>
      <c r="D1791" s="5" t="n">
        <v>105</v>
      </c>
      <c r="E1791" s="13" t="n">
        <v>0.0212</v>
      </c>
      <c r="F1791" s="7" t="n">
        <v>55756140000</v>
      </c>
      <c r="G1791" s="5" t="n">
        <v>-1000000</v>
      </c>
      <c r="H1791" s="5" t="n">
        <v>-136</v>
      </c>
      <c r="I1791" s="6" t="n">
        <v>-1.793524444124002e-05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5160</v>
      </c>
      <c r="D1792" s="10" t="n">
        <v>270</v>
      </c>
      <c r="E1792" s="11" t="n">
        <v>0.0552</v>
      </c>
      <c r="F1792" s="9" t="n">
        <v>55588680000</v>
      </c>
      <c r="G1792" s="10" t="n">
        <v>112000000</v>
      </c>
      <c r="H1792" s="10" t="n">
        <v>22232</v>
      </c>
      <c r="I1792" s="12" t="n">
        <v>0.002014798696425243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1012</v>
      </c>
      <c r="D1793" s="5" t="n">
        <v>-7</v>
      </c>
      <c r="E1793" s="13" t="n">
        <v>-0.0069</v>
      </c>
      <c r="F1793" s="7" t="n">
        <v>55560824000</v>
      </c>
      <c r="G1793" s="5" t="n">
        <v>-9000000</v>
      </c>
      <c r="H1793" s="5" t="n">
        <v>-8826</v>
      </c>
      <c r="I1793" s="6" t="n">
        <v>-0.0001619846386727454</v>
      </c>
      <c r="J1793" s="5" t="n">
        <v>0</v>
      </c>
      <c r="K1793" s="5" t="n">
        <v>3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55513250000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55502766000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9230</v>
      </c>
      <c r="D1796" s="10" t="n">
        <v>-60</v>
      </c>
      <c r="E1796" s="11" t="n">
        <v>-0.006500000000000001</v>
      </c>
      <c r="F1796" s="9" t="n">
        <v>55380000000</v>
      </c>
      <c r="G1796" s="10" t="n">
        <v>15000000</v>
      </c>
      <c r="H1796" s="10" t="n">
        <v>1619</v>
      </c>
      <c r="I1796" s="12" t="n">
        <v>0.0002708559046587215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1300</v>
      </c>
      <c r="D1797" s="5" t="n">
        <v>39</v>
      </c>
      <c r="E1797" s="13" t="n">
        <v>0.0309</v>
      </c>
      <c r="F1797" s="7" t="n">
        <v>55315000000</v>
      </c>
      <c r="G1797" s="5" t="n">
        <v>51000000</v>
      </c>
      <c r="H1797" s="5" t="n">
        <v>39445</v>
      </c>
      <c r="I1797" s="6" t="n">
        <v>0.0009219922263400524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신송홀딩스 (006880)</t>
        </is>
      </c>
      <c r="B1798" s="8" t="inlineStr">
        <is>
          <t>산업용 농·축산물 및 동·식물 도매업</t>
        </is>
      </c>
      <c r="C1798" s="9" t="n">
        <v>4675</v>
      </c>
      <c r="D1798" s="10" t="n">
        <v>145</v>
      </c>
      <c r="E1798" s="11" t="n">
        <v>0.032</v>
      </c>
      <c r="F1798" s="9" t="n">
        <v>55295900000</v>
      </c>
      <c r="G1798" s="10" t="n">
        <v>19000000</v>
      </c>
      <c r="H1798" s="10" t="n">
        <v>4189</v>
      </c>
      <c r="I1798" s="12" t="n">
        <v>0.000343605945467928</v>
      </c>
      <c r="J1798" s="10" t="n">
        <v>-5000000</v>
      </c>
      <c r="K1798" s="10" t="n">
        <v>-1000</v>
      </c>
      <c r="L1798" s="12" t="n">
        <v>-9.042261722840211e-05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모나리자 (012690)</t>
        </is>
      </c>
      <c r="B1799" t="inlineStr">
        <is>
          <t>기타 종이 및 판지 제품 제조업</t>
        </is>
      </c>
      <c r="C1799" s="7" t="n">
        <v>1510</v>
      </c>
      <c r="D1799" s="5" t="n">
        <v>73</v>
      </c>
      <c r="E1799" s="13" t="n">
        <v>0.0508</v>
      </c>
      <c r="F1799" s="7" t="n">
        <v>55222210000</v>
      </c>
      <c r="G1799" s="5" t="n">
        <v>118000000</v>
      </c>
      <c r="H1799" s="5" t="n">
        <v>79639</v>
      </c>
      <c r="I1799" s="6" t="n">
        <v>0.002136821398491658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유안타증권우 (003475)</t>
        </is>
      </c>
      <c r="B1800" s="8" t="inlineStr">
        <is>
          <t>미분류</t>
        </is>
      </c>
      <c r="C1800" s="9" t="n">
        <v>4310</v>
      </c>
      <c r="D1800" s="10" t="n">
        <v>75</v>
      </c>
      <c r="E1800" s="11" t="n">
        <v>0.0177</v>
      </c>
      <c r="F1800" s="9" t="n">
        <v>55215410000</v>
      </c>
      <c r="G1800" s="10" t="n">
        <v>-12000000</v>
      </c>
      <c r="H1800" s="10" t="n">
        <v>-2915</v>
      </c>
      <c r="I1800" s="12" t="n">
        <v>-0.0002173306328794806</v>
      </c>
      <c r="J1800" s="10" t="n">
        <v>0</v>
      </c>
      <c r="K1800" s="10" t="n">
        <v>-3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5030</v>
      </c>
      <c r="D1801" s="5" t="n">
        <v>130</v>
      </c>
      <c r="E1801" s="13" t="n">
        <v>0.0265</v>
      </c>
      <c r="F1801" s="7" t="n">
        <v>55158980000</v>
      </c>
      <c r="G1801" s="5" t="n">
        <v>8000000</v>
      </c>
      <c r="H1801" s="5" t="n">
        <v>1606</v>
      </c>
      <c r="I1801" s="6" t="n">
        <v>0.0001450353142860872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디티씨 (066670)</t>
        </is>
      </c>
      <c r="B1802" s="8" t="inlineStr">
        <is>
          <t>부동산 임대 및 공급업</t>
        </is>
      </c>
      <c r="C1802" s="9" t="n">
        <v>2945</v>
      </c>
      <c r="D1802" s="10" t="n">
        <v>90</v>
      </c>
      <c r="E1802" s="11" t="n">
        <v>0.0315</v>
      </c>
      <c r="F1802" s="9" t="n">
        <v>55044995000</v>
      </c>
      <c r="G1802" s="10" t="n">
        <v>5000000</v>
      </c>
      <c r="H1802" s="10" t="n">
        <v>1810</v>
      </c>
      <c r="I1802" s="12" t="n">
        <v>9.083477980150602e-05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8600</v>
      </c>
      <c r="D1803" s="5" t="n">
        <v>150</v>
      </c>
      <c r="E1803" s="13" t="n">
        <v>0.0178</v>
      </c>
      <c r="F1803" s="7" t="n">
        <v>55014200000</v>
      </c>
      <c r="G1803" s="5" t="n">
        <v>24000000</v>
      </c>
      <c r="H1803" s="5" t="n">
        <v>2860</v>
      </c>
      <c r="I1803" s="6" t="n">
        <v>0.0004362510042861662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6050</v>
      </c>
      <c r="D1804" s="10" t="n">
        <v>70</v>
      </c>
      <c r="E1804" s="11" t="n">
        <v>0.0117</v>
      </c>
      <c r="F1804" s="9" t="n">
        <v>54879550000</v>
      </c>
      <c r="G1804" s="10" t="n">
        <v>1000000</v>
      </c>
      <c r="H1804" s="10" t="n">
        <v>122</v>
      </c>
      <c r="I1804" s="12" t="n">
        <v>1.822172375684567e-05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우원개발 (046940)</t>
        </is>
      </c>
      <c r="B1805" t="inlineStr">
        <is>
          <t>기반조성 및 시설물 축조관련 전문공사업</t>
        </is>
      </c>
      <c r="C1805" s="7" t="n">
        <v>3035</v>
      </c>
      <c r="D1805" s="5" t="n">
        <v>50</v>
      </c>
      <c r="E1805" s="13" t="n">
        <v>0.0168</v>
      </c>
      <c r="F1805" s="7" t="n">
        <v>54854590000</v>
      </c>
      <c r="G1805" s="5" t="n">
        <v>92000000</v>
      </c>
      <c r="H1805" s="5" t="n">
        <v>30778</v>
      </c>
      <c r="I1805" s="6" t="n">
        <v>0.001677161382484127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퀀텀레일 (070300)</t>
        </is>
      </c>
      <c r="B1806" s="8" t="inlineStr">
        <is>
          <t>소프트웨어 개발 및 공급업</t>
        </is>
      </c>
      <c r="C1806" s="9" t="n">
        <v>1543</v>
      </c>
      <c r="D1806" s="10" t="n">
        <v>-86</v>
      </c>
      <c r="E1806" s="11" t="n">
        <v>-0.0528</v>
      </c>
      <c r="F1806" s="9" t="n">
        <v>54813532000</v>
      </c>
      <c r="G1806" s="10" t="n">
        <v>-63000000</v>
      </c>
      <c r="H1806" s="10" t="n">
        <v>-39656</v>
      </c>
      <c r="I1806" s="12" t="n">
        <v>-0.00114935122224928</v>
      </c>
      <c r="J1806" s="10" t="n">
        <v>1000000</v>
      </c>
      <c r="K1806" s="10" t="n">
        <v>637</v>
      </c>
      <c r="L1806" s="12" t="n">
        <v>1.824367019443301e-05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5090</v>
      </c>
      <c r="D1807" s="5" t="n">
        <v>100</v>
      </c>
      <c r="E1807" s="13" t="n">
        <v>0.02</v>
      </c>
      <c r="F1807" s="7" t="n">
        <v>54768400000</v>
      </c>
      <c r="G1807" s="5" t="n">
        <v>17000000</v>
      </c>
      <c r="H1807" s="5" t="n">
        <v>3412</v>
      </c>
      <c r="I1807" s="6" t="n">
        <v>0.000310397966710731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54756767000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기신정기 (092440)</t>
        </is>
      </c>
      <c r="B1809" t="inlineStr">
        <is>
          <t>특수 목적용 기계 제조업</t>
        </is>
      </c>
      <c r="C1809" s="7" t="n">
        <v>1875</v>
      </c>
      <c r="D1809" s="5" t="n">
        <v>5</v>
      </c>
      <c r="E1809" s="13" t="n">
        <v>0.0027</v>
      </c>
      <c r="F1809" s="7" t="n">
        <v>54750000000</v>
      </c>
      <c r="G1809" s="5" t="n">
        <v>9000000</v>
      </c>
      <c r="H1809" s="5" t="n">
        <v>4810</v>
      </c>
      <c r="I1809" s="6" t="n">
        <v>0.0001643835616438356</v>
      </c>
      <c r="J1809" s="5" t="n">
        <v>-3000000</v>
      </c>
      <c r="K1809" s="5" t="n">
        <v>-1504</v>
      </c>
      <c r="L1809" s="6" t="n">
        <v>-5.479452054794521e-05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피엔케이피부임상연구센타 (347740)</t>
        </is>
      </c>
      <c r="B1810" s="8" t="inlineStr">
        <is>
          <t>그외 기타 전문, 과학 및 기술 서비스업</t>
        </is>
      </c>
      <c r="C1810" s="9" t="n">
        <v>1823</v>
      </c>
      <c r="D1810" s="10" t="n">
        <v>11</v>
      </c>
      <c r="E1810" s="11" t="n">
        <v>0.0061</v>
      </c>
      <c r="F1810" s="9" t="n">
        <v>54708230000</v>
      </c>
      <c r="G1810" s="10" t="n">
        <v>-3000000</v>
      </c>
      <c r="H1810" s="10" t="n">
        <v>-1408</v>
      </c>
      <c r="I1810" s="12" t="n">
        <v>-5.483635643119875e-05</v>
      </c>
      <c r="J1810" s="10" t="n">
        <v>11000000</v>
      </c>
      <c r="K1810" s="10" t="n">
        <v>6135</v>
      </c>
      <c r="L1810" s="12" t="n">
        <v>0.0002010666402477287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7180</v>
      </c>
      <c r="D1811" s="5" t="n">
        <v>170</v>
      </c>
      <c r="E1811" s="13" t="n">
        <v>0.0243</v>
      </c>
      <c r="F1811" s="7" t="n">
        <v>54682880000</v>
      </c>
      <c r="G1811" s="5" t="n">
        <v>-6000000</v>
      </c>
      <c r="H1811" s="5" t="n">
        <v>-813</v>
      </c>
      <c r="I1811" s="6" t="n">
        <v>-0.0001097235551602256</v>
      </c>
      <c r="J1811" s="5" t="n">
        <v>-6000000</v>
      </c>
      <c r="K1811" s="5" t="n">
        <v>-778</v>
      </c>
      <c r="L1811" s="6" t="n">
        <v>-0.0001097235551602256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유화증권우 (003465)</t>
        </is>
      </c>
      <c r="B1812" s="8" t="inlineStr">
        <is>
          <t>미분류</t>
        </is>
      </c>
      <c r="C1812" s="9" t="n">
        <v>3125</v>
      </c>
      <c r="D1812" s="10" t="n">
        <v>35</v>
      </c>
      <c r="E1812" s="11" t="n">
        <v>0.0113</v>
      </c>
      <c r="F1812" s="9" t="n">
        <v>54612500000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푸른로보틱스 (094940)</t>
        </is>
      </c>
      <c r="B1813" t="inlineStr">
        <is>
          <t>컴퓨터 및 주변장치 제조업</t>
        </is>
      </c>
      <c r="C1813" s="7" t="n">
        <v>6530</v>
      </c>
      <c r="D1813" s="5" t="n">
        <v>270</v>
      </c>
      <c r="E1813" s="13" t="n">
        <v>0.0431</v>
      </c>
      <c r="F1813" s="7" t="n">
        <v>54597330000</v>
      </c>
      <c r="G1813" s="5" t="n">
        <v>56000000</v>
      </c>
      <c r="H1813" s="5" t="n">
        <v>8808</v>
      </c>
      <c r="I1813" s="6" t="n">
        <v>0.001025691183067011</v>
      </c>
      <c r="J1813" s="5" t="n">
        <v>0</v>
      </c>
      <c r="K1813" s="5" t="n">
        <v>1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3730</v>
      </c>
      <c r="D1814" s="10" t="n">
        <v>5</v>
      </c>
      <c r="E1814" s="11" t="n">
        <v>0.0013</v>
      </c>
      <c r="F1814" s="9" t="n">
        <v>54551250000</v>
      </c>
      <c r="G1814" s="10" t="n">
        <v>12000000</v>
      </c>
      <c r="H1814" s="10" t="n">
        <v>3270</v>
      </c>
      <c r="I1814" s="12" t="n">
        <v>0.0002199766274833299</v>
      </c>
      <c r="J1814" s="10" t="n">
        <v>-21000000</v>
      </c>
      <c r="K1814" s="10" t="n">
        <v>-5682</v>
      </c>
      <c r="L1814" s="12" t="n">
        <v>-0.0003849590980958273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롯데칠성우 (005305)</t>
        </is>
      </c>
      <c r="B1815" t="inlineStr">
        <is>
          <t>미분류</t>
        </is>
      </c>
      <c r="C1815" s="7" t="n">
        <v>70200</v>
      </c>
      <c r="D1815" s="5" t="n">
        <v>100</v>
      </c>
      <c r="E1815" s="13" t="n">
        <v>0.0014</v>
      </c>
      <c r="F1815" s="7" t="n">
        <v>54405000000</v>
      </c>
      <c r="G1815" s="5" t="n">
        <v>-8000000</v>
      </c>
      <c r="H1815" s="5" t="n">
        <v>-113</v>
      </c>
      <c r="I1815" s="6" t="n">
        <v>-0.0001470453083356309</v>
      </c>
      <c r="J1815" s="5" t="n">
        <v>10000000</v>
      </c>
      <c r="K1815" s="5" t="n">
        <v>148</v>
      </c>
      <c r="L1815" s="6" t="n">
        <v>0.0001838066354195386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1005</v>
      </c>
      <c r="D1816" s="10" t="n">
        <v>13</v>
      </c>
      <c r="E1816" s="11" t="n">
        <v>0.0131</v>
      </c>
      <c r="F1816" s="9" t="n">
        <v>54270000000</v>
      </c>
      <c r="G1816" s="10" t="n">
        <v>31000000</v>
      </c>
      <c r="H1816" s="10" t="n">
        <v>30800</v>
      </c>
      <c r="I1816" s="12" t="n">
        <v>0.0005712179841533075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퀀타매트릭스 (317690)</t>
        </is>
      </c>
      <c r="B1817" t="inlineStr">
        <is>
          <t>의료용 기기 제조업</t>
        </is>
      </c>
      <c r="C1817" s="7" t="n">
        <v>2695</v>
      </c>
      <c r="D1817" s="5" t="n">
        <v>620</v>
      </c>
      <c r="E1817" s="13" t="n">
        <v>0.2988</v>
      </c>
      <c r="F1817" s="7" t="n">
        <v>54263825000</v>
      </c>
      <c r="G1817" s="5" t="n">
        <v>30000000</v>
      </c>
      <c r="H1817" s="5" t="n">
        <v>14483</v>
      </c>
      <c r="I1817" s="6" t="n">
        <v>0.0005528545029768911</v>
      </c>
      <c r="J1817" s="5" t="n">
        <v>4000000</v>
      </c>
      <c r="K1817" s="5" t="n">
        <v>1372</v>
      </c>
      <c r="L1817" s="6" t="n">
        <v>7.371393373025215e-05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러셀 (217500)</t>
        </is>
      </c>
      <c r="B1818" s="8" t="inlineStr">
        <is>
          <t>특수 목적용 기계 제조업</t>
        </is>
      </c>
      <c r="C1818" s="9" t="n">
        <v>1705</v>
      </c>
      <c r="D1818" s="10" t="n">
        <v>70</v>
      </c>
      <c r="E1818" s="11" t="n">
        <v>0.0428</v>
      </c>
      <c r="F1818" s="9" t="n">
        <v>54239460000</v>
      </c>
      <c r="G1818" s="10" t="n">
        <v>5000000</v>
      </c>
      <c r="H1818" s="10" t="n">
        <v>2794</v>
      </c>
      <c r="I1818" s="12" t="n">
        <v>9.218380861461379e-05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3475</v>
      </c>
      <c r="D1819" s="5" t="n">
        <v>35</v>
      </c>
      <c r="E1819" s="13" t="n">
        <v>0.0102</v>
      </c>
      <c r="F1819" s="7" t="n">
        <v>54223900000</v>
      </c>
      <c r="G1819" s="5" t="n">
        <v>4000000</v>
      </c>
      <c r="H1819" s="5" t="n">
        <v>1260</v>
      </c>
      <c r="I1819" s="6" t="n">
        <v>7.3768209221395e-05</v>
      </c>
      <c r="J1819" s="5" t="n">
        <v>-2000000</v>
      </c>
      <c r="K1819" s="5" t="n">
        <v>-481</v>
      </c>
      <c r="L1819" s="6" t="n">
        <v>-3.68841046106975e-05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18070</v>
      </c>
      <c r="D1820" s="10" t="n">
        <v>650</v>
      </c>
      <c r="E1820" s="11" t="n">
        <v>0.0373</v>
      </c>
      <c r="F1820" s="9" t="n">
        <v>54210000000</v>
      </c>
      <c r="G1820" s="10" t="n">
        <v>28000000</v>
      </c>
      <c r="H1820" s="10" t="n">
        <v>1607</v>
      </c>
      <c r="I1820" s="12" t="n">
        <v>0.0005165098690278546</v>
      </c>
      <c r="J1820" s="10" t="n">
        <v>15000000</v>
      </c>
      <c r="K1820" s="10" t="n">
        <v>828</v>
      </c>
      <c r="L1820" s="12" t="n">
        <v>0.0002767017155506364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구영테크 (053270)</t>
        </is>
      </c>
      <c r="B1821" t="inlineStr">
        <is>
          <t>자동차 신품 부품 제조업</t>
        </is>
      </c>
      <c r="C1821" s="7" t="n">
        <v>1975</v>
      </c>
      <c r="D1821" s="5" t="n">
        <v>5</v>
      </c>
      <c r="E1821" s="13" t="n">
        <v>0.0025</v>
      </c>
      <c r="F1821" s="7" t="n">
        <v>54134750000</v>
      </c>
      <c r="G1821" s="5" t="n">
        <v>14000000</v>
      </c>
      <c r="H1821" s="5" t="n">
        <v>6906</v>
      </c>
      <c r="I1821" s="6" t="n">
        <v>0.00025861392174158</v>
      </c>
      <c r="J1821" s="5" t="n">
        <v>-9000000</v>
      </c>
      <c r="K1821" s="5" t="n">
        <v>-4404</v>
      </c>
      <c r="L1821" s="6" t="n">
        <v>-0.0001662518068338729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현대건설우 (000725)</t>
        </is>
      </c>
      <c r="B1822" s="8" t="inlineStr">
        <is>
          <t>미분류</t>
        </is>
      </c>
      <c r="C1822" s="9" t="n">
        <v>51300</v>
      </c>
      <c r="D1822" s="10" t="n">
        <v>-300</v>
      </c>
      <c r="E1822" s="11" t="n">
        <v>-0.0058</v>
      </c>
      <c r="F1822" s="9" t="n">
        <v>54070200000</v>
      </c>
      <c r="G1822" s="10" t="n">
        <v>-18000000</v>
      </c>
      <c r="H1822" s="10" t="n">
        <v>-350</v>
      </c>
      <c r="I1822" s="12" t="n">
        <v>-0.0003329005626019508</v>
      </c>
      <c r="J1822" s="10" t="n">
        <v>0</v>
      </c>
      <c r="K1822" s="10" t="n">
        <v>1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3170</v>
      </c>
      <c r="D1823" s="5" t="n">
        <v>40</v>
      </c>
      <c r="E1823" s="13" t="n">
        <v>0.0128</v>
      </c>
      <c r="F1823" s="7" t="n">
        <v>54026310000</v>
      </c>
      <c r="G1823" s="5" t="n">
        <v>14000000</v>
      </c>
      <c r="H1823" s="5" t="n">
        <v>4517</v>
      </c>
      <c r="I1823" s="6" t="n">
        <v>0.0002591330039012474</v>
      </c>
      <c r="J1823" s="5" t="n">
        <v>-12000000</v>
      </c>
      <c r="K1823" s="5" t="n">
        <v>-3636</v>
      </c>
      <c r="L1823" s="6" t="n">
        <v>-0.0002221140033439264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53945528000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노랑풍선 (104620)</t>
        </is>
      </c>
      <c r="B1825" t="inlineStr">
        <is>
          <t>여행사 및 기타 여행보조 서비스업</t>
        </is>
      </c>
      <c r="C1825" s="7" t="n">
        <v>3200</v>
      </c>
      <c r="D1825" s="5" t="n">
        <v>100</v>
      </c>
      <c r="E1825" s="13" t="n">
        <v>0.0323</v>
      </c>
      <c r="F1825" s="7" t="n">
        <v>53792000000</v>
      </c>
      <c r="G1825" s="5" t="n">
        <v>-2000000</v>
      </c>
      <c r="H1825" s="5" t="n">
        <v>-944</v>
      </c>
      <c r="I1825" s="6" t="n">
        <v>-3.7180249851279e-05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5330</v>
      </c>
      <c r="D1826" s="10" t="n">
        <v>280</v>
      </c>
      <c r="E1826" s="11" t="n">
        <v>0.0554</v>
      </c>
      <c r="F1826" s="9" t="n">
        <v>53657110000</v>
      </c>
      <c r="G1826" s="10" t="n">
        <v>198000000</v>
      </c>
      <c r="H1826" s="10" t="n">
        <v>37588</v>
      </c>
      <c r="I1826" s="12" t="n">
        <v>0.003690098106290107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BYC우 (001465)</t>
        </is>
      </c>
      <c r="B1827" t="inlineStr">
        <is>
          <t>미분류</t>
        </is>
      </c>
      <c r="C1827" s="7" t="n">
        <v>24900</v>
      </c>
      <c r="D1827" s="5" t="n">
        <v>-400</v>
      </c>
      <c r="E1827" s="13" t="n">
        <v>-0.0158</v>
      </c>
      <c r="F1827" s="7" t="n">
        <v>53609700000</v>
      </c>
      <c r="G1827" s="5" t="n">
        <v>-2000000</v>
      </c>
      <c r="H1827" s="5" t="n">
        <v>-78</v>
      </c>
      <c r="I1827" s="6" t="n">
        <v>-3.730668144011252e-05</v>
      </c>
      <c r="J1827" s="5" t="n">
        <v>5000000</v>
      </c>
      <c r="K1827" s="5" t="n">
        <v>200</v>
      </c>
      <c r="L1827" s="6" t="n">
        <v>9.326670360028129e-05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일신석재 (007110)</t>
        </is>
      </c>
      <c r="B1828" s="8" t="inlineStr">
        <is>
          <t>건축자재, 철물 및 난방장치 도매업</t>
        </is>
      </c>
      <c r="C1828" s="9" t="n">
        <v>690</v>
      </c>
      <c r="D1828" s="10" t="n">
        <v>-45</v>
      </c>
      <c r="E1828" s="11" t="n">
        <v>-0.0612</v>
      </c>
      <c r="F1828" s="9" t="n">
        <v>53444640000</v>
      </c>
      <c r="G1828" s="10" t="n">
        <v>-3000000</v>
      </c>
      <c r="H1828" s="10" t="n">
        <v>-7115</v>
      </c>
      <c r="I1828" s="12" t="n">
        <v>-5.613285074050457e-05</v>
      </c>
      <c r="J1828" s="10" t="n">
        <v>-1000000</v>
      </c>
      <c r="K1828" s="10" t="n">
        <v>-1828</v>
      </c>
      <c r="L1828" s="12" t="n">
        <v>-1.871095024683485e-05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이노메트리 (302430)</t>
        </is>
      </c>
      <c r="B1829" t="inlineStr">
        <is>
          <t>특수 목적용 기계 제조업</t>
        </is>
      </c>
      <c r="C1829" s="7" t="n">
        <v>5410</v>
      </c>
      <c r="D1829" s="5" t="n">
        <v>300</v>
      </c>
      <c r="E1829" s="13" t="n">
        <v>0.0587</v>
      </c>
      <c r="F1829" s="7" t="n">
        <v>53196530000</v>
      </c>
      <c r="G1829" s="5" t="n">
        <v>-4000000</v>
      </c>
      <c r="H1829" s="5" t="n">
        <v>-728</v>
      </c>
      <c r="I1829" s="6" t="n">
        <v>-7.519287442244823e-05</v>
      </c>
      <c r="J1829" s="5" t="n">
        <v>-2000000</v>
      </c>
      <c r="K1829" s="5" t="n">
        <v>-386</v>
      </c>
      <c r="L1829" s="6" t="n">
        <v>-3.759643721122412e-05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53171865000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1330</v>
      </c>
      <c r="D1831" s="5" t="n">
        <v>-7</v>
      </c>
      <c r="E1831" s="13" t="n">
        <v>-0.0052</v>
      </c>
      <c r="F1831" s="7" t="n">
        <v>53162760000</v>
      </c>
      <c r="G1831" s="5" t="n">
        <v>-3000000</v>
      </c>
      <c r="H1831" s="5" t="n">
        <v>-2483</v>
      </c>
      <c r="I1831" s="6" t="n">
        <v>-5.643047877875414e-05</v>
      </c>
      <c r="J1831" s="5" t="n">
        <v>7000000</v>
      </c>
      <c r="K1831" s="5" t="n">
        <v>5534</v>
      </c>
      <c r="L1831" s="6" t="n">
        <v>0.0001316711171504264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3390</v>
      </c>
      <c r="D1832" s="10" t="n">
        <v>90</v>
      </c>
      <c r="E1832" s="11" t="n">
        <v>0.0273</v>
      </c>
      <c r="F1832" s="9" t="n">
        <v>53155200000</v>
      </c>
      <c r="G1832" s="10" t="n">
        <v>119000000</v>
      </c>
      <c r="H1832" s="10" t="n">
        <v>35457</v>
      </c>
      <c r="I1832" s="12" t="n">
        <v>0.002238727349346818</v>
      </c>
      <c r="J1832" s="10" t="n">
        <v>0</v>
      </c>
      <c r="K1832" s="10" t="n">
        <v>1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1531</v>
      </c>
      <c r="D1833" s="5" t="n">
        <v>43</v>
      </c>
      <c r="E1833" s="13" t="n">
        <v>0.0289</v>
      </c>
      <c r="F1833" s="7" t="n">
        <v>53116514000</v>
      </c>
      <c r="G1833" s="5" t="n">
        <v>15000000</v>
      </c>
      <c r="H1833" s="5" t="n">
        <v>9433</v>
      </c>
      <c r="I1833" s="6" t="n">
        <v>0.0002823980504443495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포니링크 (064800)</t>
        </is>
      </c>
      <c r="B1834" s="8" t="inlineStr">
        <is>
          <t>섬유, 의복, 신발 및 가죽제품 소매업</t>
        </is>
      </c>
      <c r="C1834" s="9" t="n">
        <v>2075</v>
      </c>
      <c r="D1834" s="10" t="n">
        <v>82</v>
      </c>
      <c r="E1834" s="11" t="n">
        <v>0.0411</v>
      </c>
      <c r="F1834" s="9" t="n">
        <v>53039075000</v>
      </c>
      <c r="G1834" s="10" t="n">
        <v>14000000</v>
      </c>
      <c r="H1834" s="10" t="n">
        <v>6830</v>
      </c>
      <c r="I1834" s="12" t="n">
        <v>0.0002639563378509146</v>
      </c>
      <c r="J1834" s="10" t="n">
        <v>0</v>
      </c>
      <c r="K1834" s="10" t="n">
        <v>15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1765</v>
      </c>
      <c r="D1835" s="5" t="n">
        <v>53</v>
      </c>
      <c r="E1835" s="13" t="n">
        <v>0.031</v>
      </c>
      <c r="F1835" s="7" t="n">
        <v>52927055000</v>
      </c>
      <c r="G1835" s="5" t="n">
        <v>29000000</v>
      </c>
      <c r="H1835" s="5" t="n">
        <v>16589</v>
      </c>
      <c r="I1835" s="6" t="n">
        <v>0.0005479239303981679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제이엠티 (094970)</t>
        </is>
      </c>
      <c r="B1836" s="8" t="inlineStr">
        <is>
          <t>전자부품 제조업</t>
        </is>
      </c>
      <c r="C1836" s="9" t="n">
        <v>3160</v>
      </c>
      <c r="D1836" s="10" t="n">
        <v>60</v>
      </c>
      <c r="E1836" s="11" t="n">
        <v>0.0194</v>
      </c>
      <c r="F1836" s="9" t="n">
        <v>52923680000</v>
      </c>
      <c r="G1836" s="10" t="n">
        <v>64000000</v>
      </c>
      <c r="H1836" s="10" t="n">
        <v>20431</v>
      </c>
      <c r="I1836" s="12" t="n">
        <v>0.001209288545316577</v>
      </c>
      <c r="J1836" s="10" t="n">
        <v>-22000000</v>
      </c>
      <c r="K1836" s="10" t="n">
        <v>-6957</v>
      </c>
      <c r="L1836" s="12" t="n">
        <v>-0.0004156929374525732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옴니시스템 (057540)</t>
        </is>
      </c>
      <c r="B1837" t="inlineStr">
        <is>
          <t>측정, 시험, 항해, 제어 및 기타 정밀기기 제조업; 광학기기 제외</t>
        </is>
      </c>
      <c r="C1837" s="7" t="n">
        <v>890</v>
      </c>
      <c r="D1837" s="5" t="n">
        <v>51</v>
      </c>
      <c r="E1837" s="13" t="n">
        <v>0.0608</v>
      </c>
      <c r="F1837" s="7" t="n">
        <v>52860660000</v>
      </c>
      <c r="G1837" s="5" t="n">
        <v>-50000000</v>
      </c>
      <c r="H1837" s="5" t="n">
        <v>-57834</v>
      </c>
      <c r="I1837" s="6" t="n">
        <v>-0.0009458830063794134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2780</v>
      </c>
      <c r="D1838" s="10" t="n">
        <v>30</v>
      </c>
      <c r="E1838" s="11" t="n">
        <v>0.0109</v>
      </c>
      <c r="F1838" s="9" t="n">
        <v>52800540000</v>
      </c>
      <c r="G1838" s="10" t="n">
        <v>6000000</v>
      </c>
      <c r="H1838" s="10" t="n">
        <v>2055</v>
      </c>
      <c r="I1838" s="12" t="n">
        <v>0.0001136352014581669</v>
      </c>
      <c r="J1838" s="10" t="n">
        <v>-1000000</v>
      </c>
      <c r="K1838" s="10" t="n">
        <v>-496</v>
      </c>
      <c r="L1838" s="12" t="n">
        <v>-1.893920024302782e-05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엘컴텍 (037950)</t>
        </is>
      </c>
      <c r="B1839" t="inlineStr">
        <is>
          <t>전자부품 제조업</t>
        </is>
      </c>
      <c r="C1839" s="7" t="n">
        <v>3125</v>
      </c>
      <c r="D1839" s="5" t="n">
        <v>55</v>
      </c>
      <c r="E1839" s="13" t="n">
        <v>0.0179</v>
      </c>
      <c r="F1839" s="7" t="n">
        <v>52778125000</v>
      </c>
      <c r="G1839" s="5" t="n">
        <v>43000000</v>
      </c>
      <c r="H1839" s="5" t="n">
        <v>13688</v>
      </c>
      <c r="I1839" s="6" t="n">
        <v>0.0008147314820297236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2115</v>
      </c>
      <c r="D1840" s="10" t="n">
        <v>5</v>
      </c>
      <c r="E1840" s="11" t="n">
        <v>0.0024</v>
      </c>
      <c r="F1840" s="9" t="n">
        <v>52745985000</v>
      </c>
      <c r="G1840" s="10" t="n">
        <v>157000000</v>
      </c>
      <c r="H1840" s="10" t="n">
        <v>73711</v>
      </c>
      <c r="I1840" s="12" t="n">
        <v>0.002976529872368485</v>
      </c>
      <c r="J1840" s="10" t="n">
        <v>0</v>
      </c>
      <c r="K1840" s="10" t="n">
        <v>2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에이테크솔루션 (071670)</t>
        </is>
      </c>
      <c r="B1841" t="inlineStr">
        <is>
          <t>특수 목적용 기계 제조업</t>
        </is>
      </c>
      <c r="C1841" s="7" t="n">
        <v>5270</v>
      </c>
      <c r="D1841" s="5" t="n">
        <v>120</v>
      </c>
      <c r="E1841" s="13" t="n">
        <v>0.0233</v>
      </c>
      <c r="F1841" s="7" t="n">
        <v>52700000000</v>
      </c>
      <c r="G1841" s="5" t="n">
        <v>18000000</v>
      </c>
      <c r="H1841" s="5" t="n">
        <v>3405</v>
      </c>
      <c r="I1841" s="6" t="n">
        <v>0.0003415559772296016</v>
      </c>
      <c r="J1841" s="5" t="n">
        <v>0</v>
      </c>
      <c r="K1841" s="5" t="n">
        <v>1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인바이오젠 (101140)</t>
        </is>
      </c>
      <c r="B1842" s="8" t="inlineStr">
        <is>
          <t>기계장비 및 관련 물품 도매업</t>
        </is>
      </c>
      <c r="C1842" s="9" t="n">
        <v>5240</v>
      </c>
      <c r="D1842" s="10" t="n">
        <v>-80</v>
      </c>
      <c r="E1842" s="11" t="n">
        <v>-0.015</v>
      </c>
      <c r="F1842" s="9" t="n">
        <v>52630560000</v>
      </c>
      <c r="G1842" s="10" t="n">
        <v>1000000</v>
      </c>
      <c r="H1842" s="10" t="n">
        <v>162</v>
      </c>
      <c r="I1842" s="12" t="n">
        <v>1.900036784712152e-05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3510</v>
      </c>
      <c r="D1843" s="5" t="n">
        <v>35</v>
      </c>
      <c r="E1843" s="13" t="n">
        <v>0.0101</v>
      </c>
      <c r="F1843" s="7" t="n">
        <v>52418340000</v>
      </c>
      <c r="G1843" s="5" t="n">
        <v>-2000000</v>
      </c>
      <c r="H1843" s="5" t="n">
        <v>-686</v>
      </c>
      <c r="I1843" s="6" t="n">
        <v>-3.81545848266084e-05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2735</v>
      </c>
      <c r="D1844" s="10" t="n">
        <v>50</v>
      </c>
      <c r="E1844" s="11" t="n">
        <v>0.0186</v>
      </c>
      <c r="F1844" s="9" t="n">
        <v>52416275000</v>
      </c>
      <c r="G1844" s="10" t="n">
        <v>-47000000</v>
      </c>
      <c r="H1844" s="10" t="n">
        <v>-17319</v>
      </c>
      <c r="I1844" s="12" t="n">
        <v>-0.0008966680673130626</v>
      </c>
      <c r="J1844" s="10" t="n">
        <v>0</v>
      </c>
      <c r="K1844" s="10" t="n">
        <v>1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5240</v>
      </c>
      <c r="D1845" s="5" t="n">
        <v>120</v>
      </c>
      <c r="E1845" s="13" t="n">
        <v>0.0234</v>
      </c>
      <c r="F1845" s="7" t="n">
        <v>52400000000</v>
      </c>
      <c r="G1845" s="5" t="n">
        <v>14000000</v>
      </c>
      <c r="H1845" s="5" t="n">
        <v>2799</v>
      </c>
      <c r="I1845" s="6" t="n">
        <v>0.000267175572519084</v>
      </c>
      <c r="J1845" s="5" t="n">
        <v>-5000000</v>
      </c>
      <c r="K1845" s="5" t="n">
        <v>-986</v>
      </c>
      <c r="L1845" s="6" t="n">
        <v>-9.541984732824427e-05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CJ 바이오사이언스 (311690)</t>
        </is>
      </c>
      <c r="B1846" s="8" t="inlineStr">
        <is>
          <t>자연과학 및 공학 연구개발업</t>
        </is>
      </c>
      <c r="C1846" s="9" t="n">
        <v>4000</v>
      </c>
      <c r="D1846" s="10" t="n">
        <v>240</v>
      </c>
      <c r="E1846" s="11" t="n">
        <v>0.0638</v>
      </c>
      <c r="F1846" s="9" t="n">
        <v>52260000000</v>
      </c>
      <c r="G1846" s="10" t="n">
        <v>1000000</v>
      </c>
      <c r="H1846" s="10" t="n">
        <v>300</v>
      </c>
      <c r="I1846" s="12" t="n">
        <v>1.913509376195943e-05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조비 (001550)</t>
        </is>
      </c>
      <c r="B1847" t="inlineStr">
        <is>
          <t>비료, 농약 및 살균, 살충제 제조업</t>
        </is>
      </c>
      <c r="C1847" s="7" t="n">
        <v>10060</v>
      </c>
      <c r="D1847" s="5" t="n">
        <v>160</v>
      </c>
      <c r="E1847" s="13" t="n">
        <v>0.0162</v>
      </c>
      <c r="F1847" s="7" t="n">
        <v>52231520000</v>
      </c>
      <c r="G1847" s="5" t="n">
        <v>113000000</v>
      </c>
      <c r="H1847" s="5" t="n">
        <v>11231</v>
      </c>
      <c r="I1847" s="6" t="n">
        <v>0.002163444602033408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아진전자부품 (009320)</t>
        </is>
      </c>
      <c r="B1848" s="8" t="inlineStr">
        <is>
          <t>자동차 신품 부품 제조업</t>
        </is>
      </c>
      <c r="C1848" s="9" t="n">
        <v>1059</v>
      </c>
      <c r="D1848" s="10" t="n">
        <v>36</v>
      </c>
      <c r="E1848" s="11" t="n">
        <v>0.0352</v>
      </c>
      <c r="F1848" s="9" t="n">
        <v>52207641000</v>
      </c>
      <c r="G1848" s="10" t="n">
        <v>8000000</v>
      </c>
      <c r="H1848" s="10" t="n">
        <v>8101</v>
      </c>
      <c r="I1848" s="12" t="n">
        <v>0.000153234274653398</v>
      </c>
      <c r="J1848" s="10" t="n">
        <v>0</v>
      </c>
      <c r="K1848" s="10" t="n">
        <v>3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세코닉스 (053450)</t>
        </is>
      </c>
      <c r="B1849" t="inlineStr">
        <is>
          <t>사진장비 및 광학기기 제조업</t>
        </is>
      </c>
      <c r="C1849" s="7" t="n">
        <v>3525</v>
      </c>
      <c r="D1849" s="5" t="n">
        <v>45</v>
      </c>
      <c r="E1849" s="13" t="n">
        <v>0.0129</v>
      </c>
      <c r="F1849" s="7" t="n">
        <v>52141800000</v>
      </c>
      <c r="G1849" s="5" t="n">
        <v>46000000</v>
      </c>
      <c r="H1849" s="5" t="n">
        <v>13000</v>
      </c>
      <c r="I1849" s="6" t="n">
        <v>0.0008822096667165307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네오이뮨텍 (950220)</t>
        </is>
      </c>
      <c r="B1850" s="8" t="inlineStr">
        <is>
          <t>자연과학 및 공학 연구개발업</t>
        </is>
      </c>
      <c r="C1850" s="9" t="n">
        <v>1524</v>
      </c>
      <c r="D1850" s="10" t="n">
        <v>-5</v>
      </c>
      <c r="E1850" s="11" t="n">
        <v>-0.0033</v>
      </c>
      <c r="F1850" s="9" t="n">
        <v>52137564000</v>
      </c>
      <c r="G1850" s="10" t="n">
        <v>30000000</v>
      </c>
      <c r="H1850" s="10" t="n">
        <v>20169</v>
      </c>
      <c r="I1850" s="12" t="n">
        <v>0.0005754008760363257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티이엠씨씨엔에스 (241790)</t>
        </is>
      </c>
      <c r="B1851" t="inlineStr">
        <is>
          <t>특수 목적용 기계 제조업</t>
        </is>
      </c>
      <c r="C1851" s="7" t="n">
        <v>5210</v>
      </c>
      <c r="D1851" s="5" t="n">
        <v>300</v>
      </c>
      <c r="E1851" s="13" t="n">
        <v>0.0611</v>
      </c>
      <c r="F1851" s="7" t="n">
        <v>52110420000</v>
      </c>
      <c r="G1851" s="5" t="n">
        <v>34000000</v>
      </c>
      <c r="H1851" s="5" t="n">
        <v>6729</v>
      </c>
      <c r="I1851" s="6" t="n">
        <v>0.000652460678689598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본느 (226340)</t>
        </is>
      </c>
      <c r="B1852" s="8" t="inlineStr">
        <is>
          <t>기타 화학제품 제조업</t>
        </is>
      </c>
      <c r="C1852" s="9" t="n">
        <v>6200</v>
      </c>
      <c r="D1852" s="10" t="n">
        <v>0</v>
      </c>
      <c r="E1852" s="11" t="n">
        <v>0</v>
      </c>
      <c r="F1852" s="9" t="n">
        <v>52018000000</v>
      </c>
      <c r="G1852" s="10" t="n">
        <v>-8000000</v>
      </c>
      <c r="H1852" s="10" t="n">
        <v>-1252</v>
      </c>
      <c r="I1852" s="12" t="n">
        <v>-0.0001537929178361337</v>
      </c>
      <c r="J1852" s="10" t="n">
        <v>-5000000</v>
      </c>
      <c r="K1852" s="10" t="n">
        <v>-774</v>
      </c>
      <c r="L1852" s="12" t="n">
        <v>-9.612057364758352e-05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5890</v>
      </c>
      <c r="D1853" s="5" t="n">
        <v>80</v>
      </c>
      <c r="E1853" s="13" t="n">
        <v>0.0138</v>
      </c>
      <c r="F1853" s="7" t="n">
        <v>51979250000</v>
      </c>
      <c r="G1853" s="5" t="n">
        <v>-64000000</v>
      </c>
      <c r="H1853" s="5" t="n">
        <v>-10950</v>
      </c>
      <c r="I1853" s="6" t="n">
        <v>-0.001231260551085289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1141</v>
      </c>
      <c r="D1854" s="10" t="n">
        <v>35</v>
      </c>
      <c r="E1854" s="11" t="n">
        <v>0.0316</v>
      </c>
      <c r="F1854" s="9" t="n">
        <v>51946307000</v>
      </c>
      <c r="G1854" s="10" t="n">
        <v>-5000000</v>
      </c>
      <c r="H1854" s="10" t="n">
        <v>-4268</v>
      </c>
      <c r="I1854" s="12" t="n">
        <v>-9.62532331701655e-05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유니켐 (011330)</t>
        </is>
      </c>
      <c r="B1855" t="inlineStr">
        <is>
          <t>자동차 신품 부품 제조업</t>
        </is>
      </c>
      <c r="C1855" s="7" t="n">
        <v>5750</v>
      </c>
      <c r="D1855" s="5" t="n">
        <v>-160</v>
      </c>
      <c r="E1855" s="13" t="n">
        <v>-0.0271</v>
      </c>
      <c r="F1855" s="7" t="n">
        <v>51853500000</v>
      </c>
      <c r="G1855" s="5" t="n">
        <v>-547000000</v>
      </c>
      <c r="H1855" s="5" t="n">
        <v>-82953</v>
      </c>
      <c r="I1855" s="6" t="n">
        <v>-0.01054895040836202</v>
      </c>
      <c r="J1855" s="5" t="n">
        <v>-58000000</v>
      </c>
      <c r="K1855" s="5" t="n">
        <v>-8078</v>
      </c>
      <c r="L1855" s="6" t="n">
        <v>-0.001118535875109684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1921</v>
      </c>
      <c r="D1856" s="10" t="n">
        <v>45</v>
      </c>
      <c r="E1856" s="11" t="n">
        <v>0.024</v>
      </c>
      <c r="F1856" s="9" t="n">
        <v>51826659000</v>
      </c>
      <c r="G1856" s="10" t="n">
        <v>42000000</v>
      </c>
      <c r="H1856" s="10" t="n">
        <v>22216</v>
      </c>
      <c r="I1856" s="12" t="n">
        <v>0.0008103937396388989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온코크로스 (382150)</t>
        </is>
      </c>
      <c r="B1857" t="inlineStr">
        <is>
          <t>자연과학 및 공학 연구개발업</t>
        </is>
      </c>
      <c r="C1857" s="7" t="n">
        <v>3970</v>
      </c>
      <c r="D1857" s="5" t="n">
        <v>460</v>
      </c>
      <c r="E1857" s="13" t="n">
        <v>0.1311</v>
      </c>
      <c r="F1857" s="7" t="n">
        <v>51792620000</v>
      </c>
      <c r="G1857" s="5" t="n">
        <v>-15000000</v>
      </c>
      <c r="H1857" s="5" t="n">
        <v>-2315</v>
      </c>
      <c r="I1857" s="6" t="n">
        <v>-0.0002896165515473054</v>
      </c>
      <c r="J1857" s="5" t="n">
        <v>0</v>
      </c>
      <c r="K1857" s="5" t="n">
        <v>15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전방 (000950)</t>
        </is>
      </c>
      <c r="B1858" s="8" t="inlineStr">
        <is>
          <t>방적 및 가공사 제조업</t>
        </is>
      </c>
      <c r="C1858" s="9" t="n">
        <v>30750</v>
      </c>
      <c r="D1858" s="10" t="n">
        <v>-400</v>
      </c>
      <c r="E1858" s="11" t="n">
        <v>-0.0128</v>
      </c>
      <c r="F1858" s="9" t="n">
        <v>51660000000</v>
      </c>
      <c r="G1858" s="10" t="n">
        <v>-3000000</v>
      </c>
      <c r="H1858" s="10" t="n">
        <v>-106</v>
      </c>
      <c r="I1858" s="12" t="n">
        <v>-5.807200929152149e-05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51549490000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1435</v>
      </c>
      <c r="D1860" s="10" t="n">
        <v>34</v>
      </c>
      <c r="E1860" s="11" t="n">
        <v>0.0243</v>
      </c>
      <c r="F1860" s="9" t="n">
        <v>51400265000</v>
      </c>
      <c r="G1860" s="10" t="n">
        <v>7000000</v>
      </c>
      <c r="H1860" s="10" t="n">
        <v>4588</v>
      </c>
      <c r="I1860" s="12" t="n">
        <v>0.0001361860683013988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4145</v>
      </c>
      <c r="D1861" s="5" t="n">
        <v>90</v>
      </c>
      <c r="E1861" s="13" t="n">
        <v>0.0222</v>
      </c>
      <c r="F1861" s="7" t="n">
        <v>51356550000</v>
      </c>
      <c r="G1861" s="5" t="n">
        <v>4000000</v>
      </c>
      <c r="H1861" s="5" t="n">
        <v>931</v>
      </c>
      <c r="I1861" s="6" t="n">
        <v>7.788685182318517e-05</v>
      </c>
      <c r="J1861" s="5" t="n">
        <v>0</v>
      </c>
      <c r="K1861" s="5" t="n">
        <v>-29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우성 (006980)</t>
        </is>
      </c>
      <c r="B1862" s="8" t="inlineStr">
        <is>
          <t>곡물가공품, 전분 및 전분제품 제조업</t>
        </is>
      </c>
      <c r="C1862" s="9" t="n">
        <v>16610</v>
      </c>
      <c r="D1862" s="10" t="n">
        <v>160</v>
      </c>
      <c r="E1862" s="11" t="n">
        <v>0.0097</v>
      </c>
      <c r="F1862" s="9" t="n">
        <v>51324900000</v>
      </c>
      <c r="G1862" s="10" t="n">
        <v>-6000000</v>
      </c>
      <c r="H1862" s="10" t="n">
        <v>-334</v>
      </c>
      <c r="I1862" s="12" t="n">
        <v>-0.0001169023222646318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남화토건 (091590)</t>
        </is>
      </c>
      <c r="B1863" t="inlineStr">
        <is>
          <t>건물 건설업</t>
        </is>
      </c>
      <c r="C1863" s="7" t="n">
        <v>4370</v>
      </c>
      <c r="D1863" s="5" t="n">
        <v>-155</v>
      </c>
      <c r="E1863" s="13" t="n">
        <v>-0.0343</v>
      </c>
      <c r="F1863" s="7" t="n">
        <v>51303800000</v>
      </c>
      <c r="G1863" s="5" t="n">
        <v>97000000</v>
      </c>
      <c r="H1863" s="5" t="n">
        <v>19304</v>
      </c>
      <c r="I1863" s="6" t="n">
        <v>0.001890698154912502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캐프 (198080)</t>
        </is>
      </c>
      <c r="B1864" s="8" t="inlineStr">
        <is>
          <t>전자부품 제조업</t>
        </is>
      </c>
      <c r="C1864" s="9" t="n">
        <v>2380</v>
      </c>
      <c r="D1864" s="10" t="n">
        <v>0</v>
      </c>
      <c r="E1864" s="11" t="n">
        <v>0</v>
      </c>
      <c r="F1864" s="9" t="n">
        <v>51253300000</v>
      </c>
      <c r="G1864" s="10" t="n">
        <v>4000000</v>
      </c>
      <c r="H1864" s="10" t="n">
        <v>1707</v>
      </c>
      <c r="I1864" s="12" t="n">
        <v>7.804375523137047e-05</v>
      </c>
      <c r="J1864" s="10" t="n">
        <v>-8000000</v>
      </c>
      <c r="K1864" s="10" t="n">
        <v>-3449</v>
      </c>
      <c r="L1864" s="12" t="n">
        <v>-0.0001560875104627409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1848</v>
      </c>
      <c r="D1865" s="5" t="n">
        <v>15</v>
      </c>
      <c r="E1865" s="13" t="n">
        <v>0.008199999999999999</v>
      </c>
      <c r="F1865" s="7" t="n">
        <v>51141552000</v>
      </c>
      <c r="G1865" s="5" t="n">
        <v>15000000</v>
      </c>
      <c r="H1865" s="5" t="n">
        <v>8245</v>
      </c>
      <c r="I1865" s="6" t="n">
        <v>0.0002933035743616072</v>
      </c>
      <c r="J1865" s="5" t="n">
        <v>4000000</v>
      </c>
      <c r="K1865" s="5" t="n">
        <v>2178</v>
      </c>
      <c r="L1865" s="6" t="n">
        <v>7.821428649642858e-05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2535</v>
      </c>
      <c r="D1866" s="10" t="n">
        <v>100</v>
      </c>
      <c r="E1866" s="11" t="n">
        <v>0.0411</v>
      </c>
      <c r="F1866" s="9" t="n">
        <v>51077715000</v>
      </c>
      <c r="G1866" s="10" t="n">
        <v>23000000</v>
      </c>
      <c r="H1866" s="10" t="n">
        <v>9204</v>
      </c>
      <c r="I1866" s="12" t="n">
        <v>0.0004502942232243553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9060</v>
      </c>
      <c r="D1867" s="5" t="n">
        <v>300</v>
      </c>
      <c r="E1867" s="13" t="n">
        <v>0.0342</v>
      </c>
      <c r="F1867" s="7" t="n">
        <v>51062160000</v>
      </c>
      <c r="G1867" s="5" t="n">
        <v>6000000</v>
      </c>
      <c r="H1867" s="5" t="n">
        <v>718</v>
      </c>
      <c r="I1867" s="6" t="n">
        <v>0.0001175038423756457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1320</v>
      </c>
      <c r="D1868" s="10" t="n">
        <v>-60</v>
      </c>
      <c r="E1868" s="11" t="n">
        <v>-0.0435</v>
      </c>
      <c r="F1868" s="9" t="n">
        <v>51048360000</v>
      </c>
      <c r="G1868" s="10" t="n">
        <v>-21000000</v>
      </c>
      <c r="H1868" s="10" t="n">
        <v>-15492</v>
      </c>
      <c r="I1868" s="12" t="n">
        <v>-0.0004113746259429294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코어라인소프트 (384470)</t>
        </is>
      </c>
      <c r="B1869" t="inlineStr">
        <is>
          <t>소프트웨어 개발 및 공급업</t>
        </is>
      </c>
      <c r="C1869" s="7" t="n">
        <v>2835</v>
      </c>
      <c r="D1869" s="5" t="n">
        <v>130</v>
      </c>
      <c r="E1869" s="13" t="n">
        <v>0.0481</v>
      </c>
      <c r="F1869" s="7" t="n">
        <v>50876910000</v>
      </c>
      <c r="G1869" s="5" t="n">
        <v>-6000000</v>
      </c>
      <c r="H1869" s="5" t="n">
        <v>-2211</v>
      </c>
      <c r="I1869" s="6" t="n">
        <v>-0.000117931690426954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3910</v>
      </c>
      <c r="D1870" s="10" t="n">
        <v>95</v>
      </c>
      <c r="E1870" s="11" t="n">
        <v>0.0249</v>
      </c>
      <c r="F1870" s="9" t="n">
        <v>50830000000</v>
      </c>
      <c r="G1870" s="10" t="n">
        <v>94000000</v>
      </c>
      <c r="H1870" s="10" t="n">
        <v>24127</v>
      </c>
      <c r="I1870" s="12" t="n">
        <v>0.001849301593547118</v>
      </c>
      <c r="J1870" s="10" t="n">
        <v>0</v>
      </c>
      <c r="K1870" s="10" t="n">
        <v>3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레몬 (294140)</t>
        </is>
      </c>
      <c r="B1871" t="inlineStr">
        <is>
          <t>화학섬유 제조업</t>
        </is>
      </c>
      <c r="C1871" s="7" t="n">
        <v>2040</v>
      </c>
      <c r="D1871" s="5" t="n">
        <v>-40</v>
      </c>
      <c r="E1871" s="13" t="n">
        <v>-0.0192</v>
      </c>
      <c r="F1871" s="7" t="n">
        <v>50824560000</v>
      </c>
      <c r="G1871" s="5" t="n">
        <v>-17000000</v>
      </c>
      <c r="H1871" s="5" t="n">
        <v>-7379</v>
      </c>
      <c r="I1871" s="6" t="n">
        <v>-0.0003344839581493671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제노레이 (122310)</t>
        </is>
      </c>
      <c r="B1872" s="8" t="inlineStr">
        <is>
          <t>의료용 기기 제조업</t>
        </is>
      </c>
      <c r="C1872" s="9" t="n">
        <v>3490</v>
      </c>
      <c r="D1872" s="10" t="n">
        <v>70</v>
      </c>
      <c r="E1872" s="11" t="n">
        <v>0.0205</v>
      </c>
      <c r="F1872" s="9" t="n">
        <v>50789970000</v>
      </c>
      <c r="G1872" s="10" t="n">
        <v>1000000</v>
      </c>
      <c r="H1872" s="10" t="n">
        <v>218</v>
      </c>
      <c r="I1872" s="12" t="n">
        <v>1.9688926770384e-05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1729</v>
      </c>
      <c r="D1873" s="5" t="n">
        <v>94</v>
      </c>
      <c r="E1873" s="13" t="n">
        <v>0.0575</v>
      </c>
      <c r="F1873" s="7" t="n">
        <v>50784188000</v>
      </c>
      <c r="G1873" s="5" t="n">
        <v>121000000</v>
      </c>
      <c r="H1873" s="5" t="n">
        <v>69626</v>
      </c>
      <c r="I1873" s="6" t="n">
        <v>0.002382631381248037</v>
      </c>
      <c r="J1873" s="5" t="n">
        <v>0</v>
      </c>
      <c r="K1873" s="5" t="n">
        <v>43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1120</v>
      </c>
      <c r="D1874" s="10" t="n">
        <v>12</v>
      </c>
      <c r="E1874" s="11" t="n">
        <v>0.0108</v>
      </c>
      <c r="F1874" s="9" t="n">
        <v>50757280000</v>
      </c>
      <c r="G1874" s="10" t="n">
        <v>10000000</v>
      </c>
      <c r="H1874" s="10" t="n">
        <v>8854</v>
      </c>
      <c r="I1874" s="12" t="n">
        <v>0.0001970160733593289</v>
      </c>
      <c r="J1874" s="10" t="n">
        <v>0</v>
      </c>
      <c r="K1874" s="10" t="n">
        <v>221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1069</v>
      </c>
      <c r="D1875" s="5" t="n">
        <v>35</v>
      </c>
      <c r="E1875" s="13" t="n">
        <v>0.0338</v>
      </c>
      <c r="F1875" s="7" t="n">
        <v>50749706000</v>
      </c>
      <c r="G1875" s="5" t="n">
        <v>23000000</v>
      </c>
      <c r="H1875" s="5" t="n">
        <v>22157</v>
      </c>
      <c r="I1875" s="6" t="n">
        <v>0.0004532045959044571</v>
      </c>
      <c r="J1875" s="5" t="n">
        <v>-3000000</v>
      </c>
      <c r="K1875" s="5" t="n">
        <v>-2438</v>
      </c>
      <c r="L1875" s="6" t="n">
        <v>-5.911364294405962e-05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3365</v>
      </c>
      <c r="D1876" s="10" t="n">
        <v>385</v>
      </c>
      <c r="E1876" s="11" t="n">
        <v>0.1292</v>
      </c>
      <c r="F1876" s="9" t="n">
        <v>50734105000</v>
      </c>
      <c r="G1876" s="10" t="n">
        <v>-4000000</v>
      </c>
      <c r="H1876" s="10" t="n">
        <v>-855</v>
      </c>
      <c r="I1876" s="12" t="n">
        <v>-7.88424275938247e-05</v>
      </c>
      <c r="J1876" s="10" t="n">
        <v>2000000</v>
      </c>
      <c r="K1876" s="10" t="n">
        <v>537</v>
      </c>
      <c r="L1876" s="12" t="n">
        <v>3.942121379691235e-05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노브랜드 (145170)</t>
        </is>
      </c>
      <c r="B1877" t="inlineStr">
        <is>
          <t>편조의복 제조업</t>
        </is>
      </c>
      <c r="C1877" s="7" t="n">
        <v>3000</v>
      </c>
      <c r="D1877" s="5" t="n">
        <v>110</v>
      </c>
      <c r="E1877" s="13" t="n">
        <v>0.0381</v>
      </c>
      <c r="F1877" s="7" t="n">
        <v>50724000000</v>
      </c>
      <c r="G1877" s="5" t="n">
        <v>26000000</v>
      </c>
      <c r="H1877" s="5" t="n">
        <v>8872</v>
      </c>
      <c r="I1877" s="6" t="n">
        <v>0.0005125778724075389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3225</v>
      </c>
      <c r="D1878" s="10" t="n">
        <v>225</v>
      </c>
      <c r="E1878" s="11" t="n">
        <v>0.075</v>
      </c>
      <c r="F1878" s="9" t="n">
        <v>50622825000</v>
      </c>
      <c r="G1878" s="10" t="n">
        <v>84000000</v>
      </c>
      <c r="H1878" s="10" t="n">
        <v>26903</v>
      </c>
      <c r="I1878" s="12" t="n">
        <v>0.00165933054901618</v>
      </c>
      <c r="J1878" s="10" t="n">
        <v>-12000000</v>
      </c>
      <c r="K1878" s="10" t="n">
        <v>-3971</v>
      </c>
      <c r="L1878" s="12" t="n">
        <v>-0.0002370472212880257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에이치시티 (072990)</t>
        </is>
      </c>
      <c r="B1879" t="inlineStr">
        <is>
          <t>기타 과학기술 서비스업</t>
        </is>
      </c>
      <c r="C1879" s="7" t="n">
        <v>3490</v>
      </c>
      <c r="D1879" s="5" t="n">
        <v>110</v>
      </c>
      <c r="E1879" s="13" t="n">
        <v>0.0325</v>
      </c>
      <c r="F1879" s="7" t="n">
        <v>50598020000</v>
      </c>
      <c r="G1879" s="5" t="n">
        <v>1000000</v>
      </c>
      <c r="H1879" s="5" t="n">
        <v>329</v>
      </c>
      <c r="I1879" s="6" t="n">
        <v>1.976361920881489e-05</v>
      </c>
      <c r="J1879" s="5" t="n">
        <v>-5000000</v>
      </c>
      <c r="K1879" s="5" t="n">
        <v>-1322</v>
      </c>
      <c r="L1879" s="6" t="n">
        <v>-9.881809604407446e-05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1000</v>
      </c>
      <c r="D1880" s="10" t="n">
        <v>23</v>
      </c>
      <c r="E1880" s="11" t="n">
        <v>0.0235</v>
      </c>
      <c r="F1880" s="9" t="n">
        <v>50515000000</v>
      </c>
      <c r="G1880" s="10" t="n">
        <v>-15000000</v>
      </c>
      <c r="H1880" s="10" t="n">
        <v>-14584</v>
      </c>
      <c r="I1880" s="12" t="n">
        <v>-0.0002969415025240028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4350</v>
      </c>
      <c r="D1881" s="5" t="n">
        <v>20</v>
      </c>
      <c r="E1881" s="13" t="n">
        <v>0.0046</v>
      </c>
      <c r="F1881" s="7" t="n">
        <v>50455650000</v>
      </c>
      <c r="G1881" s="5" t="n">
        <v>-1000000</v>
      </c>
      <c r="H1881" s="5" t="n">
        <v>-256</v>
      </c>
      <c r="I1881" s="6" t="n">
        <v>-1.981938593596555e-05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50426250000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6050</v>
      </c>
      <c r="D1883" s="5" t="n">
        <v>140</v>
      </c>
      <c r="E1883" s="13" t="n">
        <v>0.0237</v>
      </c>
      <c r="F1883" s="7" t="n">
        <v>50360200000</v>
      </c>
      <c r="G1883" s="5" t="n">
        <v>6000000</v>
      </c>
      <c r="H1883" s="5" t="n">
        <v>998</v>
      </c>
      <c r="I1883" s="6" t="n">
        <v>0.0001191417031703607</v>
      </c>
      <c r="J1883" s="5" t="n">
        <v>0</v>
      </c>
      <c r="K1883" s="5" t="n">
        <v>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2600</v>
      </c>
      <c r="D1884" s="10" t="n">
        <v>45</v>
      </c>
      <c r="E1884" s="11" t="n">
        <v>0.0176</v>
      </c>
      <c r="F1884" s="9" t="n">
        <v>50286600000</v>
      </c>
      <c r="G1884" s="10" t="n">
        <v>-11000000</v>
      </c>
      <c r="H1884" s="10" t="n">
        <v>-4229</v>
      </c>
      <c r="I1884" s="12" t="n">
        <v>-0.0002187461470849093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에피소드컴퍼니 (317530)</t>
        </is>
      </c>
      <c r="B1885" t="inlineStr">
        <is>
          <t>영화, 비디오물, 방송프로그램 제작 및 배급업</t>
        </is>
      </c>
      <c r="C1885" s="7" t="n">
        <v>2870</v>
      </c>
      <c r="D1885" s="5" t="n">
        <v>-55</v>
      </c>
      <c r="E1885" s="13" t="n">
        <v>-0.0188</v>
      </c>
      <c r="F1885" s="7" t="n">
        <v>50207780000</v>
      </c>
      <c r="G1885" s="5" t="n">
        <v>-3000000</v>
      </c>
      <c r="H1885" s="5" t="n">
        <v>-946</v>
      </c>
      <c r="I1885" s="6" t="n">
        <v>-5.975169585271446e-05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2860</v>
      </c>
      <c r="D1886" s="10" t="n">
        <v>120</v>
      </c>
      <c r="E1886" s="11" t="n">
        <v>0.0438</v>
      </c>
      <c r="F1886" s="9" t="n">
        <v>50135800000</v>
      </c>
      <c r="G1886" s="10" t="n">
        <v>12000000</v>
      </c>
      <c r="H1886" s="10" t="n">
        <v>4105</v>
      </c>
      <c r="I1886" s="12" t="n">
        <v>0.0002393499256020648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2650</v>
      </c>
      <c r="D1887" s="5" t="n">
        <v>135</v>
      </c>
      <c r="E1887" s="13" t="n">
        <v>0.0537</v>
      </c>
      <c r="F1887" s="7" t="n">
        <v>50050550000</v>
      </c>
      <c r="G1887" s="5" t="n">
        <v>-15000000</v>
      </c>
      <c r="H1887" s="5" t="n">
        <v>-5858</v>
      </c>
      <c r="I1887" s="6" t="n">
        <v>-0.0002996970063266038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16840</v>
      </c>
      <c r="D1888" s="10" t="n">
        <v>1560</v>
      </c>
      <c r="E1888" s="11" t="n">
        <v>0.1021</v>
      </c>
      <c r="F1888" s="9" t="n">
        <v>49913760000</v>
      </c>
      <c r="G1888" s="10" t="n">
        <v>-6000000</v>
      </c>
      <c r="H1888" s="10" t="n">
        <v>-361</v>
      </c>
      <c r="I1888" s="12" t="n">
        <v>-0.0001202073336090088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크리스탈신소재 (900250)</t>
        </is>
      </c>
      <c r="B1889" t="inlineStr">
        <is>
          <t>기타 금융업</t>
        </is>
      </c>
      <c r="C1889" s="7" t="n">
        <v>1389</v>
      </c>
      <c r="D1889" s="5" t="n">
        <v>320</v>
      </c>
      <c r="E1889" s="13" t="n">
        <v>0.2993</v>
      </c>
      <c r="F1889" s="7" t="n">
        <v>49747035000</v>
      </c>
      <c r="G1889" s="5" t="n">
        <v>188000000</v>
      </c>
      <c r="H1889" s="5" t="n">
        <v>139854</v>
      </c>
      <c r="I1889" s="6" t="n">
        <v>0.003779119700299726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4595</v>
      </c>
      <c r="D1890" s="10" t="n">
        <v>-20</v>
      </c>
      <c r="E1890" s="11" t="n">
        <v>-0.0043</v>
      </c>
      <c r="F1890" s="9" t="n">
        <v>49722495000</v>
      </c>
      <c r="G1890" s="10" t="n">
        <v>61000000</v>
      </c>
      <c r="H1890" s="10" t="n">
        <v>13705</v>
      </c>
      <c r="I1890" s="12" t="n">
        <v>0.001226808912143286</v>
      </c>
      <c r="J1890" s="10" t="n">
        <v>0</v>
      </c>
      <c r="K1890" s="10" t="n">
        <v>1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셀리드 (299660)</t>
        </is>
      </c>
      <c r="B1891" t="inlineStr">
        <is>
          <t>자연과학 및 공학 연구개발업</t>
        </is>
      </c>
      <c r="C1891" s="7" t="n">
        <v>1683</v>
      </c>
      <c r="D1891" s="5" t="n">
        <v>3</v>
      </c>
      <c r="E1891" s="13" t="n">
        <v>0.0018</v>
      </c>
      <c r="F1891" s="7" t="n">
        <v>49651866000</v>
      </c>
      <c r="G1891" s="5" t="n">
        <v>-41000000</v>
      </c>
      <c r="H1891" s="5" t="n">
        <v>-23530</v>
      </c>
      <c r="I1891" s="6" t="n">
        <v>-0.0008257494290345503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1749</v>
      </c>
      <c r="D1892" s="10" t="n">
        <v>159</v>
      </c>
      <c r="E1892" s="11" t="n">
        <v>0.1</v>
      </c>
      <c r="F1892" s="9" t="n">
        <v>49307808000</v>
      </c>
      <c r="G1892" s="10" t="n">
        <v>50000000</v>
      </c>
      <c r="H1892" s="10" t="n">
        <v>29994</v>
      </c>
      <c r="I1892" s="12" t="n">
        <v>0.001014038182350349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동양파일 (228340)</t>
        </is>
      </c>
      <c r="B1893" t="inlineStr">
        <is>
          <t>시멘트, 석회, 플라스터 및 그 제품 제조업</t>
        </is>
      </c>
      <c r="C1893" s="7" t="n">
        <v>2455</v>
      </c>
      <c r="D1893" s="5" t="n">
        <v>25</v>
      </c>
      <c r="E1893" s="13" t="n">
        <v>0.0103</v>
      </c>
      <c r="F1893" s="7" t="n">
        <v>49100000000</v>
      </c>
      <c r="G1893" s="5" t="n">
        <v>-33000000</v>
      </c>
      <c r="H1893" s="5" t="n">
        <v>-13268</v>
      </c>
      <c r="I1893" s="6" t="n">
        <v>-0.0006720977596741344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쎄노텍 (222420)</t>
        </is>
      </c>
      <c r="B1894" s="8" t="inlineStr">
        <is>
          <t>기타 비금속 광물제품 제조업</t>
        </is>
      </c>
      <c r="C1894" s="9" t="n">
        <v>1007</v>
      </c>
      <c r="D1894" s="10" t="n">
        <v>63</v>
      </c>
      <c r="E1894" s="11" t="n">
        <v>0.0667</v>
      </c>
      <c r="F1894" s="9" t="n">
        <v>48756926000</v>
      </c>
      <c r="G1894" s="10" t="n">
        <v>32000000</v>
      </c>
      <c r="H1894" s="10" t="n">
        <v>33988</v>
      </c>
      <c r="I1894" s="12" t="n">
        <v>0.0006563170122743176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5410</v>
      </c>
      <c r="D1895" s="5" t="n">
        <v>80</v>
      </c>
      <c r="E1895" s="13" t="n">
        <v>0.015</v>
      </c>
      <c r="F1895" s="7" t="n">
        <v>48690000000</v>
      </c>
      <c r="G1895" s="5" t="n">
        <v>-3000000</v>
      </c>
      <c r="H1895" s="5" t="n">
        <v>-465</v>
      </c>
      <c r="I1895" s="6" t="n">
        <v>-6.161429451632779e-05</v>
      </c>
      <c r="J1895" s="5" t="n">
        <v>-2000000</v>
      </c>
      <c r="K1895" s="5" t="n">
        <v>-370</v>
      </c>
      <c r="L1895" s="6" t="n">
        <v>-4.107619634421852e-05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2565</v>
      </c>
      <c r="D1896" s="10" t="n">
        <v>55</v>
      </c>
      <c r="E1896" s="11" t="n">
        <v>0.0219</v>
      </c>
      <c r="F1896" s="9" t="n">
        <v>48688830000</v>
      </c>
      <c r="G1896" s="10" t="n">
        <v>13000000</v>
      </c>
      <c r="H1896" s="10" t="n">
        <v>4983</v>
      </c>
      <c r="I1896" s="12" t="n">
        <v>0.0002670016921745706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4990</v>
      </c>
      <c r="D1897" s="5" t="n">
        <v>125</v>
      </c>
      <c r="E1897" s="13" t="n">
        <v>0.0257</v>
      </c>
      <c r="F1897" s="7" t="n">
        <v>48682440000</v>
      </c>
      <c r="G1897" s="5" t="n">
        <v>-18000000</v>
      </c>
      <c r="H1897" s="5" t="n">
        <v>-3695</v>
      </c>
      <c r="I1897" s="6" t="n">
        <v>-0.0003697431763896797</v>
      </c>
      <c r="J1897" s="5" t="n">
        <v>0</v>
      </c>
      <c r="K1897" s="5" t="n">
        <v>-1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하이드로리튬 (101670)</t>
        </is>
      </c>
      <c r="B1898" s="8" t="inlineStr">
        <is>
          <t>구조용 금속제품, 탱크 및 증기발생기 제조업</t>
        </is>
      </c>
      <c r="C1898" s="9" t="n">
        <v>855</v>
      </c>
      <c r="D1898" s="10" t="n">
        <v>42</v>
      </c>
      <c r="E1898" s="11" t="n">
        <v>0.0517</v>
      </c>
      <c r="F1898" s="9" t="n">
        <v>48544335000</v>
      </c>
      <c r="G1898" s="10" t="n">
        <v>310000000</v>
      </c>
      <c r="H1898" s="10" t="n">
        <v>365214</v>
      </c>
      <c r="I1898" s="12" t="n">
        <v>0.006385915060943774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와이즈버즈 (273060)</t>
        </is>
      </c>
      <c r="B1900" s="8" t="inlineStr">
        <is>
          <t>광고업</t>
        </is>
      </c>
      <c r="C1900" s="9" t="n">
        <v>985</v>
      </c>
      <c r="D1900" s="10" t="n">
        <v>-53</v>
      </c>
      <c r="E1900" s="11" t="n">
        <v>-0.05110000000000001</v>
      </c>
      <c r="F1900" s="9" t="n">
        <v>48406840000</v>
      </c>
      <c r="G1900" s="10" t="n">
        <v>-12000000</v>
      </c>
      <c r="H1900" s="10" t="n">
        <v>-12059</v>
      </c>
      <c r="I1900" s="12" t="n">
        <v>-0.0002478988506582954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아이엠비디엑스 (461030)</t>
        </is>
      </c>
      <c r="B1901" t="inlineStr">
        <is>
          <t>자연과학 및 공학 연구개발업</t>
        </is>
      </c>
      <c r="C1901" s="7" t="n">
        <v>3375</v>
      </c>
      <c r="D1901" s="5" t="n">
        <v>75</v>
      </c>
      <c r="E1901" s="13" t="n">
        <v>0.0227</v>
      </c>
      <c r="F1901" s="7" t="n">
        <v>48377250000</v>
      </c>
      <c r="G1901" s="5" t="n">
        <v>6000000</v>
      </c>
      <c r="H1901" s="5" t="n">
        <v>1742</v>
      </c>
      <c r="I1901" s="6" t="n">
        <v>0.0001240252391361642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925</v>
      </c>
      <c r="D1902" s="10" t="n">
        <v>-1</v>
      </c>
      <c r="E1902" s="11" t="n">
        <v>-0.0011</v>
      </c>
      <c r="F1902" s="9" t="n">
        <v>48265575000</v>
      </c>
      <c r="G1902" s="10" t="n">
        <v>-4000000</v>
      </c>
      <c r="H1902" s="10" t="n">
        <v>-4786</v>
      </c>
      <c r="I1902" s="12" t="n">
        <v>-8.28748025896304e-05</v>
      </c>
      <c r="J1902" s="10" t="n">
        <v>0</v>
      </c>
      <c r="K1902" s="10" t="n">
        <v>2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윈팩 (097800)</t>
        </is>
      </c>
      <c r="B1903" t="inlineStr">
        <is>
          <t>반도체 제조업</t>
        </is>
      </c>
      <c r="C1903" s="7" t="n">
        <v>1767</v>
      </c>
      <c r="D1903" s="5" t="n">
        <v>78</v>
      </c>
      <c r="E1903" s="13" t="n">
        <v>0.0462</v>
      </c>
      <c r="F1903" s="7" t="n">
        <v>48221430000</v>
      </c>
      <c r="G1903" s="5" t="n">
        <v>32000000</v>
      </c>
      <c r="H1903" s="5" t="n">
        <v>18421</v>
      </c>
      <c r="I1903" s="6" t="n">
        <v>0.0006636053721343395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1856</v>
      </c>
      <c r="D1904" s="10" t="n">
        <v>0</v>
      </c>
      <c r="E1904" s="11" t="n">
        <v>0</v>
      </c>
      <c r="F1904" s="9" t="n">
        <v>48157632000</v>
      </c>
      <c r="G1904" s="10" t="n">
        <v>4000000</v>
      </c>
      <c r="H1904" s="10" t="n">
        <v>2207</v>
      </c>
      <c r="I1904" s="12" t="n">
        <v>8.306056244625982e-05</v>
      </c>
      <c r="J1904" s="10" t="n">
        <v>-1000000</v>
      </c>
      <c r="K1904" s="10" t="n">
        <v>-552</v>
      </c>
      <c r="L1904" s="12" t="n">
        <v>-2.076514061156496e-05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아이빔테크놀로지 (460470)</t>
        </is>
      </c>
      <c r="B1905" t="inlineStr">
        <is>
          <t>사진장비 및 광학기기 제조업</t>
        </is>
      </c>
      <c r="C1905" s="7" t="n">
        <v>3180</v>
      </c>
      <c r="D1905" s="5" t="n">
        <v>60</v>
      </c>
      <c r="E1905" s="13" t="n">
        <v>0.0192</v>
      </c>
      <c r="F1905" s="7" t="n">
        <v>48078420000</v>
      </c>
      <c r="G1905" s="5" t="n">
        <v>25000000</v>
      </c>
      <c r="H1905" s="5" t="n">
        <v>8082</v>
      </c>
      <c r="I1905" s="6" t="n">
        <v>0.0005199838097840985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케이피엠테크 (042040)</t>
        </is>
      </c>
      <c r="B1906" s="8" t="inlineStr">
        <is>
          <t>기타 전문 도매업</t>
        </is>
      </c>
      <c r="C1906" s="9" t="n">
        <v>5540</v>
      </c>
      <c r="D1906" s="10" t="n">
        <v>-50</v>
      </c>
      <c r="E1906" s="11" t="n">
        <v>-0.0089</v>
      </c>
      <c r="F1906" s="9" t="n">
        <v>48031800000</v>
      </c>
      <c r="G1906" s="10" t="n">
        <v>-87000000</v>
      </c>
      <c r="H1906" s="10" t="n">
        <v>-15523</v>
      </c>
      <c r="I1906" s="12" t="n">
        <v>-0.001811300013740897</v>
      </c>
      <c r="J1906" s="10" t="n">
        <v>10000000</v>
      </c>
      <c r="K1906" s="10" t="n">
        <v>1721</v>
      </c>
      <c r="L1906" s="12" t="n">
        <v>0.000208195403878264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2155</v>
      </c>
      <c r="D1907" s="5" t="n">
        <v>25</v>
      </c>
      <c r="E1907" s="13" t="n">
        <v>0.0117</v>
      </c>
      <c r="F1907" s="7" t="n">
        <v>47965990000</v>
      </c>
      <c r="G1907" s="5" t="n">
        <v>-3000000</v>
      </c>
      <c r="H1907" s="5" t="n">
        <v>-1595</v>
      </c>
      <c r="I1907" s="6" t="n">
        <v>-6.254431525337015e-05</v>
      </c>
      <c r="J1907" s="5" t="n">
        <v>1000000</v>
      </c>
      <c r="K1907" s="5" t="n">
        <v>597</v>
      </c>
      <c r="L1907" s="6" t="n">
        <v>2.084810508445671e-05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다보링크 (340360)</t>
        </is>
      </c>
      <c r="B1908" s="8" t="inlineStr">
        <is>
          <t>통신 및 방송 장비 제조업</t>
        </is>
      </c>
      <c r="C1908" s="9" t="n">
        <v>920</v>
      </c>
      <c r="D1908" s="10" t="n">
        <v>-81</v>
      </c>
      <c r="E1908" s="11" t="n">
        <v>-0.0809</v>
      </c>
      <c r="F1908" s="9" t="n">
        <v>47897040000</v>
      </c>
      <c r="G1908" s="10" t="n">
        <v>-38000000</v>
      </c>
      <c r="H1908" s="10" t="n">
        <v>-38169</v>
      </c>
      <c r="I1908" s="12" t="n">
        <v>-0.0007933684419747024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코스나인 (082660)</t>
        </is>
      </c>
      <c r="B1909" t="inlineStr">
        <is>
          <t>기타 화학제품 제조업</t>
        </is>
      </c>
      <c r="C1909" s="7" t="n">
        <v>480</v>
      </c>
      <c r="D1909" s="5" t="n">
        <v>0</v>
      </c>
      <c r="E1909" s="13" t="n">
        <v>0</v>
      </c>
      <c r="F1909" s="7" t="n">
        <v>47827200000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38800</v>
      </c>
      <c r="D1910" s="10" t="n">
        <v>0</v>
      </c>
      <c r="E1910" s="11" t="n">
        <v>0</v>
      </c>
      <c r="F1910" s="9" t="n">
        <v>47762800000</v>
      </c>
      <c r="G1910" s="10" t="n">
        <v>0</v>
      </c>
      <c r="H1910" s="10" t="n">
        <v>10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6620</v>
      </c>
      <c r="D1911" s="5" t="n">
        <v>180</v>
      </c>
      <c r="E1911" s="13" t="n">
        <v>0.028</v>
      </c>
      <c r="F1911" s="7" t="n">
        <v>47703720000</v>
      </c>
      <c r="G1911" s="5" t="n">
        <v>27000000</v>
      </c>
      <c r="H1911" s="5" t="n">
        <v>4026</v>
      </c>
      <c r="I1911" s="6" t="n">
        <v>0.0005659935954680264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3725</v>
      </c>
      <c r="D1912" s="10" t="n">
        <v>10</v>
      </c>
      <c r="E1912" s="11" t="n">
        <v>0.0027</v>
      </c>
      <c r="F1912" s="9" t="n">
        <v>47680000000</v>
      </c>
      <c r="G1912" s="10" t="n">
        <v>-4000000</v>
      </c>
      <c r="H1912" s="10" t="n">
        <v>-1018</v>
      </c>
      <c r="I1912" s="12" t="n">
        <v>-8.389261744966443e-05</v>
      </c>
      <c r="J1912" s="10" t="n">
        <v>-2000000</v>
      </c>
      <c r="K1912" s="10" t="n">
        <v>-595</v>
      </c>
      <c r="L1912" s="12" t="n">
        <v>-4.194630872483221e-05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하츠 (066130)</t>
        </is>
      </c>
      <c r="B1914" s="8" t="inlineStr">
        <is>
          <t>가정용 기기 제조업</t>
        </is>
      </c>
      <c r="C1914" s="9" t="n">
        <v>3720</v>
      </c>
      <c r="D1914" s="10" t="n">
        <v>180</v>
      </c>
      <c r="E1914" s="11" t="n">
        <v>0.0508</v>
      </c>
      <c r="F1914" s="9" t="n">
        <v>47616000000</v>
      </c>
      <c r="G1914" s="10" t="n">
        <v>61000000</v>
      </c>
      <c r="H1914" s="10" t="n">
        <v>16627</v>
      </c>
      <c r="I1914" s="12" t="n">
        <v>0.001281081989247312</v>
      </c>
      <c r="J1914" s="10" t="n">
        <v>-25000000</v>
      </c>
      <c r="K1914" s="10" t="n">
        <v>-7080</v>
      </c>
      <c r="L1914" s="12" t="n">
        <v>-0.0005250336021505376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쏘닉스 (088280)</t>
        </is>
      </c>
      <c r="B1915" t="inlineStr">
        <is>
          <t>반도체 제조업</t>
        </is>
      </c>
      <c r="C1915" s="7" t="n">
        <v>2745</v>
      </c>
      <c r="D1915" s="5" t="n">
        <v>205</v>
      </c>
      <c r="E1915" s="13" t="n">
        <v>0.08070000000000001</v>
      </c>
      <c r="F1915" s="7" t="n">
        <v>47504970000</v>
      </c>
      <c r="G1915" s="5" t="n">
        <v>36000000</v>
      </c>
      <c r="H1915" s="5" t="n">
        <v>13006</v>
      </c>
      <c r="I1915" s="6" t="n">
        <v>0.0007578154454155007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2195</v>
      </c>
      <c r="D1916" s="10" t="n">
        <v>0</v>
      </c>
      <c r="E1916" s="11" t="n">
        <v>0</v>
      </c>
      <c r="F1916" s="9" t="n">
        <v>47128845000</v>
      </c>
      <c r="G1916" s="10" t="n">
        <v>7000000</v>
      </c>
      <c r="H1916" s="10" t="n">
        <v>3186</v>
      </c>
      <c r="I1916" s="12" t="n">
        <v>0.0001485289953530582</v>
      </c>
      <c r="J1916" s="10" t="n">
        <v>-3000000</v>
      </c>
      <c r="K1916" s="10" t="n">
        <v>-1466</v>
      </c>
      <c r="L1916" s="12" t="n">
        <v>-6.365528372273923e-05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포스뱅크 (105760)</t>
        </is>
      </c>
      <c r="B1917" t="inlineStr">
        <is>
          <t>일반 목적용 기계 제조업</t>
        </is>
      </c>
      <c r="C1917" s="7" t="n">
        <v>4625</v>
      </c>
      <c r="D1917" s="5" t="n">
        <v>650</v>
      </c>
      <c r="E1917" s="13" t="n">
        <v>0.1635</v>
      </c>
      <c r="F1917" s="7" t="n">
        <v>47128750000</v>
      </c>
      <c r="G1917" s="5" t="n">
        <v>199000000</v>
      </c>
      <c r="H1917" s="5" t="n">
        <v>42838</v>
      </c>
      <c r="I1917" s="6" t="n">
        <v>0.00422247566506644</v>
      </c>
      <c r="J1917" s="5" t="n">
        <v>115000000</v>
      </c>
      <c r="K1917" s="5" t="n">
        <v>25007</v>
      </c>
      <c r="L1917" s="6" t="n">
        <v>0.002440124128053471</v>
      </c>
      <c r="M1917" s="5" t="n">
        <v>10000000</v>
      </c>
      <c r="N1917" s="5" t="n">
        <v>2082</v>
      </c>
      <c r="O1917" s="6" t="n">
        <v>0.0002121847067872583</v>
      </c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18280</v>
      </c>
      <c r="D1918" s="10" t="n">
        <v>480</v>
      </c>
      <c r="E1918" s="11" t="n">
        <v>0.027</v>
      </c>
      <c r="F1918" s="9" t="n">
        <v>47071000000</v>
      </c>
      <c r="G1918" s="10" t="n">
        <v>141000000</v>
      </c>
      <c r="H1918" s="10" t="n">
        <v>7789</v>
      </c>
      <c r="I1918" s="12" t="n">
        <v>0.002995474920864227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YW (051390)</t>
        </is>
      </c>
      <c r="B1919" t="inlineStr">
        <is>
          <t>상품 종합 도매업</t>
        </is>
      </c>
      <c r="C1919" s="7" t="n">
        <v>4145</v>
      </c>
      <c r="D1919" s="5" t="n">
        <v>-45</v>
      </c>
      <c r="E1919" s="13" t="n">
        <v>-0.0107</v>
      </c>
      <c r="F1919" s="7" t="n">
        <v>47066475000</v>
      </c>
      <c r="G1919" s="5" t="n">
        <v>3000000</v>
      </c>
      <c r="H1919" s="5" t="n">
        <v>629</v>
      </c>
      <c r="I1919" s="6" t="n">
        <v>6.37396363335049e-05</v>
      </c>
      <c r="J1919" s="5" t="n">
        <v>3000000</v>
      </c>
      <c r="K1919" s="5" t="n">
        <v>800</v>
      </c>
      <c r="L1919" s="6" t="n">
        <v>6.37396363335049e-05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삼천리자전거 (024950)</t>
        </is>
      </c>
      <c r="B1920" s="8" t="inlineStr">
        <is>
          <t>생활용품 도매업</t>
        </is>
      </c>
      <c r="C1920" s="9" t="n">
        <v>3795</v>
      </c>
      <c r="D1920" s="10" t="n">
        <v>-5</v>
      </c>
      <c r="E1920" s="11" t="n">
        <v>-0.0013</v>
      </c>
      <c r="F1920" s="9" t="n">
        <v>47058000000</v>
      </c>
      <c r="G1920" s="10" t="n">
        <v>-18000000</v>
      </c>
      <c r="H1920" s="10" t="n">
        <v>-4548</v>
      </c>
      <c r="I1920" s="12" t="n">
        <v>-0.0003825066938671427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HC홈센타 (060560)</t>
        </is>
      </c>
      <c r="B1922" s="8" t="inlineStr">
        <is>
          <t>기타 전문 도매업</t>
        </is>
      </c>
      <c r="C1922" s="9" t="n">
        <v>1848</v>
      </c>
      <c r="D1922" s="10" t="n">
        <v>11</v>
      </c>
      <c r="E1922" s="11" t="n">
        <v>0.006</v>
      </c>
      <c r="F1922" s="9" t="n">
        <v>46917024000</v>
      </c>
      <c r="G1922" s="10" t="n">
        <v>3000000</v>
      </c>
      <c r="H1922" s="10" t="n">
        <v>1414</v>
      </c>
      <c r="I1922" s="12" t="n">
        <v>6.394267462488669e-05</v>
      </c>
      <c r="J1922" s="10" t="n">
        <v>0</v>
      </c>
      <c r="K1922" s="10" t="n">
        <v>22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1703</v>
      </c>
      <c r="D1923" s="5" t="n">
        <v>21</v>
      </c>
      <c r="E1923" s="13" t="n">
        <v>0.0125</v>
      </c>
      <c r="F1923" s="7" t="n">
        <v>46842718000</v>
      </c>
      <c r="G1923" s="5" t="n">
        <v>25000000</v>
      </c>
      <c r="H1923" s="5" t="n">
        <v>14529</v>
      </c>
      <c r="I1923" s="6" t="n">
        <v>0.0005337008838812471</v>
      </c>
      <c r="J1923" s="5" t="n">
        <v>-12000000</v>
      </c>
      <c r="K1923" s="5" t="n">
        <v>-7034</v>
      </c>
      <c r="L1923" s="6" t="n">
        <v>-0.0002561764242629986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4135</v>
      </c>
      <c r="D1924" s="10" t="n">
        <v>25</v>
      </c>
      <c r="E1924" s="11" t="n">
        <v>0.0061</v>
      </c>
      <c r="F1924" s="9" t="n">
        <v>46733770000</v>
      </c>
      <c r="G1924" s="10" t="n">
        <v>1000000</v>
      </c>
      <c r="H1924" s="10" t="n">
        <v>355</v>
      </c>
      <c r="I1924" s="12" t="n">
        <v>2.139780291639215e-05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유니온 (000910)</t>
        </is>
      </c>
      <c r="B1925" t="inlineStr">
        <is>
          <t>시멘트, 석회, 플라스터 및 그 제품 제조업</t>
        </is>
      </c>
      <c r="C1925" s="7" t="n">
        <v>2985</v>
      </c>
      <c r="D1925" s="5" t="n">
        <v>95</v>
      </c>
      <c r="E1925" s="13" t="n">
        <v>0.0329</v>
      </c>
      <c r="F1925" s="7" t="n">
        <v>46598835000</v>
      </c>
      <c r="G1925" s="5" t="n">
        <v>-44000000</v>
      </c>
      <c r="H1925" s="5" t="n">
        <v>-14646</v>
      </c>
      <c r="I1925" s="6" t="n">
        <v>-0.0009442296143240491</v>
      </c>
      <c r="J1925" s="5" t="n">
        <v>0</v>
      </c>
      <c r="K1925" s="5" t="n">
        <v>2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1860</v>
      </c>
      <c r="D1926" s="10" t="n">
        <v>38</v>
      </c>
      <c r="E1926" s="11" t="n">
        <v>0.0209</v>
      </c>
      <c r="F1926" s="9" t="n">
        <v>46490700000</v>
      </c>
      <c r="G1926" s="10" t="n">
        <v>17000000</v>
      </c>
      <c r="H1926" s="10" t="n">
        <v>9358</v>
      </c>
      <c r="I1926" s="12" t="n">
        <v>0.0003656645307556135</v>
      </c>
      <c r="J1926" s="10" t="n">
        <v>-6000000</v>
      </c>
      <c r="K1926" s="10" t="n">
        <v>-3368</v>
      </c>
      <c r="L1926" s="12" t="n">
        <v>-0.0001290580696784518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덴티스 (261200)</t>
        </is>
      </c>
      <c r="B1927" t="inlineStr">
        <is>
          <t>의료용 기기 제조업</t>
        </is>
      </c>
      <c r="C1927" s="7" t="n">
        <v>2935</v>
      </c>
      <c r="D1927" s="5" t="n">
        <v>30</v>
      </c>
      <c r="E1927" s="13" t="n">
        <v>0.0103</v>
      </c>
      <c r="F1927" s="7" t="n">
        <v>46399415000</v>
      </c>
      <c r="G1927" s="5" t="n">
        <v>7000000</v>
      </c>
      <c r="H1927" s="5" t="n">
        <v>2819</v>
      </c>
      <c r="I1927" s="6" t="n">
        <v>0.0001508639710220484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시선AI (340810)</t>
        </is>
      </c>
      <c r="B1928" s="8" t="inlineStr">
        <is>
          <t>소프트웨어 개발 및 공급업</t>
        </is>
      </c>
      <c r="C1928" s="9" t="n">
        <v>3395</v>
      </c>
      <c r="D1928" s="10" t="n">
        <v>65</v>
      </c>
      <c r="E1928" s="11" t="n">
        <v>0.0195</v>
      </c>
      <c r="F1928" s="9" t="n">
        <v>46321380000</v>
      </c>
      <c r="G1928" s="10" t="n">
        <v>228000000</v>
      </c>
      <c r="H1928" s="10" t="n">
        <v>65769</v>
      </c>
      <c r="I1928" s="12" t="n">
        <v>0.00492213314888287</v>
      </c>
      <c r="J1928" s="10" t="n">
        <v>-12000000</v>
      </c>
      <c r="K1928" s="10" t="n">
        <v>-3445</v>
      </c>
      <c r="L1928" s="12" t="n">
        <v>-0.0002590596394148879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46321240000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1422</v>
      </c>
      <c r="D1930" s="10" t="n">
        <v>75</v>
      </c>
      <c r="E1930" s="11" t="n">
        <v>0.0557</v>
      </c>
      <c r="F1930" s="9" t="n">
        <v>46187982000</v>
      </c>
      <c r="G1930" s="10" t="n">
        <v>2000000</v>
      </c>
      <c r="H1930" s="10" t="n">
        <v>1749</v>
      </c>
      <c r="I1930" s="12" t="n">
        <v>4.330130725347559e-05</v>
      </c>
      <c r="J1930" s="10" t="n">
        <v>0</v>
      </c>
      <c r="K1930" s="10" t="n">
        <v>1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문배철강 (008420)</t>
        </is>
      </c>
      <c r="B1931" t="inlineStr">
        <is>
          <t>1차 철강 제조업</t>
        </is>
      </c>
      <c r="C1931" s="7" t="n">
        <v>2250</v>
      </c>
      <c r="D1931" s="5" t="n">
        <v>120</v>
      </c>
      <c r="E1931" s="13" t="n">
        <v>0.0563</v>
      </c>
      <c r="F1931" s="7" t="n">
        <v>46131750000</v>
      </c>
      <c r="G1931" s="5" t="n">
        <v>62000000</v>
      </c>
      <c r="H1931" s="5" t="n">
        <v>28816</v>
      </c>
      <c r="I1931" s="6" t="n">
        <v>0.001343976762208241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2880</v>
      </c>
      <c r="D1932" s="10" t="n">
        <v>70</v>
      </c>
      <c r="E1932" s="11" t="n">
        <v>0.0249</v>
      </c>
      <c r="F1932" s="9" t="n">
        <v>46091520000</v>
      </c>
      <c r="G1932" s="10" t="n">
        <v>25000000</v>
      </c>
      <c r="H1932" s="10" t="n">
        <v>8984</v>
      </c>
      <c r="I1932" s="12" t="n">
        <v>0.0005423991224416118</v>
      </c>
      <c r="J1932" s="10" t="n">
        <v>-30000000</v>
      </c>
      <c r="K1932" s="10" t="n">
        <v>-10701</v>
      </c>
      <c r="L1932" s="12" t="n">
        <v>-0.0006508789469299342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946</v>
      </c>
      <c r="D1933" s="5" t="n">
        <v>11</v>
      </c>
      <c r="E1933" s="13" t="n">
        <v>0.0118</v>
      </c>
      <c r="F1933" s="7" t="n">
        <v>45839376000</v>
      </c>
      <c r="G1933" s="5" t="n">
        <v>2000000</v>
      </c>
      <c r="H1933" s="5" t="n">
        <v>2137</v>
      </c>
      <c r="I1933" s="6" t="n">
        <v>4.363061137655975e-05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그린생명과학 (114450)</t>
        </is>
      </c>
      <c r="B1934" s="8" t="inlineStr">
        <is>
          <t>기초 의약물질 제조업</t>
        </is>
      </c>
      <c r="C1934" s="9" t="n">
        <v>2290</v>
      </c>
      <c r="D1934" s="10" t="n">
        <v>0</v>
      </c>
      <c r="E1934" s="11" t="n">
        <v>0</v>
      </c>
      <c r="F1934" s="9" t="n">
        <v>45800000000</v>
      </c>
      <c r="G1934" s="10" t="n">
        <v>-4000000</v>
      </c>
      <c r="H1934" s="10" t="n">
        <v>-2088</v>
      </c>
      <c r="I1934" s="12" t="n">
        <v>-8.733624454148471e-05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4190</v>
      </c>
      <c r="D1935" s="5" t="n">
        <v>90</v>
      </c>
      <c r="E1935" s="13" t="n">
        <v>0.022</v>
      </c>
      <c r="F1935" s="7" t="n">
        <v>45771560000</v>
      </c>
      <c r="G1935" s="5" t="n">
        <v>-3000000</v>
      </c>
      <c r="H1935" s="5" t="n">
        <v>-618</v>
      </c>
      <c r="I1935" s="6" t="n">
        <v>-6.554288296051085e-05</v>
      </c>
      <c r="J1935" s="5" t="n">
        <v>-1000000</v>
      </c>
      <c r="K1935" s="5" t="n">
        <v>-146</v>
      </c>
      <c r="L1935" s="6" t="n">
        <v>-2.184762765350362e-05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유티아이 (179900)</t>
        </is>
      </c>
      <c r="B1936" s="8" t="inlineStr">
        <is>
          <t>전자부품 제조업</t>
        </is>
      </c>
      <c r="C1936" s="9" t="n">
        <v>2310</v>
      </c>
      <c r="D1936" s="10" t="n">
        <v>80</v>
      </c>
      <c r="E1936" s="11" t="n">
        <v>0.0359</v>
      </c>
      <c r="F1936" s="9" t="n">
        <v>45714900000</v>
      </c>
      <c r="G1936" s="10" t="n">
        <v>-73000000</v>
      </c>
      <c r="H1936" s="10" t="n">
        <v>-32372</v>
      </c>
      <c r="I1936" s="12" t="n">
        <v>-0.001596853542280526</v>
      </c>
      <c r="J1936" s="10" t="n">
        <v>-49000000</v>
      </c>
      <c r="K1936" s="10" t="n">
        <v>-20250</v>
      </c>
      <c r="L1936" s="12" t="n">
        <v>-0.001071860596873229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1037</v>
      </c>
      <c r="D1937" s="5" t="n">
        <v>5</v>
      </c>
      <c r="E1937" s="13" t="n">
        <v>0.0048</v>
      </c>
      <c r="F1937" s="7" t="n">
        <v>45678813000</v>
      </c>
      <c r="G1937" s="5" t="n">
        <v>-1000000</v>
      </c>
      <c r="H1937" s="5" t="n">
        <v>-544</v>
      </c>
      <c r="I1937" s="6" t="n">
        <v>-2.189198742970839e-05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1138</v>
      </c>
      <c r="D1938" s="10" t="n">
        <v>17</v>
      </c>
      <c r="E1938" s="11" t="n">
        <v>0.0152</v>
      </c>
      <c r="F1938" s="9" t="n">
        <v>45675906000</v>
      </c>
      <c r="G1938" s="10" t="n">
        <v>4000000</v>
      </c>
      <c r="H1938" s="10" t="n">
        <v>3577</v>
      </c>
      <c r="I1938" s="12" t="n">
        <v>8.757352289848394e-05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2280</v>
      </c>
      <c r="D1939" s="5" t="n">
        <v>5</v>
      </c>
      <c r="E1939" s="13" t="n">
        <v>0.0022</v>
      </c>
      <c r="F1939" s="7" t="n">
        <v>45645600000</v>
      </c>
      <c r="G1939" s="5" t="n">
        <v>-14000000</v>
      </c>
      <c r="H1939" s="5" t="n">
        <v>-6009</v>
      </c>
      <c r="I1939" s="6" t="n">
        <v>-0.0003067108330266225</v>
      </c>
      <c r="J1939" s="5" t="n">
        <v>17000000</v>
      </c>
      <c r="K1939" s="5" t="n">
        <v>7306</v>
      </c>
      <c r="L1939" s="6" t="n">
        <v>0.0003724345829608987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45639900000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벡트 (457600)</t>
        </is>
      </c>
      <c r="B1941" t="inlineStr">
        <is>
          <t>영상 및 음향기기 제조업</t>
        </is>
      </c>
      <c r="C1941" s="7" t="n">
        <v>3320</v>
      </c>
      <c r="D1941" s="5" t="n">
        <v>-10</v>
      </c>
      <c r="E1941" s="13" t="n">
        <v>-0.003</v>
      </c>
      <c r="F1941" s="7" t="n">
        <v>45507240000</v>
      </c>
      <c r="G1941" s="5" t="n">
        <v>-39000000</v>
      </c>
      <c r="H1941" s="5" t="n">
        <v>-11196</v>
      </c>
      <c r="I1941" s="6" t="n">
        <v>-0.0008570064895168329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씨유테크 (376290)</t>
        </is>
      </c>
      <c r="B1942" s="8" t="inlineStr">
        <is>
          <t>전자부품 제조업</t>
        </is>
      </c>
      <c r="C1942" s="9" t="n">
        <v>2570</v>
      </c>
      <c r="D1942" s="10" t="n">
        <v>-45</v>
      </c>
      <c r="E1942" s="11" t="n">
        <v>-0.0172</v>
      </c>
      <c r="F1942" s="9" t="n">
        <v>45378490000</v>
      </c>
      <c r="G1942" s="10" t="n">
        <v>1000000</v>
      </c>
      <c r="H1942" s="10" t="n">
        <v>238</v>
      </c>
      <c r="I1942" s="12" t="n">
        <v>2.203687253586446e-05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3425</v>
      </c>
      <c r="D1943" s="5" t="n">
        <v>25</v>
      </c>
      <c r="E1943" s="13" t="n">
        <v>0.0074</v>
      </c>
      <c r="F1943" s="7" t="n">
        <v>45285350000</v>
      </c>
      <c r="G1943" s="5" t="n">
        <v>8000000</v>
      </c>
      <c r="H1943" s="5" t="n">
        <v>2418</v>
      </c>
      <c r="I1943" s="6" t="n">
        <v>0.0001766575724820499</v>
      </c>
      <c r="J1943" s="5" t="n">
        <v>-1000000</v>
      </c>
      <c r="K1943" s="5" t="n">
        <v>-334</v>
      </c>
      <c r="L1943" s="6" t="n">
        <v>-2.208219656025624e-05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영우디에스피 (143540)</t>
        </is>
      </c>
      <c r="B1944" s="8" t="inlineStr">
        <is>
          <t>특수 목적용 기계 제조업</t>
        </is>
      </c>
      <c r="C1944" s="9" t="n">
        <v>1014</v>
      </c>
      <c r="D1944" s="10" t="n">
        <v>-18</v>
      </c>
      <c r="E1944" s="11" t="n">
        <v>-0.0174</v>
      </c>
      <c r="F1944" s="9" t="n">
        <v>45223386000</v>
      </c>
      <c r="G1944" s="10" t="n">
        <v>21000000</v>
      </c>
      <c r="H1944" s="10" t="n">
        <v>21203</v>
      </c>
      <c r="I1944" s="12" t="n">
        <v>0.0004643615141953324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45092052000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에이텍모빌리티 (224110)</t>
        </is>
      </c>
      <c r="B1946" s="8" t="inlineStr">
        <is>
          <t>통신 및 방송 장비 제조업</t>
        </is>
      </c>
      <c r="C1946" s="9" t="n">
        <v>8870</v>
      </c>
      <c r="D1946" s="10" t="n">
        <v>-210</v>
      </c>
      <c r="E1946" s="11" t="n">
        <v>-0.0231</v>
      </c>
      <c r="F1946" s="9" t="n">
        <v>45059600000</v>
      </c>
      <c r="G1946" s="10" t="n">
        <v>-28000000</v>
      </c>
      <c r="H1946" s="10" t="n">
        <v>-3167</v>
      </c>
      <c r="I1946" s="12" t="n">
        <v>-0.0006213992134861384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1209</v>
      </c>
      <c r="D1947" s="5" t="n">
        <v>33</v>
      </c>
      <c r="E1947" s="13" t="n">
        <v>0.0281</v>
      </c>
      <c r="F1947" s="7" t="n">
        <v>45023160000</v>
      </c>
      <c r="G1947" s="5" t="n">
        <v>18000000</v>
      </c>
      <c r="H1947" s="5" t="n">
        <v>14607</v>
      </c>
      <c r="I1947" s="6" t="n">
        <v>0.0003997942392315421</v>
      </c>
      <c r="J1947" s="5" t="n">
        <v>0</v>
      </c>
      <c r="K1947" s="5" t="n">
        <v>3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오비고 (352910)</t>
        </is>
      </c>
      <c r="B1948" s="8" t="inlineStr">
        <is>
          <t>컴퓨터 프로그래밍, 시스템 통합 및 관리업</t>
        </is>
      </c>
      <c r="C1948" s="9" t="n">
        <v>3550</v>
      </c>
      <c r="D1948" s="10" t="n">
        <v>120</v>
      </c>
      <c r="E1948" s="11" t="n">
        <v>0.035</v>
      </c>
      <c r="F1948" s="9" t="n">
        <v>44861350000</v>
      </c>
      <c r="G1948" s="10" t="n">
        <v>8000000</v>
      </c>
      <c r="H1948" s="10" t="n">
        <v>2223</v>
      </c>
      <c r="I1948" s="12" t="n">
        <v>0.000178327223768344</v>
      </c>
      <c r="J1948" s="10" t="n">
        <v>-2000000</v>
      </c>
      <c r="K1948" s="10" t="n">
        <v>-630</v>
      </c>
      <c r="L1948" s="12" t="n">
        <v>-4.458180594208601e-05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8900</v>
      </c>
      <c r="D1949" s="5" t="n">
        <v>420</v>
      </c>
      <c r="E1949" s="13" t="n">
        <v>0.0495</v>
      </c>
      <c r="F1949" s="7" t="n">
        <v>44829300000</v>
      </c>
      <c r="G1949" s="5" t="n">
        <v>16000000</v>
      </c>
      <c r="H1949" s="5" t="n">
        <v>1848</v>
      </c>
      <c r="I1949" s="6" t="n">
        <v>0.0003569094320009458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44814700000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에이텀 (355690)</t>
        </is>
      </c>
      <c r="B1951" t="inlineStr">
        <is>
          <t>전자부품 제조업</t>
        </is>
      </c>
      <c r="C1951" s="7" t="n">
        <v>4670</v>
      </c>
      <c r="D1951" s="5" t="n">
        <v>300</v>
      </c>
      <c r="E1951" s="13" t="n">
        <v>0.06860000000000001</v>
      </c>
      <c r="F1951" s="7" t="n">
        <v>44691900000</v>
      </c>
      <c r="G1951" s="5" t="n">
        <v>151000000</v>
      </c>
      <c r="H1951" s="5" t="n">
        <v>33161</v>
      </c>
      <c r="I1951" s="6" t="n">
        <v>0.003378688308172174</v>
      </c>
      <c r="J1951" s="5" t="n">
        <v>-4000000</v>
      </c>
      <c r="K1951" s="5" t="n">
        <v>-920</v>
      </c>
      <c r="L1951" s="6" t="n">
        <v>-8.950167703767348e-05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3815</v>
      </c>
      <c r="D1952" s="10" t="n">
        <v>105</v>
      </c>
      <c r="E1952" s="11" t="n">
        <v>0.0283</v>
      </c>
      <c r="F1952" s="9" t="n">
        <v>44646945000</v>
      </c>
      <c r="G1952" s="10" t="n">
        <v>3000000</v>
      </c>
      <c r="H1952" s="10" t="n">
        <v>763</v>
      </c>
      <c r="I1952" s="12" t="n">
        <v>6.719384719380016e-05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2180</v>
      </c>
      <c r="D1953" s="5" t="n">
        <v>0</v>
      </c>
      <c r="E1953" s="13" t="n">
        <v>0</v>
      </c>
      <c r="F1953" s="7" t="n">
        <v>44598440000</v>
      </c>
      <c r="G1953" s="5" t="n">
        <v>-8000000</v>
      </c>
      <c r="H1953" s="5" t="n">
        <v>-3814</v>
      </c>
      <c r="I1953" s="6" t="n">
        <v>-0.0001793784715339819</v>
      </c>
      <c r="J1953" s="5" t="n">
        <v>85000000</v>
      </c>
      <c r="K1953" s="5" t="n">
        <v>39230</v>
      </c>
      <c r="L1953" s="6" t="n">
        <v>0.001905896260048558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2220</v>
      </c>
      <c r="D1954" s="10" t="n">
        <v>60</v>
      </c>
      <c r="E1954" s="11" t="n">
        <v>0.0278</v>
      </c>
      <c r="F1954" s="9" t="n">
        <v>44471040000</v>
      </c>
      <c r="G1954" s="10" t="n">
        <v>2000000</v>
      </c>
      <c r="H1954" s="10" t="n">
        <v>838</v>
      </c>
      <c r="I1954" s="12" t="n">
        <v>4.497308810407852e-05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이브이첨단소재 (131400)</t>
        </is>
      </c>
      <c r="B1955" t="inlineStr">
        <is>
          <t>전자부품 제조업</t>
        </is>
      </c>
      <c r="C1955" s="7" t="n">
        <v>746</v>
      </c>
      <c r="D1955" s="5" t="n">
        <v>28</v>
      </c>
      <c r="E1955" s="13" t="n">
        <v>0.039</v>
      </c>
      <c r="F1955" s="7" t="n">
        <v>44454886000</v>
      </c>
      <c r="G1955" s="5" t="n">
        <v>-16000000</v>
      </c>
      <c r="H1955" s="5" t="n">
        <v>-19860</v>
      </c>
      <c r="I1955" s="6" t="n">
        <v>-0.0003599154432653365</v>
      </c>
      <c r="J1955" s="5" t="n">
        <v>0</v>
      </c>
      <c r="K1955" s="5" t="n">
        <v>-4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데이원컴퍼니 (373160)</t>
        </is>
      </c>
      <c r="B1956" s="8" t="inlineStr">
        <is>
          <t>기타 교육기관</t>
        </is>
      </c>
      <c r="C1956" s="9" t="n">
        <v>3205</v>
      </c>
      <c r="D1956" s="10" t="n">
        <v>10</v>
      </c>
      <c r="E1956" s="11" t="n">
        <v>0.0031</v>
      </c>
      <c r="F1956" s="9" t="n">
        <v>44251435000</v>
      </c>
      <c r="G1956" s="10" t="n">
        <v>-2000000</v>
      </c>
      <c r="H1956" s="10" t="n">
        <v>-755</v>
      </c>
      <c r="I1956" s="12" t="n">
        <v>-4.51962744259028e-05</v>
      </c>
      <c r="J1956" s="10" t="n">
        <v>1000000</v>
      </c>
      <c r="K1956" s="10" t="n">
        <v>316</v>
      </c>
      <c r="L1956" s="12" t="n">
        <v>2.25981372129514e-05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비트플래닛 (049470)</t>
        </is>
      </c>
      <c r="B1957" t="inlineStr">
        <is>
          <t>소프트웨어 개발 및 공급업</t>
        </is>
      </c>
      <c r="C1957" s="7" t="n">
        <v>1876</v>
      </c>
      <c r="D1957" s="5" t="n">
        <v>298</v>
      </c>
      <c r="E1957" s="13" t="n">
        <v>0.1888</v>
      </c>
      <c r="F1957" s="7" t="n">
        <v>44168544000</v>
      </c>
      <c r="G1957" s="5" t="n">
        <v>9000000</v>
      </c>
      <c r="H1957" s="5" t="n">
        <v>5679</v>
      </c>
      <c r="I1957" s="6" t="n">
        <v>0.0002037649237430149</v>
      </c>
      <c r="J1957" s="5" t="n">
        <v>0</v>
      </c>
      <c r="K1957" s="5" t="n">
        <v>-64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에어레인 (163280)</t>
        </is>
      </c>
      <c r="B1959" t="inlineStr">
        <is>
          <t>일반 목적용 기계 제조업</t>
        </is>
      </c>
      <c r="C1959" s="7" t="n">
        <v>3235</v>
      </c>
      <c r="D1959" s="5" t="n">
        <v>10</v>
      </c>
      <c r="E1959" s="13" t="n">
        <v>0.0031</v>
      </c>
      <c r="F1959" s="7" t="n">
        <v>44005705000</v>
      </c>
      <c r="G1959" s="5" t="n">
        <v>11000000</v>
      </c>
      <c r="H1959" s="5" t="n">
        <v>3310</v>
      </c>
      <c r="I1959" s="6" t="n">
        <v>0.0002499675894295978</v>
      </c>
      <c r="J1959" s="5" t="n">
        <v>0</v>
      </c>
      <c r="K1959" s="5" t="n">
        <v>38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3095</v>
      </c>
      <c r="D1960" s="10" t="n">
        <v>-40</v>
      </c>
      <c r="E1960" s="11" t="n">
        <v>-0.0128</v>
      </c>
      <c r="F1960" s="9" t="n">
        <v>44004710000</v>
      </c>
      <c r="G1960" s="10" t="n">
        <v>-11000000</v>
      </c>
      <c r="H1960" s="10" t="n">
        <v>-3662</v>
      </c>
      <c r="I1960" s="12" t="n">
        <v>-0.0002499732415007393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963</v>
      </c>
      <c r="D1961" s="5" t="n">
        <v>16</v>
      </c>
      <c r="E1961" s="13" t="n">
        <v>0.0169</v>
      </c>
      <c r="F1961" s="7" t="n">
        <v>43859835000</v>
      </c>
      <c r="G1961" s="5" t="n">
        <v>13000000</v>
      </c>
      <c r="H1961" s="5" t="n">
        <v>13126</v>
      </c>
      <c r="I1961" s="6" t="n">
        <v>0.0002963987438621235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에쎈테크 (043340)</t>
        </is>
      </c>
      <c r="B1962" s="8" t="inlineStr">
        <is>
          <t>일반 목적용 기계 제조업</t>
        </is>
      </c>
      <c r="C1962" s="9" t="n">
        <v>923</v>
      </c>
      <c r="D1962" s="10" t="n">
        <v>-77</v>
      </c>
      <c r="E1962" s="11" t="n">
        <v>-0.077</v>
      </c>
      <c r="F1962" s="9" t="n">
        <v>43842500000</v>
      </c>
      <c r="G1962" s="10" t="n">
        <v>-27000000</v>
      </c>
      <c r="H1962" s="10" t="n">
        <v>-28865</v>
      </c>
      <c r="I1962" s="12" t="n">
        <v>-0.0006158407937503563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41450</v>
      </c>
      <c r="D1963" s="5" t="n">
        <v>1250</v>
      </c>
      <c r="E1963" s="13" t="n">
        <v>0.0311</v>
      </c>
      <c r="F1963" s="7" t="n">
        <v>43771200000</v>
      </c>
      <c r="G1963" s="5" t="n">
        <v>0</v>
      </c>
      <c r="H1963" s="5" t="n">
        <v>2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이루온 (065440)</t>
        </is>
      </c>
      <c r="B1964" s="8" t="inlineStr">
        <is>
          <t>소프트웨어 개발 및 공급업</t>
        </is>
      </c>
      <c r="C1964" s="9" t="n">
        <v>1603</v>
      </c>
      <c r="D1964" s="10" t="n">
        <v>69</v>
      </c>
      <c r="E1964" s="11" t="n">
        <v>0.045</v>
      </c>
      <c r="F1964" s="9" t="n">
        <v>43721825000</v>
      </c>
      <c r="G1964" s="10" t="n">
        <v>14000000</v>
      </c>
      <c r="H1964" s="10" t="n">
        <v>9132</v>
      </c>
      <c r="I1964" s="12" t="n">
        <v>0.0003202062128010439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엔투텍 (227950)</t>
        </is>
      </c>
      <c r="B1965" t="inlineStr">
        <is>
          <t>특수 목적용 기계 제조업</t>
        </is>
      </c>
      <c r="C1965" s="7" t="n">
        <v>1266</v>
      </c>
      <c r="D1965" s="5" t="n">
        <v>41</v>
      </c>
      <c r="E1965" s="13" t="n">
        <v>0.0335</v>
      </c>
      <c r="F1965" s="7" t="n">
        <v>43687128000</v>
      </c>
      <c r="G1965" s="5" t="n">
        <v>13000000</v>
      </c>
      <c r="H1965" s="5" t="n">
        <v>10763</v>
      </c>
      <c r="I1965" s="6" t="n">
        <v>0.000297570488039406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동방선기 (099410)</t>
        </is>
      </c>
      <c r="B1966" s="8" t="inlineStr">
        <is>
          <t>선박 및 보트 건조업</t>
        </is>
      </c>
      <c r="C1966" s="9" t="n">
        <v>3120</v>
      </c>
      <c r="D1966" s="10" t="n">
        <v>130</v>
      </c>
      <c r="E1966" s="11" t="n">
        <v>0.0435</v>
      </c>
      <c r="F1966" s="9" t="n">
        <v>43680000000</v>
      </c>
      <c r="G1966" s="10" t="n">
        <v>41000000</v>
      </c>
      <c r="H1966" s="10" t="n">
        <v>13422</v>
      </c>
      <c r="I1966" s="12" t="n">
        <v>0.0009386446886446887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이지스 (261520)</t>
        </is>
      </c>
      <c r="B1967" t="inlineStr">
        <is>
          <t>소프트웨어 개발 및 공급업</t>
        </is>
      </c>
      <c r="C1967" s="7" t="n">
        <v>4250</v>
      </c>
      <c r="D1967" s="5" t="n">
        <v>15</v>
      </c>
      <c r="E1967" s="13" t="n">
        <v>0.0035</v>
      </c>
      <c r="F1967" s="7" t="n">
        <v>43677250000</v>
      </c>
      <c r="G1967" s="5" t="n">
        <v>49000000</v>
      </c>
      <c r="H1967" s="5" t="n">
        <v>11584</v>
      </c>
      <c r="I1967" s="6" t="n">
        <v>0.001121865502063431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2605</v>
      </c>
      <c r="D1968" s="10" t="n">
        <v>50</v>
      </c>
      <c r="E1968" s="11" t="n">
        <v>0.0196</v>
      </c>
      <c r="F1968" s="9" t="n">
        <v>43542575000</v>
      </c>
      <c r="G1968" s="10" t="n">
        <v>-10000000</v>
      </c>
      <c r="H1968" s="10" t="n">
        <v>-3840</v>
      </c>
      <c r="I1968" s="12" t="n">
        <v>-0.0002296602807711763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1737</v>
      </c>
      <c r="D1969" s="5" t="n">
        <v>14</v>
      </c>
      <c r="E1969" s="13" t="n">
        <v>0.008100000000000001</v>
      </c>
      <c r="F1969" s="7" t="n">
        <v>43499691000</v>
      </c>
      <c r="G1969" s="5" t="n">
        <v>-21000000</v>
      </c>
      <c r="H1969" s="5" t="n">
        <v>-12217</v>
      </c>
      <c r="I1969" s="6" t="n">
        <v>-0.0004827620499649066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1000</v>
      </c>
      <c r="D1970" s="10" t="n">
        <v>5</v>
      </c>
      <c r="E1970" s="11" t="n">
        <v>0.005</v>
      </c>
      <c r="F1970" s="9" t="n">
        <v>43477000000</v>
      </c>
      <c r="G1970" s="10" t="n">
        <v>-1000000</v>
      </c>
      <c r="H1970" s="10" t="n">
        <v>-1390</v>
      </c>
      <c r="I1970" s="12" t="n">
        <v>-2.300066701934356e-05</v>
      </c>
      <c r="J1970" s="10" t="n">
        <v>-8000000</v>
      </c>
      <c r="K1970" s="10" t="n">
        <v>-8333</v>
      </c>
      <c r="L1970" s="12" t="n">
        <v>-0.0001840053361547485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6100</v>
      </c>
      <c r="D1971" s="5" t="n">
        <v>100</v>
      </c>
      <c r="E1971" s="13" t="n">
        <v>0.0167</v>
      </c>
      <c r="F1971" s="7" t="n">
        <v>43468600000</v>
      </c>
      <c r="G1971" s="5" t="n">
        <v>9000000</v>
      </c>
      <c r="H1971" s="5" t="n">
        <v>1488</v>
      </c>
      <c r="I1971" s="6" t="n">
        <v>0.0002070460056224493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코아시아씨엠 (196450)</t>
        </is>
      </c>
      <c r="B1972" s="8" t="inlineStr">
        <is>
          <t>사진장비 및 광학기기 제조업</t>
        </is>
      </c>
      <c r="C1972" s="9" t="n">
        <v>959</v>
      </c>
      <c r="D1972" s="10" t="n">
        <v>0</v>
      </c>
      <c r="E1972" s="11" t="n">
        <v>0</v>
      </c>
      <c r="F1972" s="9" t="n">
        <v>43461880000</v>
      </c>
      <c r="G1972" s="10" t="n">
        <v>4000000</v>
      </c>
      <c r="H1972" s="10" t="n">
        <v>4214</v>
      </c>
      <c r="I1972" s="12" t="n">
        <v>9.203467498414703e-05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4880</v>
      </c>
      <c r="D1973" s="5" t="n">
        <v>35</v>
      </c>
      <c r="E1973" s="13" t="n">
        <v>0.0072</v>
      </c>
      <c r="F1973" s="7" t="n">
        <v>43407600000</v>
      </c>
      <c r="G1973" s="5" t="n">
        <v>-1000000</v>
      </c>
      <c r="H1973" s="5" t="n">
        <v>-287</v>
      </c>
      <c r="I1973" s="6" t="n">
        <v>-2.303744044821644e-05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알트 (459550)</t>
        </is>
      </c>
      <c r="B1974" s="8" t="inlineStr">
        <is>
          <t>통신 및 방송 장비 제조업</t>
        </is>
      </c>
      <c r="C1974" s="9" t="n">
        <v>1720</v>
      </c>
      <c r="D1974" s="10" t="n">
        <v>60</v>
      </c>
      <c r="E1974" s="11" t="n">
        <v>0.0361</v>
      </c>
      <c r="F1974" s="9" t="n">
        <v>43378400000</v>
      </c>
      <c r="G1974" s="10" t="n">
        <v>45000000</v>
      </c>
      <c r="H1974" s="10" t="n">
        <v>26358</v>
      </c>
      <c r="I1974" s="12" t="n">
        <v>0.001037382660494624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80</v>
      </c>
      <c r="E1975" s="13" t="n">
        <v>0.0119</v>
      </c>
      <c r="F1975" s="7" t="n">
        <v>43374520000</v>
      </c>
      <c r="G1975" s="5" t="n">
        <v>6000000</v>
      </c>
      <c r="H1975" s="5" t="n">
        <v>931</v>
      </c>
      <c r="I1975" s="6" t="n">
        <v>0.0001383300610588889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3290</v>
      </c>
      <c r="D1976" s="10" t="n">
        <v>85</v>
      </c>
      <c r="E1976" s="11" t="n">
        <v>0.0265</v>
      </c>
      <c r="F1976" s="9" t="n">
        <v>43322720000</v>
      </c>
      <c r="G1976" s="10" t="n">
        <v>6000000</v>
      </c>
      <c r="H1976" s="10" t="n">
        <v>1897</v>
      </c>
      <c r="I1976" s="12" t="n">
        <v>0.0001384954591955445</v>
      </c>
      <c r="J1976" s="10" t="n">
        <v>-6000000</v>
      </c>
      <c r="K1976" s="10" t="n">
        <v>-1871</v>
      </c>
      <c r="L1976" s="12" t="n">
        <v>-0.0001384954591955445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루멘스 (038060)</t>
        </is>
      </c>
      <c r="B1977" t="inlineStr">
        <is>
          <t>반도체 제조업</t>
        </is>
      </c>
      <c r="C1977" s="7" t="n">
        <v>898</v>
      </c>
      <c r="D1977" s="5" t="n">
        <v>12</v>
      </c>
      <c r="E1977" s="13" t="n">
        <v>0.0135</v>
      </c>
      <c r="F1977" s="7" t="n">
        <v>43196494000</v>
      </c>
      <c r="G1977" s="5" t="n">
        <v>-13000000</v>
      </c>
      <c r="H1977" s="5" t="n">
        <v>-14669</v>
      </c>
      <c r="I1977" s="6" t="n">
        <v>-0.0003009503502761127</v>
      </c>
      <c r="J1977" s="5" t="n">
        <v>-2000000</v>
      </c>
      <c r="K1977" s="5" t="n">
        <v>-2104</v>
      </c>
      <c r="L1977" s="6" t="n">
        <v>-4.630005388863272e-05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1482</v>
      </c>
      <c r="D1978" s="10" t="n">
        <v>52</v>
      </c>
      <c r="E1978" s="11" t="n">
        <v>0.0364</v>
      </c>
      <c r="F1978" s="9" t="n">
        <v>43178070000</v>
      </c>
      <c r="G1978" s="10" t="n">
        <v>23000000</v>
      </c>
      <c r="H1978" s="10" t="n">
        <v>15465</v>
      </c>
      <c r="I1978" s="12" t="n">
        <v>0.0005326778153817435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네이블 (153460)</t>
        </is>
      </c>
      <c r="B1979" t="inlineStr">
        <is>
          <t>소프트웨어 개발 및 공급업</t>
        </is>
      </c>
      <c r="C1979" s="7" t="n">
        <v>6610</v>
      </c>
      <c r="D1979" s="5" t="n">
        <v>110</v>
      </c>
      <c r="E1979" s="13" t="n">
        <v>0.0169</v>
      </c>
      <c r="F1979" s="7" t="n">
        <v>43163300000</v>
      </c>
      <c r="G1979" s="5" t="n">
        <v>11000000</v>
      </c>
      <c r="H1979" s="5" t="n">
        <v>1747</v>
      </c>
      <c r="I1979" s="6" t="n">
        <v>0.0002548461308565378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3940</v>
      </c>
      <c r="D1980" s="10" t="n">
        <v>25</v>
      </c>
      <c r="E1980" s="11" t="n">
        <v>0.0064</v>
      </c>
      <c r="F1980" s="9" t="n">
        <v>43143000000</v>
      </c>
      <c r="G1980" s="10" t="n">
        <v>11000000</v>
      </c>
      <c r="H1980" s="10" t="n">
        <v>2854</v>
      </c>
      <c r="I1980" s="12" t="n">
        <v>0.0002549660431587975</v>
      </c>
      <c r="J1980" s="10" t="n">
        <v>-2000000</v>
      </c>
      <c r="K1980" s="10" t="n">
        <v>-637</v>
      </c>
      <c r="L1980" s="12" t="n">
        <v>-4.635746239250864e-05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서울식품 (004410)</t>
        </is>
      </c>
      <c r="B1981" t="inlineStr">
        <is>
          <t>기타 식품 제조업</t>
        </is>
      </c>
      <c r="C1981" s="7" t="n">
        <v>1093</v>
      </c>
      <c r="D1981" s="5" t="n">
        <v>21</v>
      </c>
      <c r="E1981" s="13" t="n">
        <v>0.0196</v>
      </c>
      <c r="F1981" s="7" t="n">
        <v>43124315000</v>
      </c>
      <c r="G1981" s="5" t="n">
        <v>60000000</v>
      </c>
      <c r="H1981" s="5" t="n">
        <v>54841</v>
      </c>
      <c r="I1981" s="6" t="n">
        <v>0.00139132644773604</v>
      </c>
      <c r="J1981" s="5" t="n">
        <v>0</v>
      </c>
      <c r="K1981" s="5" t="n">
        <v>2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4420</v>
      </c>
      <c r="D1982" s="10" t="n">
        <v>240</v>
      </c>
      <c r="E1982" s="11" t="n">
        <v>0.0574</v>
      </c>
      <c r="F1982" s="9" t="n">
        <v>42865160000</v>
      </c>
      <c r="G1982" s="10" t="n">
        <v>-5000000</v>
      </c>
      <c r="H1982" s="10" t="n">
        <v>-1086</v>
      </c>
      <c r="I1982" s="12" t="n">
        <v>-0.0001166448463040847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제이티 (089790)</t>
        </is>
      </c>
      <c r="B1983" t="inlineStr">
        <is>
          <t>특수 목적용 기계 제조업</t>
        </is>
      </c>
      <c r="C1983" s="7" t="n">
        <v>4150</v>
      </c>
      <c r="D1983" s="5" t="n">
        <v>220</v>
      </c>
      <c r="E1983" s="13" t="n">
        <v>0.05599999999999999</v>
      </c>
      <c r="F1983" s="7" t="n">
        <v>42807250000</v>
      </c>
      <c r="G1983" s="5" t="n">
        <v>27000000</v>
      </c>
      <c r="H1983" s="5" t="n">
        <v>6926</v>
      </c>
      <c r="I1983" s="6" t="n">
        <v>0.0006307342798240952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오리엔트정공 (065500)</t>
        </is>
      </c>
      <c r="B1984" s="8" t="inlineStr">
        <is>
          <t>자동차 신품 부품 제조업</t>
        </is>
      </c>
      <c r="C1984" s="9" t="n">
        <v>1197</v>
      </c>
      <c r="D1984" s="10" t="n">
        <v>15</v>
      </c>
      <c r="E1984" s="11" t="n">
        <v>0.0127</v>
      </c>
      <c r="F1984" s="9" t="n">
        <v>42783174000</v>
      </c>
      <c r="G1984" s="10" t="n">
        <v>-2000000</v>
      </c>
      <c r="H1984" s="10" t="n">
        <v>-1954</v>
      </c>
      <c r="I1984" s="12" t="n">
        <v>-4.674734978755901e-05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4600</v>
      </c>
      <c r="D1985" s="5" t="n">
        <v>110</v>
      </c>
      <c r="E1985" s="13" t="n">
        <v>0.0245</v>
      </c>
      <c r="F1985" s="7" t="n">
        <v>42780000000</v>
      </c>
      <c r="G1985" s="5" t="n">
        <v>-1000000</v>
      </c>
      <c r="H1985" s="5" t="n">
        <v>-216</v>
      </c>
      <c r="I1985" s="6" t="n">
        <v>-2.337540906965872e-05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1433</v>
      </c>
      <c r="D1986" s="10" t="n">
        <v>50</v>
      </c>
      <c r="E1986" s="11" t="n">
        <v>0.0362</v>
      </c>
      <c r="F1986" s="9" t="n">
        <v>42703400000</v>
      </c>
      <c r="G1986" s="10" t="n">
        <v>25000000</v>
      </c>
      <c r="H1986" s="10" t="n">
        <v>17671</v>
      </c>
      <c r="I1986" s="12" t="n">
        <v>0.0005854334783647203</v>
      </c>
      <c r="J1986" s="10" t="n">
        <v>6000000</v>
      </c>
      <c r="K1986" s="10" t="n">
        <v>4305</v>
      </c>
      <c r="L1986" s="12" t="n">
        <v>0.0001405040348075329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2090</v>
      </c>
      <c r="D1987" s="5" t="n">
        <v>98</v>
      </c>
      <c r="E1987" s="13" t="n">
        <v>0.0492</v>
      </c>
      <c r="F1987" s="7" t="n">
        <v>42667350000</v>
      </c>
      <c r="G1987" s="5" t="n">
        <v>180000000</v>
      </c>
      <c r="H1987" s="5" t="n">
        <v>87882</v>
      </c>
      <c r="I1987" s="6" t="n">
        <v>0.004218682435164124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3080</v>
      </c>
      <c r="D1988" s="10" t="n">
        <v>35</v>
      </c>
      <c r="E1988" s="11" t="n">
        <v>0.0115</v>
      </c>
      <c r="F1988" s="9" t="n">
        <v>42614880000</v>
      </c>
      <c r="G1988" s="10" t="n">
        <v>18000000</v>
      </c>
      <c r="H1988" s="10" t="n">
        <v>5887</v>
      </c>
      <c r="I1988" s="12" t="n">
        <v>0.00042238767303815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SDN (099220)</t>
        </is>
      </c>
      <c r="B1989" t="inlineStr">
        <is>
          <t>기계장비 및 관련 물품 도매업</t>
        </is>
      </c>
      <c r="C1989" s="7" t="n">
        <v>676</v>
      </c>
      <c r="D1989" s="5" t="n">
        <v>-22</v>
      </c>
      <c r="E1989" s="13" t="n">
        <v>-0.0315</v>
      </c>
      <c r="F1989" s="7" t="n">
        <v>42550144000</v>
      </c>
      <c r="G1989" s="5" t="n">
        <v>22000000</v>
      </c>
      <c r="H1989" s="5" t="n">
        <v>33298</v>
      </c>
      <c r="I1989" s="6" t="n">
        <v>0.0005170370281238062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2100</v>
      </c>
      <c r="D1990" s="10" t="n">
        <v>10</v>
      </c>
      <c r="E1990" s="11" t="n">
        <v>0.0048</v>
      </c>
      <c r="F1990" s="9" t="n">
        <v>42451500000</v>
      </c>
      <c r="G1990" s="10" t="n">
        <v>28000000</v>
      </c>
      <c r="H1990" s="10" t="n">
        <v>13608</v>
      </c>
      <c r="I1990" s="12" t="n">
        <v>0.0006595762222771869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상지건설 (042940)</t>
        </is>
      </c>
      <c r="B1991" t="inlineStr">
        <is>
          <t>건물 건설업</t>
        </is>
      </c>
      <c r="C1991" s="7" t="n">
        <v>6210</v>
      </c>
      <c r="D1991" s="5" t="n">
        <v>200</v>
      </c>
      <c r="E1991" s="13" t="n">
        <v>0.0333</v>
      </c>
      <c r="F1991" s="7" t="n">
        <v>42401880000</v>
      </c>
      <c r="G1991" s="5" t="n">
        <v>159000000</v>
      </c>
      <c r="H1991" s="5" t="n">
        <v>25534</v>
      </c>
      <c r="I1991" s="6" t="n">
        <v>0.003749833733787275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1551</v>
      </c>
      <c r="D1992" s="10" t="n">
        <v>22</v>
      </c>
      <c r="E1992" s="11" t="n">
        <v>0.0144</v>
      </c>
      <c r="F1992" s="9" t="n">
        <v>42374871000</v>
      </c>
      <c r="G1992" s="10" t="n">
        <v>4000000</v>
      </c>
      <c r="H1992" s="10" t="n">
        <v>2890</v>
      </c>
      <c r="I1992" s="12" t="n">
        <v>9.439556759948603e-05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ES큐브 (050120)</t>
        </is>
      </c>
      <c r="B1993" t="inlineStr">
        <is>
          <t>생활용품 도매업</t>
        </is>
      </c>
      <c r="C1993" s="7" t="n">
        <v>3115</v>
      </c>
      <c r="D1993" s="5" t="n">
        <v>130</v>
      </c>
      <c r="E1993" s="13" t="n">
        <v>0.0436</v>
      </c>
      <c r="F1993" s="7" t="n">
        <v>42251860000</v>
      </c>
      <c r="G1993" s="5" t="n">
        <v>-10000000</v>
      </c>
      <c r="H1993" s="5" t="n">
        <v>-3360</v>
      </c>
      <c r="I1993" s="6" t="n">
        <v>-0.000236675971188014</v>
      </c>
      <c r="J1993" s="5" t="n">
        <v>84000000</v>
      </c>
      <c r="K1993" s="5" t="n">
        <v>27776</v>
      </c>
      <c r="L1993" s="6" t="n">
        <v>0.001988078157979317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큐라티스 (348080)</t>
        </is>
      </c>
      <c r="B1994" s="8" t="inlineStr">
        <is>
          <t>자연과학 및 공학 연구개발업</t>
        </is>
      </c>
      <c r="C1994" s="9" t="n">
        <v>3290</v>
      </c>
      <c r="D1994" s="10" t="n">
        <v>-415</v>
      </c>
      <c r="E1994" s="11" t="n">
        <v>-0.112</v>
      </c>
      <c r="F1994" s="9" t="n">
        <v>42200830000</v>
      </c>
      <c r="G1994" s="10" t="n">
        <v>-187000000</v>
      </c>
      <c r="H1994" s="10" t="n">
        <v>-55450</v>
      </c>
      <c r="I1994" s="12" t="n">
        <v>-0.004431192467067591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대보마그네틱 (290670)</t>
        </is>
      </c>
      <c r="B1995" t="inlineStr">
        <is>
          <t>기타 전기장비 제조업</t>
        </is>
      </c>
      <c r="C1995" s="7" t="n">
        <v>5370</v>
      </c>
      <c r="D1995" s="5" t="n">
        <v>190</v>
      </c>
      <c r="E1995" s="13" t="n">
        <v>0.0367</v>
      </c>
      <c r="F1995" s="7" t="n">
        <v>42192090000</v>
      </c>
      <c r="G1995" s="5" t="n">
        <v>5000000</v>
      </c>
      <c r="H1995" s="5" t="n">
        <v>935</v>
      </c>
      <c r="I1995" s="6" t="n">
        <v>0.0001185056251065069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원익큐브 (014190)</t>
        </is>
      </c>
      <c r="B1996" s="8" t="inlineStr">
        <is>
          <t>기타 전문 도매업</t>
        </is>
      </c>
      <c r="C1996" s="9" t="n">
        <v>1192</v>
      </c>
      <c r="D1996" s="10" t="n">
        <v>-18</v>
      </c>
      <c r="E1996" s="11" t="n">
        <v>-0.0149</v>
      </c>
      <c r="F1996" s="9" t="n">
        <v>42190840000</v>
      </c>
      <c r="G1996" s="10" t="n">
        <v>-1000000</v>
      </c>
      <c r="H1996" s="10" t="n">
        <v>-1131</v>
      </c>
      <c r="I1996" s="12" t="n">
        <v>-2.370182722126414e-05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일신바이오 (068330)</t>
        </is>
      </c>
      <c r="B1997" t="inlineStr">
        <is>
          <t>일반 목적용 기계 제조업</t>
        </is>
      </c>
      <c r="C1997" s="7" t="n">
        <v>951</v>
      </c>
      <c r="D1997" s="5" t="n">
        <v>9</v>
      </c>
      <c r="E1997" s="13" t="n">
        <v>0.009599999999999999</v>
      </c>
      <c r="F1997" s="7" t="n">
        <v>42049416000</v>
      </c>
      <c r="G1997" s="5" t="n">
        <v>1000000</v>
      </c>
      <c r="H1997" s="5" t="n">
        <v>676</v>
      </c>
      <c r="I1997" s="6" t="n">
        <v>2.378154312535518e-05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폴라리스세원 (234100)</t>
        </is>
      </c>
      <c r="B1998" s="8" t="inlineStr">
        <is>
          <t>자동차 신품 부품 제조업</t>
        </is>
      </c>
      <c r="C1998" s="9" t="n">
        <v>2870</v>
      </c>
      <c r="D1998" s="10" t="n">
        <v>135</v>
      </c>
      <c r="E1998" s="11" t="n">
        <v>0.04940000000000001</v>
      </c>
      <c r="F1998" s="9" t="n">
        <v>41904870000</v>
      </c>
      <c r="G1998" s="10" t="n">
        <v>-2000000</v>
      </c>
      <c r="H1998" s="10" t="n">
        <v>-590</v>
      </c>
      <c r="I1998" s="12" t="n">
        <v>-4.772714961292089e-05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4460</v>
      </c>
      <c r="D1999" s="5" t="n">
        <v>125</v>
      </c>
      <c r="E1999" s="13" t="n">
        <v>0.0288</v>
      </c>
      <c r="F1999" s="7" t="n">
        <v>41816960000</v>
      </c>
      <c r="G1999" s="5" t="n">
        <v>5000000</v>
      </c>
      <c r="H1999" s="5" t="n">
        <v>1278</v>
      </c>
      <c r="I1999" s="6" t="n">
        <v>0.0001195687108771178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영림원소프트랩 (060850)</t>
        </is>
      </c>
      <c r="B2000" s="8" t="inlineStr">
        <is>
          <t>소프트웨어 개발 및 공급업</t>
        </is>
      </c>
      <c r="C2000" s="9" t="n">
        <v>5130</v>
      </c>
      <c r="D2000" s="10" t="n">
        <v>0</v>
      </c>
      <c r="E2000" s="11" t="n">
        <v>0</v>
      </c>
      <c r="F2000" s="9" t="n">
        <v>41712030000</v>
      </c>
      <c r="G2000" s="10" t="n">
        <v>-2000000</v>
      </c>
      <c r="H2000" s="10" t="n">
        <v>-440</v>
      </c>
      <c r="I2000" s="12" t="n">
        <v>-4.794779827306415e-05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진바이오텍 (086060)</t>
        </is>
      </c>
      <c r="B2001" t="inlineStr">
        <is>
          <t>산업용 농·축산물 및 동·식물 도매업</t>
        </is>
      </c>
      <c r="C2001" s="7" t="n">
        <v>4840</v>
      </c>
      <c r="D2001" s="5" t="n">
        <v>5</v>
      </c>
      <c r="E2001" s="13" t="n">
        <v>0.001</v>
      </c>
      <c r="F2001" s="7" t="n">
        <v>41672400000</v>
      </c>
      <c r="G2001" s="5" t="n">
        <v>-9000000</v>
      </c>
      <c r="H2001" s="5" t="n">
        <v>-1800</v>
      </c>
      <c r="I2001" s="6" t="n">
        <v>-0.0002159702824891295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상신전자 (263810)</t>
        </is>
      </c>
      <c r="B2002" s="8" t="inlineStr">
        <is>
          <t>전자부품 제조업</t>
        </is>
      </c>
      <c r="C2002" s="9" t="n">
        <v>2610</v>
      </c>
      <c r="D2002" s="10" t="n">
        <v>15</v>
      </c>
      <c r="E2002" s="11" t="n">
        <v>0.0058</v>
      </c>
      <c r="F2002" s="9" t="n">
        <v>41561640000</v>
      </c>
      <c r="G2002" s="10" t="n">
        <v>22000000</v>
      </c>
      <c r="H2002" s="10" t="n">
        <v>8498</v>
      </c>
      <c r="I2002" s="12" t="n">
        <v>0.0005293342611119292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엑시큐어하이트론 (019490)</t>
        </is>
      </c>
      <c r="B2003" t="inlineStr">
        <is>
          <t>영상 및 음향기기 제조업</t>
        </is>
      </c>
      <c r="C2003" s="7" t="n">
        <v>541</v>
      </c>
      <c r="D2003" s="5" t="n">
        <v>0</v>
      </c>
      <c r="E2003" s="13" t="n">
        <v>0</v>
      </c>
      <c r="F2003" s="7" t="n">
        <v>41349712000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1738</v>
      </c>
      <c r="D2004" s="10" t="n">
        <v>48</v>
      </c>
      <c r="E2004" s="11" t="n">
        <v>0.0284</v>
      </c>
      <c r="F2004" s="9" t="n">
        <v>41326164000</v>
      </c>
      <c r="G2004" s="10" t="n">
        <v>6000000</v>
      </c>
      <c r="H2004" s="10" t="n">
        <v>3314</v>
      </c>
      <c r="I2004" s="12" t="n">
        <v>0.0001451864731505203</v>
      </c>
      <c r="J2004" s="10" t="n">
        <v>12000000</v>
      </c>
      <c r="K2004" s="10" t="n">
        <v>6694</v>
      </c>
      <c r="L2004" s="12" t="n">
        <v>0.0002903729463010407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NHN벅스 (104200)</t>
        </is>
      </c>
      <c r="B2005" t="inlineStr">
        <is>
          <t>기타 정보 서비스업</t>
        </is>
      </c>
      <c r="C2005" s="7" t="n">
        <v>2775</v>
      </c>
      <c r="D2005" s="5" t="n">
        <v>45</v>
      </c>
      <c r="E2005" s="13" t="n">
        <v>0.0165</v>
      </c>
      <c r="F2005" s="7" t="n">
        <v>41144925000</v>
      </c>
      <c r="G2005" s="5" t="n">
        <v>26000000</v>
      </c>
      <c r="H2005" s="5" t="n">
        <v>9273</v>
      </c>
      <c r="I2005" s="6" t="n">
        <v>0.0006319126842496371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1949</v>
      </c>
      <c r="D2006" s="10" t="n">
        <v>9</v>
      </c>
      <c r="E2006" s="11" t="n">
        <v>0.0046</v>
      </c>
      <c r="F2006" s="9" t="n">
        <v>41141441000</v>
      </c>
      <c r="G2006" s="10" t="n">
        <v>16000000</v>
      </c>
      <c r="H2006" s="10" t="n">
        <v>8052</v>
      </c>
      <c r="I2006" s="12" t="n">
        <v>0.0003889022749592072</v>
      </c>
      <c r="J2006" s="10" t="n">
        <v>-2000000</v>
      </c>
      <c r="K2006" s="10" t="n">
        <v>-894</v>
      </c>
      <c r="L2006" s="12" t="n">
        <v>-4.86127843699009e-05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파라텍 (033540)</t>
        </is>
      </c>
      <c r="B2007" t="inlineStr">
        <is>
          <t>특수 목적용 기계 제조업</t>
        </is>
      </c>
      <c r="C2007" s="7" t="n">
        <v>787</v>
      </c>
      <c r="D2007" s="5" t="n">
        <v>0</v>
      </c>
      <c r="E2007" s="13" t="n">
        <v>0</v>
      </c>
      <c r="F2007" s="7" t="n">
        <v>41117602000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린드먼아시아 (277070)</t>
        </is>
      </c>
      <c r="B2008" s="8" t="inlineStr">
        <is>
          <t>신탁업 및 집합투자업</t>
        </is>
      </c>
      <c r="C2008" s="9" t="n">
        <v>2995</v>
      </c>
      <c r="D2008" s="10" t="n">
        <v>-15</v>
      </c>
      <c r="E2008" s="11" t="n">
        <v>-0.005</v>
      </c>
      <c r="F2008" s="9" t="n">
        <v>41007540000</v>
      </c>
      <c r="G2008" s="10" t="n">
        <v>5000000</v>
      </c>
      <c r="H2008" s="10" t="n">
        <v>1625</v>
      </c>
      <c r="I2008" s="12" t="n">
        <v>0.0001219287965091298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5780</v>
      </c>
      <c r="D2009" s="5" t="n">
        <v>300</v>
      </c>
      <c r="E2009" s="13" t="n">
        <v>0.0547</v>
      </c>
      <c r="F2009" s="7" t="n">
        <v>41003320000</v>
      </c>
      <c r="G2009" s="5" t="n">
        <v>32000000</v>
      </c>
      <c r="H2009" s="5" t="n">
        <v>5779</v>
      </c>
      <c r="I2009" s="6" t="n">
        <v>0.0007804246095194242</v>
      </c>
      <c r="J2009" s="5" t="n">
        <v>-9000000</v>
      </c>
      <c r="K2009" s="5" t="n">
        <v>-1558</v>
      </c>
      <c r="L2009" s="6" t="n">
        <v>-0.0002194944214273381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금비 (008870)</t>
        </is>
      </c>
      <c r="B2010" s="8" t="inlineStr">
        <is>
          <t>유리 및 유리제품 제조업</t>
        </is>
      </c>
      <c r="C2010" s="9" t="n">
        <v>40950</v>
      </c>
      <c r="D2010" s="10" t="n">
        <v>1650</v>
      </c>
      <c r="E2010" s="11" t="n">
        <v>0.042</v>
      </c>
      <c r="F2010" s="9" t="n">
        <v>40950000000</v>
      </c>
      <c r="G2010" s="10" t="n">
        <v>5000000</v>
      </c>
      <c r="H2010" s="10" t="n">
        <v>131</v>
      </c>
      <c r="I2010" s="12" t="n">
        <v>0.0001221001221001221</v>
      </c>
      <c r="J2010" s="10" t="n">
        <v>2000000</v>
      </c>
      <c r="K2010" s="10" t="n">
        <v>48</v>
      </c>
      <c r="L2010" s="12" t="n">
        <v>4.884004884004884e-05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1774</v>
      </c>
      <c r="D2011" s="5" t="n">
        <v>72</v>
      </c>
      <c r="E2011" s="13" t="n">
        <v>0.0423</v>
      </c>
      <c r="F2011" s="7" t="n">
        <v>40942146000</v>
      </c>
      <c r="G2011" s="5" t="n">
        <v>18000000</v>
      </c>
      <c r="H2011" s="5" t="n">
        <v>10630</v>
      </c>
      <c r="I2011" s="6" t="n">
        <v>0.0004396447611710437</v>
      </c>
      <c r="J2011" s="5" t="n">
        <v>-5000000</v>
      </c>
      <c r="K2011" s="5" t="n">
        <v>-2716</v>
      </c>
      <c r="L2011" s="6" t="n">
        <v>-0.0001221235447697343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마이크로투나노 (424980)</t>
        </is>
      </c>
      <c r="B2012" s="8" t="inlineStr">
        <is>
          <t>반도체 제조업</t>
        </is>
      </c>
      <c r="C2012" s="9" t="n">
        <v>6900</v>
      </c>
      <c r="D2012" s="10" t="n">
        <v>370</v>
      </c>
      <c r="E2012" s="11" t="n">
        <v>0.0567</v>
      </c>
      <c r="F2012" s="9" t="n">
        <v>40834200000</v>
      </c>
      <c r="G2012" s="10" t="n">
        <v>-11000000</v>
      </c>
      <c r="H2012" s="10" t="n">
        <v>-1449</v>
      </c>
      <c r="I2012" s="12" t="n">
        <v>-0.0002693820376057325</v>
      </c>
      <c r="J2012" s="10" t="n">
        <v>-1000000</v>
      </c>
      <c r="K2012" s="10" t="n">
        <v>-75</v>
      </c>
      <c r="L2012" s="12" t="n">
        <v>-2.448927614597568e-05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2855</v>
      </c>
      <c r="D2013" s="5" t="n">
        <v>25</v>
      </c>
      <c r="E2013" s="13" t="n">
        <v>0.008800000000000001</v>
      </c>
      <c r="F2013" s="7" t="n">
        <v>40820790000</v>
      </c>
      <c r="G2013" s="5" t="n">
        <v>26000000</v>
      </c>
      <c r="H2013" s="5" t="n">
        <v>9257</v>
      </c>
      <c r="I2013" s="6" t="n">
        <v>0.0006369303484817418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3550</v>
      </c>
      <c r="D2014" s="10" t="n">
        <v>65</v>
      </c>
      <c r="E2014" s="11" t="n">
        <v>0.0187</v>
      </c>
      <c r="F2014" s="9" t="n">
        <v>40714950000</v>
      </c>
      <c r="G2014" s="10" t="n">
        <v>6000000</v>
      </c>
      <c r="H2014" s="10" t="n">
        <v>1682</v>
      </c>
      <c r="I2014" s="12" t="n">
        <v>0.0001473660166597282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명문제약 (017180)</t>
        </is>
      </c>
      <c r="B2015" t="inlineStr">
        <is>
          <t>의약품 제조업</t>
        </is>
      </c>
      <c r="C2015" s="7" t="n">
        <v>1198</v>
      </c>
      <c r="D2015" s="5" t="n">
        <v>38</v>
      </c>
      <c r="E2015" s="13" t="n">
        <v>0.0328</v>
      </c>
      <c r="F2015" s="7" t="n">
        <v>40675694000</v>
      </c>
      <c r="G2015" s="5" t="n">
        <v>12000000</v>
      </c>
      <c r="H2015" s="5" t="n">
        <v>10360</v>
      </c>
      <c r="I2015" s="6" t="n">
        <v>0.0002950164783912476</v>
      </c>
      <c r="J2015" s="5" t="n">
        <v>0</v>
      </c>
      <c r="K2015" s="5" t="n">
        <v>-409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일월지엠엘 (178780)</t>
        </is>
      </c>
      <c r="B2016" s="8" t="inlineStr">
        <is>
          <t>상품 종합 도매업</t>
        </is>
      </c>
      <c r="C2016" s="9" t="n">
        <v>2170</v>
      </c>
      <c r="D2016" s="10" t="n">
        <v>0</v>
      </c>
      <c r="E2016" s="11" t="n">
        <v>0</v>
      </c>
      <c r="F2016" s="9" t="n">
        <v>40446630000</v>
      </c>
      <c r="G2016" s="10" t="n">
        <v>-4000000</v>
      </c>
      <c r="H2016" s="10" t="n">
        <v>-1827</v>
      </c>
      <c r="I2016" s="12" t="n">
        <v>-9.889575472666079e-05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40390084000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승일 (049830)</t>
        </is>
      </c>
      <c r="B2018" s="8" t="inlineStr">
        <is>
          <t>기타 금속 가공제품 제조업</t>
        </is>
      </c>
      <c r="C2018" s="9" t="n">
        <v>6580</v>
      </c>
      <c r="D2018" s="10" t="n">
        <v>40</v>
      </c>
      <c r="E2018" s="11" t="n">
        <v>0.0061</v>
      </c>
      <c r="F2018" s="9" t="n">
        <v>40348560000</v>
      </c>
      <c r="G2018" s="10" t="n">
        <v>1000000</v>
      </c>
      <c r="H2018" s="10" t="n">
        <v>86</v>
      </c>
      <c r="I2018" s="12" t="n">
        <v>2.478403194562582e-05</v>
      </c>
      <c r="J2018" s="10" t="n">
        <v>0</v>
      </c>
      <c r="K2018" s="10" t="n">
        <v>-1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오가닉티코스메틱 (900300)</t>
        </is>
      </c>
      <c r="B2019" t="inlineStr">
        <is>
          <t>기타 금융업</t>
        </is>
      </c>
      <c r="C2019" s="7" t="n">
        <v>1955</v>
      </c>
      <c r="D2019" s="5" t="n">
        <v>59</v>
      </c>
      <c r="E2019" s="13" t="n">
        <v>0.0311</v>
      </c>
      <c r="F2019" s="7" t="n">
        <v>40233900000</v>
      </c>
      <c r="G2019" s="5" t="n">
        <v>27000000</v>
      </c>
      <c r="H2019" s="5" t="n">
        <v>13696</v>
      </c>
      <c r="I2019" s="6" t="n">
        <v>0.0006710758837696569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1748</v>
      </c>
      <c r="D2020" s="10" t="n">
        <v>-7</v>
      </c>
      <c r="E2020" s="11" t="n">
        <v>-0.004</v>
      </c>
      <c r="F2020" s="9" t="n">
        <v>40204000000</v>
      </c>
      <c r="G2020" s="10" t="n">
        <v>0</v>
      </c>
      <c r="H2020" s="10" t="n">
        <v>-140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젠큐릭스 (229000)</t>
        </is>
      </c>
      <c r="B2021" t="inlineStr">
        <is>
          <t>의료용품 및 기타 의약 관련제품 제조업</t>
        </is>
      </c>
      <c r="C2021" s="7" t="n">
        <v>1715</v>
      </c>
      <c r="D2021" s="5" t="n">
        <v>65</v>
      </c>
      <c r="E2021" s="13" t="n">
        <v>0.0394</v>
      </c>
      <c r="F2021" s="7" t="n">
        <v>40179020000</v>
      </c>
      <c r="G2021" s="5" t="n">
        <v>45000000</v>
      </c>
      <c r="H2021" s="5" t="n">
        <v>26647</v>
      </c>
      <c r="I2021" s="6" t="n">
        <v>0.001119987495961823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유니온머티리얼 (047400)</t>
        </is>
      </c>
      <c r="B2022" s="8" t="inlineStr">
        <is>
          <t>내화, 비내화 요업제품 제조업</t>
        </is>
      </c>
      <c r="C2022" s="9" t="n">
        <v>955</v>
      </c>
      <c r="D2022" s="10" t="n">
        <v>69</v>
      </c>
      <c r="E2022" s="11" t="n">
        <v>0.0779</v>
      </c>
      <c r="F2022" s="9" t="n">
        <v>40110000000</v>
      </c>
      <c r="G2022" s="10" t="n">
        <v>20000000</v>
      </c>
      <c r="H2022" s="10" t="n">
        <v>21084</v>
      </c>
      <c r="I2022" s="12" t="n">
        <v>0.0004986287708800798</v>
      </c>
      <c r="J2022" s="10" t="n">
        <v>0</v>
      </c>
      <c r="K2022" s="10" t="n">
        <v>3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1455</v>
      </c>
      <c r="D2023" s="5" t="n">
        <v>6</v>
      </c>
      <c r="E2023" s="13" t="n">
        <v>0.004099999999999999</v>
      </c>
      <c r="F2023" s="7" t="n">
        <v>40083795000</v>
      </c>
      <c r="G2023" s="5" t="n">
        <v>1000000</v>
      </c>
      <c r="H2023" s="5" t="n">
        <v>987</v>
      </c>
      <c r="I2023" s="6" t="n">
        <v>2.494773760817807e-05</v>
      </c>
      <c r="J2023" s="5" t="n">
        <v>-1000000</v>
      </c>
      <c r="K2023" s="5" t="n">
        <v>-689</v>
      </c>
      <c r="L2023" s="6" t="n">
        <v>-2.494773760817807e-05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2000</v>
      </c>
      <c r="D2024" s="10" t="n">
        <v>35</v>
      </c>
      <c r="E2024" s="11" t="n">
        <v>0.0178</v>
      </c>
      <c r="F2024" s="9" t="n">
        <v>40000000000</v>
      </c>
      <c r="G2024" s="10" t="n">
        <v>142000000</v>
      </c>
      <c r="H2024" s="10" t="n">
        <v>72420</v>
      </c>
      <c r="I2024" s="12" t="n">
        <v>0.00355</v>
      </c>
      <c r="J2024" s="10" t="n">
        <v>0</v>
      </c>
      <c r="K2024" s="10" t="n">
        <v>1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알비더블유 (361570)</t>
        </is>
      </c>
      <c r="B2025" t="inlineStr">
        <is>
          <t>오디오물 출판 및 원판 녹음업</t>
        </is>
      </c>
      <c r="C2025" s="7" t="n">
        <v>1387</v>
      </c>
      <c r="D2025" s="5" t="n">
        <v>27</v>
      </c>
      <c r="E2025" s="13" t="n">
        <v>0.0199</v>
      </c>
      <c r="F2025" s="7" t="n">
        <v>39866541000</v>
      </c>
      <c r="G2025" s="5" t="n">
        <v>2000000</v>
      </c>
      <c r="H2025" s="5" t="n">
        <v>1567</v>
      </c>
      <c r="I2025" s="6" t="n">
        <v>5.016738221658107e-05</v>
      </c>
      <c r="J2025" s="5" t="n">
        <v>-2000000</v>
      </c>
      <c r="K2025" s="5" t="n">
        <v>-1608</v>
      </c>
      <c r="L2025" s="6" t="n">
        <v>-5.016738221658107e-05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3215</v>
      </c>
      <c r="D2026" s="10" t="n">
        <v>55</v>
      </c>
      <c r="E2026" s="11" t="n">
        <v>0.0174</v>
      </c>
      <c r="F2026" s="9" t="n">
        <v>39866000000</v>
      </c>
      <c r="G2026" s="10" t="n">
        <v>9000000</v>
      </c>
      <c r="H2026" s="10" t="n">
        <v>2927</v>
      </c>
      <c r="I2026" s="12" t="n">
        <v>0.0002257562835498921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위지윅스튜디오 (299900)</t>
        </is>
      </c>
      <c r="B2027" t="inlineStr">
        <is>
          <t>영화, 비디오물, 방송프로그램 제작 및 배급업</t>
        </is>
      </c>
      <c r="C2027" s="7" t="n">
        <v>233</v>
      </c>
      <c r="D2027" s="5" t="n">
        <v>0</v>
      </c>
      <c r="E2027" s="13" t="n">
        <v>0</v>
      </c>
      <c r="F2027" s="7" t="n">
        <v>39854184000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3150</v>
      </c>
      <c r="D2028" s="10" t="n">
        <v>75</v>
      </c>
      <c r="E2028" s="11" t="n">
        <v>0.0244</v>
      </c>
      <c r="F2028" s="9" t="n">
        <v>39819150000</v>
      </c>
      <c r="G2028" s="10" t="n">
        <v>44000000</v>
      </c>
      <c r="H2028" s="10" t="n">
        <v>14141</v>
      </c>
      <c r="I2028" s="12" t="n">
        <v>0.001104995962997703</v>
      </c>
      <c r="J2028" s="10" t="n">
        <v>4000000</v>
      </c>
      <c r="K2028" s="10" t="n">
        <v>1177</v>
      </c>
      <c r="L2028" s="12" t="n">
        <v>0.0001004541784543367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4</v>
      </c>
      <c r="E2029" s="13" t="n">
        <v>0.005</v>
      </c>
      <c r="F2029" s="7" t="n">
        <v>39767772000</v>
      </c>
      <c r="G2029" s="5" t="n">
        <v>26000000</v>
      </c>
      <c r="H2029" s="5" t="n">
        <v>33082</v>
      </c>
      <c r="I2029" s="6" t="n">
        <v>0.0006537957419389751</v>
      </c>
      <c r="J2029" s="5" t="n">
        <v>70000000</v>
      </c>
      <c r="K2029" s="5" t="n">
        <v>86543</v>
      </c>
      <c r="L2029" s="6" t="n">
        <v>0.001760219305220318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콜마바이오텍 (215380)</t>
        </is>
      </c>
      <c r="B2030" s="8" t="inlineStr">
        <is>
          <t>자연과학 및 공학 연구개발업</t>
        </is>
      </c>
      <c r="C2030" s="9" t="n">
        <v>2360</v>
      </c>
      <c r="D2030" s="10" t="n">
        <v>25</v>
      </c>
      <c r="E2030" s="11" t="n">
        <v>0.0107</v>
      </c>
      <c r="F2030" s="9" t="n">
        <v>39716440000</v>
      </c>
      <c r="G2030" s="10" t="n">
        <v>37000000</v>
      </c>
      <c r="H2030" s="10" t="n">
        <v>15953</v>
      </c>
      <c r="I2030" s="12" t="n">
        <v>0.0009316041417609433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나라엠앤디 (051490)</t>
        </is>
      </c>
      <c r="B2032" s="8" t="inlineStr">
        <is>
          <t>특수 목적용 기계 제조업</t>
        </is>
      </c>
      <c r="C2032" s="9" t="n">
        <v>2795</v>
      </c>
      <c r="D2032" s="10" t="n">
        <v>50</v>
      </c>
      <c r="E2032" s="11" t="n">
        <v>0.0182</v>
      </c>
      <c r="F2032" s="9" t="n">
        <v>39689000000</v>
      </c>
      <c r="G2032" s="10" t="n">
        <v>9000000</v>
      </c>
      <c r="H2032" s="10" t="n">
        <v>3373</v>
      </c>
      <c r="I2032" s="12" t="n">
        <v>0.0002267630829700925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성문전자 (014910)</t>
        </is>
      </c>
      <c r="B2033" t="inlineStr">
        <is>
          <t>전자부품 제조업</t>
        </is>
      </c>
      <c r="C2033" s="7" t="n">
        <v>1814</v>
      </c>
      <c r="D2033" s="5" t="n">
        <v>89</v>
      </c>
      <c r="E2033" s="13" t="n">
        <v>0.0516</v>
      </c>
      <c r="F2033" s="7" t="n">
        <v>39648598000</v>
      </c>
      <c r="G2033" s="5" t="n">
        <v>78000000</v>
      </c>
      <c r="H2033" s="5" t="n">
        <v>43781</v>
      </c>
      <c r="I2033" s="6" t="n">
        <v>0.001967282676678757</v>
      </c>
      <c r="J2033" s="5" t="n">
        <v>0</v>
      </c>
      <c r="K2033" s="5" t="n">
        <v>3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2920</v>
      </c>
      <c r="D2034" s="10" t="n">
        <v>80</v>
      </c>
      <c r="E2034" s="11" t="n">
        <v>0.0282</v>
      </c>
      <c r="F2034" s="9" t="n">
        <v>39583520000</v>
      </c>
      <c r="G2034" s="10" t="n">
        <v>-7000000</v>
      </c>
      <c r="H2034" s="10" t="n">
        <v>-2473</v>
      </c>
      <c r="I2034" s="12" t="n">
        <v>-0.0001768412713169521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엔바이오니아 (317870)</t>
        </is>
      </c>
      <c r="B2035" t="inlineStr">
        <is>
          <t>그외 기타 제품 제조업</t>
        </is>
      </c>
      <c r="C2035" s="7" t="n">
        <v>4465</v>
      </c>
      <c r="D2035" s="5" t="n">
        <v>120</v>
      </c>
      <c r="E2035" s="13" t="n">
        <v>0.0276</v>
      </c>
      <c r="F2035" s="7" t="n">
        <v>39475065000</v>
      </c>
      <c r="G2035" s="5" t="n">
        <v>-9000000</v>
      </c>
      <c r="H2035" s="5" t="n">
        <v>-1932</v>
      </c>
      <c r="I2035" s="6" t="n">
        <v>-0.0002279920248389711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DL우 (000215)</t>
        </is>
      </c>
      <c r="B2036" s="8" t="inlineStr">
        <is>
          <t>미분류</t>
        </is>
      </c>
      <c r="C2036" s="9" t="n">
        <v>23400</v>
      </c>
      <c r="D2036" s="10" t="n">
        <v>400</v>
      </c>
      <c r="E2036" s="11" t="n">
        <v>0.0174</v>
      </c>
      <c r="F2036" s="9" t="n">
        <v>39452400000</v>
      </c>
      <c r="G2036" s="10" t="n">
        <v>6000000</v>
      </c>
      <c r="H2036" s="10" t="n">
        <v>249</v>
      </c>
      <c r="I2036" s="12" t="n">
        <v>0.0001520820026158105</v>
      </c>
      <c r="J2036" s="10" t="n">
        <v>0</v>
      </c>
      <c r="K2036" s="10" t="n">
        <v>10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4095</v>
      </c>
      <c r="D2037" s="5" t="n">
        <v>45</v>
      </c>
      <c r="E2037" s="13" t="n">
        <v>0.0111</v>
      </c>
      <c r="F2037" s="7" t="n">
        <v>39422565000</v>
      </c>
      <c r="G2037" s="5" t="n">
        <v>39000000</v>
      </c>
      <c r="H2037" s="5" t="n">
        <v>9346</v>
      </c>
      <c r="I2037" s="6" t="n">
        <v>0.0009892811388604471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1730</v>
      </c>
      <c r="D2038" s="10" t="n">
        <v>10</v>
      </c>
      <c r="E2038" s="11" t="n">
        <v>0.0058</v>
      </c>
      <c r="F2038" s="9" t="n">
        <v>39347120000</v>
      </c>
      <c r="G2038" s="10" t="n">
        <v>-9000000</v>
      </c>
      <c r="H2038" s="10" t="n">
        <v>-4984</v>
      </c>
      <c r="I2038" s="12" t="n">
        <v>-0.0002287333863317061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아이컴포넌트 (059100)</t>
        </is>
      </c>
      <c r="B2039" t="inlineStr">
        <is>
          <t>전자부품 제조업</t>
        </is>
      </c>
      <c r="C2039" s="7" t="n">
        <v>5560</v>
      </c>
      <c r="D2039" s="5" t="n">
        <v>160</v>
      </c>
      <c r="E2039" s="13" t="n">
        <v>0.0296</v>
      </c>
      <c r="F2039" s="7" t="n">
        <v>39309200000</v>
      </c>
      <c r="G2039" s="5" t="n">
        <v>-8000000</v>
      </c>
      <c r="H2039" s="5" t="n">
        <v>-1473</v>
      </c>
      <c r="I2039" s="6" t="n">
        <v>-0.0002035146988491244</v>
      </c>
      <c r="J2039" s="5" t="n">
        <v>2000000</v>
      </c>
      <c r="K2039" s="5" t="n">
        <v>450</v>
      </c>
      <c r="L2039" s="6" t="n">
        <v>5.087867471228109e-05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2555</v>
      </c>
      <c r="D2040" s="10" t="n">
        <v>55</v>
      </c>
      <c r="E2040" s="11" t="n">
        <v>0.022</v>
      </c>
      <c r="F2040" s="9" t="n">
        <v>39160485000</v>
      </c>
      <c r="G2040" s="10" t="n">
        <v>34000000</v>
      </c>
      <c r="H2040" s="10" t="n">
        <v>13441</v>
      </c>
      <c r="I2040" s="12" t="n">
        <v>0.0008682221376982435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누보 (332290)</t>
        </is>
      </c>
      <c r="B2041" t="inlineStr">
        <is>
          <t>비료, 농약 및 살균, 살충제 제조업</t>
        </is>
      </c>
      <c r="C2041" s="7" t="n">
        <v>981</v>
      </c>
      <c r="D2041" s="5" t="n">
        <v>19</v>
      </c>
      <c r="E2041" s="13" t="n">
        <v>0.0198</v>
      </c>
      <c r="F2041" s="7" t="n">
        <v>39145824000</v>
      </c>
      <c r="G2041" s="5" t="n">
        <v>-15000000</v>
      </c>
      <c r="H2041" s="5" t="n">
        <v>-15029</v>
      </c>
      <c r="I2041" s="6" t="n">
        <v>-0.0003831826352665358</v>
      </c>
      <c r="J2041" s="5" t="n">
        <v>-5000000</v>
      </c>
      <c r="K2041" s="5" t="n">
        <v>-5141</v>
      </c>
      <c r="L2041" s="6" t="n">
        <v>-0.0001277275450888452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HLB바이오스텝 (278650)</t>
        </is>
      </c>
      <c r="B2042" s="8" t="inlineStr">
        <is>
          <t>자연과학 및 공학 연구개발업</t>
        </is>
      </c>
      <c r="C2042" s="9" t="n">
        <v>2240</v>
      </c>
      <c r="D2042" s="10" t="n">
        <v>160</v>
      </c>
      <c r="E2042" s="11" t="n">
        <v>0.07690000000000001</v>
      </c>
      <c r="F2042" s="9" t="n">
        <v>39047680000</v>
      </c>
      <c r="G2042" s="10" t="n">
        <v>-8000000</v>
      </c>
      <c r="H2042" s="10" t="n">
        <v>-3651</v>
      </c>
      <c r="I2042" s="12" t="n">
        <v>-0.0002048777289713499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4595</v>
      </c>
      <c r="D2043" s="5" t="n">
        <v>25</v>
      </c>
      <c r="E2043" s="13" t="n">
        <v>0.005500000000000001</v>
      </c>
      <c r="F2043" s="7" t="n">
        <v>39011550000</v>
      </c>
      <c r="G2043" s="5" t="n">
        <v>19000000</v>
      </c>
      <c r="H2043" s="5" t="n">
        <v>4227</v>
      </c>
      <c r="I2043" s="6" t="n">
        <v>0.0004870352498170414</v>
      </c>
      <c r="J2043" s="5" t="n">
        <v>0</v>
      </c>
      <c r="K2043" s="5" t="n">
        <v>2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보해양조 (000890)</t>
        </is>
      </c>
      <c r="B2044" s="8" t="inlineStr">
        <is>
          <t>알코올음료 제조업</t>
        </is>
      </c>
      <c r="C2044" s="9" t="n">
        <v>1408</v>
      </c>
      <c r="D2044" s="10" t="n">
        <v>29</v>
      </c>
      <c r="E2044" s="11" t="n">
        <v>0.021</v>
      </c>
      <c r="F2044" s="9" t="n">
        <v>38894592000</v>
      </c>
      <c r="G2044" s="10" t="n">
        <v>114000000</v>
      </c>
      <c r="H2044" s="10" t="n">
        <v>81174</v>
      </c>
      <c r="I2044" s="12" t="n">
        <v>0.002930998736276755</v>
      </c>
      <c r="J2044" s="10" t="n">
        <v>0</v>
      </c>
      <c r="K2044" s="10" t="n">
        <v>2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금호전기 (001210)</t>
        </is>
      </c>
      <c r="B2045" t="inlineStr">
        <is>
          <t>전구 및 조명장치 제조업</t>
        </is>
      </c>
      <c r="C2045" s="7" t="n">
        <v>3140</v>
      </c>
      <c r="D2045" s="5" t="n">
        <v>-20</v>
      </c>
      <c r="E2045" s="13" t="n">
        <v>-0.0063</v>
      </c>
      <c r="F2045" s="7" t="n">
        <v>38860640000</v>
      </c>
      <c r="G2045" s="5" t="n">
        <v>98000000</v>
      </c>
      <c r="H2045" s="5" t="n">
        <v>31384</v>
      </c>
      <c r="I2045" s="6" t="n">
        <v>0.002521831858662132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케이탑리츠 (145270)</t>
        </is>
      </c>
      <c r="B2046" s="8" t="inlineStr">
        <is>
          <t>부동산 임대 및 공급업</t>
        </is>
      </c>
      <c r="C2046" s="9" t="n">
        <v>808</v>
      </c>
      <c r="D2046" s="10" t="n">
        <v>-7</v>
      </c>
      <c r="E2046" s="11" t="n">
        <v>-0.0086</v>
      </c>
      <c r="F2046" s="9" t="n">
        <v>38832480000</v>
      </c>
      <c r="G2046" s="10" t="n">
        <v>-1000000</v>
      </c>
      <c r="H2046" s="10" t="n">
        <v>-623</v>
      </c>
      <c r="I2046" s="12" t="n">
        <v>-2.575163883429541e-05</v>
      </c>
      <c r="J2046" s="10" t="n">
        <v>-4000000</v>
      </c>
      <c r="K2046" s="10" t="n">
        <v>-4575</v>
      </c>
      <c r="L2046" s="12" t="n">
        <v>-0.0001030065553371817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3245</v>
      </c>
      <c r="D2047" s="5" t="n">
        <v>90</v>
      </c>
      <c r="E2047" s="13" t="n">
        <v>0.0285</v>
      </c>
      <c r="F2047" s="7" t="n">
        <v>38722585000</v>
      </c>
      <c r="G2047" s="5" t="n">
        <v>9000000</v>
      </c>
      <c r="H2047" s="5" t="n">
        <v>2674</v>
      </c>
      <c r="I2047" s="6" t="n">
        <v>0.0002324224996859068</v>
      </c>
      <c r="J2047" s="5" t="n">
        <v>-1000000</v>
      </c>
      <c r="K2047" s="5" t="n">
        <v>-199</v>
      </c>
      <c r="L2047" s="6" t="n">
        <v>-2.582472218732298e-05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한독크린텍 (256150)</t>
        </is>
      </c>
      <c r="B2048" s="8" t="inlineStr">
        <is>
          <t>일반 목적용 기계 제조업</t>
        </is>
      </c>
      <c r="C2048" s="9" t="n">
        <v>4610</v>
      </c>
      <c r="D2048" s="10" t="n">
        <v>10</v>
      </c>
      <c r="E2048" s="11" t="n">
        <v>0.0022</v>
      </c>
      <c r="F2048" s="9" t="n">
        <v>38700950000</v>
      </c>
      <c r="G2048" s="10" t="n">
        <v>1000000</v>
      </c>
      <c r="H2048" s="10" t="n">
        <v>261</v>
      </c>
      <c r="I2048" s="12" t="n">
        <v>2.583915898705329e-05</v>
      </c>
      <c r="J2048" s="10" t="n">
        <v>0</v>
      </c>
      <c r="K2048" s="10" t="n">
        <v>-54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한성기업 (003680)</t>
        </is>
      </c>
      <c r="B2049" t="inlineStr">
        <is>
          <t>수산물 가공 및 저장 처리업</t>
        </is>
      </c>
      <c r="C2049" s="7" t="n">
        <v>6230</v>
      </c>
      <c r="D2049" s="5" t="n">
        <v>150</v>
      </c>
      <c r="E2049" s="13" t="n">
        <v>0.0247</v>
      </c>
      <c r="F2049" s="7" t="n">
        <v>38682070000</v>
      </c>
      <c r="G2049" s="5" t="n">
        <v>116000000</v>
      </c>
      <c r="H2049" s="5" t="n">
        <v>18640</v>
      </c>
      <c r="I2049" s="6" t="n">
        <v>0.002998805389680542</v>
      </c>
      <c r="J2049" s="5" t="n">
        <v>13000000</v>
      </c>
      <c r="K2049" s="5" t="n">
        <v>2146</v>
      </c>
      <c r="L2049" s="6" t="n">
        <v>0.0003360730178090263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블리츠웨이엔터테인먼트 (369370)</t>
        </is>
      </c>
      <c r="B2050" s="8" t="inlineStr">
        <is>
          <t>창작 및 예술관련 서비스업</t>
        </is>
      </c>
      <c r="C2050" s="9" t="n">
        <v>3875</v>
      </c>
      <c r="D2050" s="10" t="n">
        <v>75</v>
      </c>
      <c r="E2050" s="11" t="n">
        <v>0.0197</v>
      </c>
      <c r="F2050" s="9" t="n">
        <v>38649250000</v>
      </c>
      <c r="G2050" s="10" t="n">
        <v>5000000</v>
      </c>
      <c r="H2050" s="10" t="n">
        <v>1328</v>
      </c>
      <c r="I2050" s="12" t="n">
        <v>0.0001293686164673312</v>
      </c>
      <c r="J2050" s="10" t="n">
        <v>-11000000</v>
      </c>
      <c r="K2050" s="10" t="n">
        <v>-3000</v>
      </c>
      <c r="L2050" s="12" t="n">
        <v>-0.0002846109562281286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3315</v>
      </c>
      <c r="D2051" s="5" t="n">
        <v>-215</v>
      </c>
      <c r="E2051" s="13" t="n">
        <v>-0.0609</v>
      </c>
      <c r="F2051" s="7" t="n">
        <v>38619750000</v>
      </c>
      <c r="G2051" s="5" t="n">
        <v>53000000</v>
      </c>
      <c r="H2051" s="5" t="n">
        <v>15938</v>
      </c>
      <c r="I2051" s="6" t="n">
        <v>0.001372354818454288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1586</v>
      </c>
      <c r="D2052" s="10" t="n">
        <v>139</v>
      </c>
      <c r="E2052" s="11" t="n">
        <v>0.09609999999999999</v>
      </c>
      <c r="F2052" s="9" t="n">
        <v>38590552000</v>
      </c>
      <c r="G2052" s="10" t="n">
        <v>-36000000</v>
      </c>
      <c r="H2052" s="10" t="n">
        <v>-21821</v>
      </c>
      <c r="I2052" s="12" t="n">
        <v>-0.000932870822889499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1056</v>
      </c>
      <c r="D2053" s="5" t="n">
        <v>-4</v>
      </c>
      <c r="E2053" s="13" t="n">
        <v>-0.0038</v>
      </c>
      <c r="F2053" s="7" t="n">
        <v>38528160000</v>
      </c>
      <c r="G2053" s="5" t="n">
        <v>1000000</v>
      </c>
      <c r="H2053" s="5" t="n">
        <v>1311</v>
      </c>
      <c r="I2053" s="6" t="n">
        <v>2.595504171494304e-05</v>
      </c>
      <c r="J2053" s="5" t="n">
        <v>1000000</v>
      </c>
      <c r="K2053" s="5" t="n">
        <v>1096</v>
      </c>
      <c r="L2053" s="6" t="n">
        <v>2.595504171494304e-05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1625</v>
      </c>
      <c r="D2054" s="10" t="n">
        <v>40</v>
      </c>
      <c r="E2054" s="11" t="n">
        <v>0.0252</v>
      </c>
      <c r="F2054" s="9" t="n">
        <v>38512500000</v>
      </c>
      <c r="G2054" s="10" t="n">
        <v>0</v>
      </c>
      <c r="H2054" s="10" t="n">
        <v>49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5700</v>
      </c>
      <c r="D2055" s="5" t="n">
        <v>100</v>
      </c>
      <c r="E2055" s="13" t="n">
        <v>0.0179</v>
      </c>
      <c r="F2055" s="7" t="n">
        <v>38475000000</v>
      </c>
      <c r="G2055" s="5" t="n">
        <v>8000000</v>
      </c>
      <c r="H2055" s="5" t="n">
        <v>1445</v>
      </c>
      <c r="I2055" s="6" t="n">
        <v>0.0002079272254710851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뉴트리 (270870)</t>
        </is>
      </c>
      <c r="B2056" s="8" t="inlineStr">
        <is>
          <t>기타 식품 제조업</t>
        </is>
      </c>
      <c r="C2056" s="9" t="n">
        <v>4265</v>
      </c>
      <c r="D2056" s="10" t="n">
        <v>-315</v>
      </c>
      <c r="E2056" s="11" t="n">
        <v>-0.0688</v>
      </c>
      <c r="F2056" s="9" t="n">
        <v>38359410000</v>
      </c>
      <c r="G2056" s="10" t="n">
        <v>1000000</v>
      </c>
      <c r="H2056" s="10" t="n">
        <v>126</v>
      </c>
      <c r="I2056" s="12" t="n">
        <v>2.606922264967058e-05</v>
      </c>
      <c r="J2056" s="10" t="n">
        <v>2000000</v>
      </c>
      <c r="K2056" s="10" t="n">
        <v>518</v>
      </c>
      <c r="L2056" s="12" t="n">
        <v>5.213844529934115e-05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19160</v>
      </c>
      <c r="D2057" s="5" t="n">
        <v>100</v>
      </c>
      <c r="E2057" s="13" t="n">
        <v>0.0052</v>
      </c>
      <c r="F2057" s="7" t="n">
        <v>38320000000</v>
      </c>
      <c r="G2057" s="5" t="n">
        <v>0</v>
      </c>
      <c r="H2057" s="5" t="n">
        <v>10</v>
      </c>
      <c r="I2057" s="6" t="n">
        <v>0</v>
      </c>
      <c r="J2057" s="5" t="n">
        <v>0</v>
      </c>
      <c r="K2057" s="5" t="n">
        <v>1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성우전자 (081580)</t>
        </is>
      </c>
      <c r="B2058" s="8" t="inlineStr">
        <is>
          <t>통신 및 방송 장비 제조업</t>
        </is>
      </c>
      <c r="C2058" s="9" t="n">
        <v>2470</v>
      </c>
      <c r="D2058" s="10" t="n">
        <v>25</v>
      </c>
      <c r="E2058" s="11" t="n">
        <v>0.0102</v>
      </c>
      <c r="F2058" s="9" t="n">
        <v>38304760000</v>
      </c>
      <c r="G2058" s="10" t="n">
        <v>16000000</v>
      </c>
      <c r="H2058" s="10" t="n">
        <v>6590</v>
      </c>
      <c r="I2058" s="12" t="n">
        <v>0.0004177026562756169</v>
      </c>
      <c r="J2058" s="10" t="n">
        <v>4000000</v>
      </c>
      <c r="K2058" s="10" t="n">
        <v>1492</v>
      </c>
      <c r="L2058" s="12" t="n">
        <v>0.0001044256640689042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2455</v>
      </c>
      <c r="D2059" s="5" t="n">
        <v>40</v>
      </c>
      <c r="E2059" s="13" t="n">
        <v>0.0166</v>
      </c>
      <c r="F2059" s="7" t="n">
        <v>38275905000</v>
      </c>
      <c r="G2059" s="5" t="n">
        <v>8000000</v>
      </c>
      <c r="H2059" s="5" t="n">
        <v>3373</v>
      </c>
      <c r="I2059" s="6" t="n">
        <v>0.0002090087745802483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토마토시스템 (393210)</t>
        </is>
      </c>
      <c r="B2060" s="8" t="inlineStr">
        <is>
          <t>소프트웨어 개발 및 공급업</t>
        </is>
      </c>
      <c r="C2060" s="9" t="n">
        <v>2450</v>
      </c>
      <c r="D2060" s="10" t="n">
        <v>115</v>
      </c>
      <c r="E2060" s="11" t="n">
        <v>0.0493</v>
      </c>
      <c r="F2060" s="9" t="n">
        <v>38254300000</v>
      </c>
      <c r="G2060" s="10" t="n">
        <v>23000000</v>
      </c>
      <c r="H2060" s="10" t="n">
        <v>9641</v>
      </c>
      <c r="I2060" s="12" t="n">
        <v>0.000601239599208455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영흥 (012160)</t>
        </is>
      </c>
      <c r="B2061" t="inlineStr">
        <is>
          <t>1차 철강 제조업</t>
        </is>
      </c>
      <c r="C2061" s="7" t="n">
        <v>2445</v>
      </c>
      <c r="D2061" s="5" t="n">
        <v>95</v>
      </c>
      <c r="E2061" s="13" t="n">
        <v>0.0404</v>
      </c>
      <c r="F2061" s="7" t="n">
        <v>38190900000</v>
      </c>
      <c r="G2061" s="5" t="n">
        <v>0</v>
      </c>
      <c r="H2061" s="5" t="n">
        <v>218</v>
      </c>
      <c r="I2061" s="6" t="n">
        <v>0</v>
      </c>
      <c r="J2061" s="5" t="n">
        <v>0</v>
      </c>
      <c r="K2061" s="5" t="n">
        <v>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3470</v>
      </c>
      <c r="D2062" s="10" t="n">
        <v>10</v>
      </c>
      <c r="E2062" s="11" t="n">
        <v>0.0029</v>
      </c>
      <c r="F2062" s="9" t="n">
        <v>38170000000</v>
      </c>
      <c r="G2062" s="10" t="n">
        <v>7000000</v>
      </c>
      <c r="H2062" s="10" t="n">
        <v>2039</v>
      </c>
      <c r="I2062" s="12" t="n">
        <v>0.0001833900969347655</v>
      </c>
      <c r="J2062" s="10" t="n">
        <v>12000000</v>
      </c>
      <c r="K2062" s="10" t="n">
        <v>3410</v>
      </c>
      <c r="L2062" s="12" t="n">
        <v>0.0003143830233167409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9460</v>
      </c>
      <c r="D2063" s="5" t="n">
        <v>50</v>
      </c>
      <c r="E2063" s="13" t="n">
        <v>0.0053</v>
      </c>
      <c r="F2063" s="7" t="n">
        <v>38161640000</v>
      </c>
      <c r="G2063" s="5" t="n">
        <v>0</v>
      </c>
      <c r="H2063" s="5" t="n">
        <v>2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SGA솔루션즈 (184230)</t>
        </is>
      </c>
      <c r="B2064" s="8" t="inlineStr">
        <is>
          <t>소프트웨어 개발 및 공급업</t>
        </is>
      </c>
      <c r="C2064" s="9" t="n">
        <v>2020</v>
      </c>
      <c r="D2064" s="10" t="n">
        <v>95</v>
      </c>
      <c r="E2064" s="11" t="n">
        <v>0.04940000000000001</v>
      </c>
      <c r="F2064" s="9" t="n">
        <v>38151740000</v>
      </c>
      <c r="G2064" s="10" t="n">
        <v>24000000</v>
      </c>
      <c r="H2064" s="10" t="n">
        <v>12408</v>
      </c>
      <c r="I2064" s="12" t="n">
        <v>0.0006290669835766337</v>
      </c>
      <c r="J2064" s="10" t="n">
        <v>0</v>
      </c>
      <c r="K2064" s="10" t="n">
        <v>-31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유니드비티플러스 (446070)</t>
        </is>
      </c>
      <c r="B2065" t="inlineStr">
        <is>
          <t>제재 및 목재 가공업</t>
        </is>
      </c>
      <c r="C2065" s="7" t="n">
        <v>3595</v>
      </c>
      <c r="D2065" s="5" t="n">
        <v>35</v>
      </c>
      <c r="E2065" s="13" t="n">
        <v>0.0098</v>
      </c>
      <c r="F2065" s="7" t="n">
        <v>38146545000</v>
      </c>
      <c r="G2065" s="5" t="n">
        <v>17000000</v>
      </c>
      <c r="H2065" s="5" t="n">
        <v>4820</v>
      </c>
      <c r="I2065" s="6" t="n">
        <v>0.0004456497960693426</v>
      </c>
      <c r="J2065" s="5" t="n">
        <v>73000000</v>
      </c>
      <c r="K2065" s="5" t="n">
        <v>20188</v>
      </c>
      <c r="L2065" s="6" t="n">
        <v>0.00191367265370953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2315</v>
      </c>
      <c r="D2066" s="10" t="n">
        <v>55</v>
      </c>
      <c r="E2066" s="11" t="n">
        <v>0.0243</v>
      </c>
      <c r="F2066" s="9" t="n">
        <v>38007670000</v>
      </c>
      <c r="G2066" s="10" t="n">
        <v>5000000</v>
      </c>
      <c r="H2066" s="10" t="n">
        <v>2071</v>
      </c>
      <c r="I2066" s="12" t="n">
        <v>0.0001315523945561514</v>
      </c>
      <c r="J2066" s="10" t="n">
        <v>56000000</v>
      </c>
      <c r="K2066" s="10" t="n">
        <v>24093</v>
      </c>
      <c r="L2066" s="12" t="n">
        <v>0.001473386819028896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1566</v>
      </c>
      <c r="D2067" s="5" t="n">
        <v>35</v>
      </c>
      <c r="E2067" s="13" t="n">
        <v>0.0229</v>
      </c>
      <c r="F2067" s="7" t="n">
        <v>37988028000</v>
      </c>
      <c r="G2067" s="5" t="n">
        <v>156000000</v>
      </c>
      <c r="H2067" s="5" t="n">
        <v>101653</v>
      </c>
      <c r="I2067" s="6" t="n">
        <v>0.004106556939465244</v>
      </c>
      <c r="J2067" s="5" t="n">
        <v>0</v>
      </c>
      <c r="K2067" s="5" t="n">
        <v>35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진시스템 (363250)</t>
        </is>
      </c>
      <c r="B2068" s="8" t="inlineStr">
        <is>
          <t>의료용 기기 제조업</t>
        </is>
      </c>
      <c r="C2068" s="9" t="n">
        <v>4440</v>
      </c>
      <c r="D2068" s="10" t="n">
        <v>-260</v>
      </c>
      <c r="E2068" s="11" t="n">
        <v>-0.0553</v>
      </c>
      <c r="F2068" s="9" t="n">
        <v>37775520000</v>
      </c>
      <c r="G2068" s="10" t="n">
        <v>2000000</v>
      </c>
      <c r="H2068" s="10" t="n">
        <v>668</v>
      </c>
      <c r="I2068" s="12" t="n">
        <v>5.294434067353673e-05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1676</v>
      </c>
      <c r="D2069" s="5" t="n">
        <v>25</v>
      </c>
      <c r="E2069" s="13" t="n">
        <v>0.0151</v>
      </c>
      <c r="F2069" s="7" t="n">
        <v>37710000000</v>
      </c>
      <c r="G2069" s="5" t="n">
        <v>36000000</v>
      </c>
      <c r="H2069" s="5" t="n">
        <v>21485</v>
      </c>
      <c r="I2069" s="6" t="n">
        <v>0.0009546539379474941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마이크로디지탈 (305090)</t>
        </is>
      </c>
      <c r="B2070" s="8" t="inlineStr">
        <is>
          <t>의료용 기기 제조업</t>
        </is>
      </c>
      <c r="C2070" s="9" t="n">
        <v>2020</v>
      </c>
      <c r="D2070" s="10" t="n">
        <v>139</v>
      </c>
      <c r="E2070" s="11" t="n">
        <v>0.07389999999999999</v>
      </c>
      <c r="F2070" s="9" t="n">
        <v>37612400000</v>
      </c>
      <c r="G2070" s="10" t="n">
        <v>91000000</v>
      </c>
      <c r="H2070" s="10" t="n">
        <v>47248</v>
      </c>
      <c r="I2070" s="12" t="n">
        <v>0.002419414873818209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2980</v>
      </c>
      <c r="D2071" s="5" t="n">
        <v>45</v>
      </c>
      <c r="E2071" s="13" t="n">
        <v>0.0153</v>
      </c>
      <c r="F2071" s="7" t="n">
        <v>37548000000</v>
      </c>
      <c r="G2071" s="5" t="n">
        <v>18000000</v>
      </c>
      <c r="H2071" s="5" t="n">
        <v>6207</v>
      </c>
      <c r="I2071" s="6" t="n">
        <v>0.0004793863854266539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DH오토리드 (290120)</t>
        </is>
      </c>
      <c r="B2072" s="8" t="inlineStr">
        <is>
          <t>자동차 신품 부품 제조업</t>
        </is>
      </c>
      <c r="C2072" s="9" t="n">
        <v>2370</v>
      </c>
      <c r="D2072" s="10" t="n">
        <v>5</v>
      </c>
      <c r="E2072" s="11" t="n">
        <v>0.0021</v>
      </c>
      <c r="F2072" s="9" t="n">
        <v>37505250000</v>
      </c>
      <c r="G2072" s="10" t="n">
        <v>15000000</v>
      </c>
      <c r="H2072" s="10" t="n">
        <v>6470</v>
      </c>
      <c r="I2072" s="12" t="n">
        <v>0.0003999440078389026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1926</v>
      </c>
      <c r="D2073" s="5" t="n">
        <v>119</v>
      </c>
      <c r="E2073" s="13" t="n">
        <v>0.0659</v>
      </c>
      <c r="F2073" s="7" t="n">
        <v>37391364000</v>
      </c>
      <c r="G2073" s="5" t="n">
        <v>-1000000</v>
      </c>
      <c r="H2073" s="5" t="n">
        <v>-582</v>
      </c>
      <c r="I2073" s="6" t="n">
        <v>-2.674414338027358e-05</v>
      </c>
      <c r="J2073" s="5" t="n">
        <v>0</v>
      </c>
      <c r="K2073" s="5" t="n">
        <v>2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1678</v>
      </c>
      <c r="D2074" s="10" t="n">
        <v>0</v>
      </c>
      <c r="E2074" s="11" t="n">
        <v>0</v>
      </c>
      <c r="F2074" s="9" t="n">
        <v>37379128000</v>
      </c>
      <c r="G2074" s="10" t="n">
        <v>0</v>
      </c>
      <c r="H2074" s="10" t="n">
        <v>284</v>
      </c>
      <c r="I2074" s="12" t="n">
        <v>0</v>
      </c>
      <c r="J2074" s="10" t="n">
        <v>4000000</v>
      </c>
      <c r="K2074" s="10" t="n">
        <v>2700</v>
      </c>
      <c r="L2074" s="12" t="n">
        <v>0.0001070115921377299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1177</v>
      </c>
      <c r="D2075" s="5" t="n">
        <v>-5</v>
      </c>
      <c r="E2075" s="13" t="n">
        <v>-0.0042</v>
      </c>
      <c r="F2075" s="7" t="n">
        <v>37375635000</v>
      </c>
      <c r="G2075" s="5" t="n">
        <v>-11000000</v>
      </c>
      <c r="H2075" s="5" t="n">
        <v>-9647</v>
      </c>
      <c r="I2075" s="6" t="n">
        <v>-0.0002943093809643635</v>
      </c>
      <c r="J2075" s="5" t="n">
        <v>0</v>
      </c>
      <c r="K2075" s="5" t="n">
        <v>1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에쓰씨엔지니어링 (023960)</t>
        </is>
      </c>
      <c r="B2076" s="8" t="inlineStr">
        <is>
          <t>토목 건설업</t>
        </is>
      </c>
      <c r="C2076" s="9" t="n">
        <v>980</v>
      </c>
      <c r="D2076" s="10" t="n">
        <v>3</v>
      </c>
      <c r="E2076" s="11" t="n">
        <v>0.0031</v>
      </c>
      <c r="F2076" s="9" t="n">
        <v>37274300000</v>
      </c>
      <c r="G2076" s="10" t="n">
        <v>2000000</v>
      </c>
      <c r="H2076" s="10" t="n">
        <v>1583</v>
      </c>
      <c r="I2076" s="12" t="n">
        <v>5.365627255240206e-05</v>
      </c>
      <c r="J2076" s="10" t="n">
        <v>-2000000</v>
      </c>
      <c r="K2076" s="10" t="n">
        <v>-1851</v>
      </c>
      <c r="L2076" s="12" t="n">
        <v>-5.365627255240206e-05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동일기연 (032960)</t>
        </is>
      </c>
      <c r="B2077" t="inlineStr">
        <is>
          <t>전자부품 제조업</t>
        </is>
      </c>
      <c r="C2077" s="7" t="n">
        <v>2115</v>
      </c>
      <c r="D2077" s="5" t="n">
        <v>10</v>
      </c>
      <c r="E2077" s="13" t="n">
        <v>0.0048</v>
      </c>
      <c r="F2077" s="7" t="n">
        <v>37207080000</v>
      </c>
      <c r="G2077" s="5" t="n">
        <v>-1000000</v>
      </c>
      <c r="H2077" s="5" t="n">
        <v>-352</v>
      </c>
      <c r="I2077" s="6" t="n">
        <v>-2.687660520524588e-05</v>
      </c>
      <c r="J2077" s="5" t="n">
        <v>-2000000</v>
      </c>
      <c r="K2077" s="5" t="n">
        <v>-776</v>
      </c>
      <c r="L2077" s="6" t="n">
        <v>-5.375321041049177e-05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795</v>
      </c>
      <c r="D2078" s="10" t="n">
        <v>31</v>
      </c>
      <c r="E2078" s="11" t="n">
        <v>0.0406</v>
      </c>
      <c r="F2078" s="9" t="n">
        <v>37184535000</v>
      </c>
      <c r="G2078" s="10" t="n">
        <v>53000000</v>
      </c>
      <c r="H2078" s="10" t="n">
        <v>67809</v>
      </c>
      <c r="I2078" s="12" t="n">
        <v>0.001425323726651416</v>
      </c>
      <c r="J2078" s="10" t="n">
        <v>-1000000</v>
      </c>
      <c r="K2078" s="10" t="n">
        <v>-1877</v>
      </c>
      <c r="L2078" s="12" t="n">
        <v>-2.68929005028569e-05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휴림에이텍 (078590)</t>
        </is>
      </c>
      <c r="B2079" t="inlineStr">
        <is>
          <t>자동차 신품 부품 제조업</t>
        </is>
      </c>
      <c r="C2079" s="7" t="n">
        <v>3700</v>
      </c>
      <c r="D2079" s="5" t="n">
        <v>140</v>
      </c>
      <c r="E2079" s="13" t="n">
        <v>0.0393</v>
      </c>
      <c r="F2079" s="7" t="n">
        <v>36966700000</v>
      </c>
      <c r="G2079" s="5" t="n">
        <v>-254000000</v>
      </c>
      <c r="H2079" s="5" t="n">
        <v>-63207</v>
      </c>
      <c r="I2079" s="6" t="n">
        <v>-0.006871048808792779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3350</v>
      </c>
      <c r="D2080" s="10" t="n">
        <v>70</v>
      </c>
      <c r="E2080" s="11" t="n">
        <v>0.0213</v>
      </c>
      <c r="F2080" s="9" t="n">
        <v>36903600000</v>
      </c>
      <c r="G2080" s="10" t="n">
        <v>-2000000</v>
      </c>
      <c r="H2080" s="10" t="n">
        <v>-454</v>
      </c>
      <c r="I2080" s="12" t="n">
        <v>-5.419525466350166e-05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폴라리스AI핸디 (220180)</t>
        </is>
      </c>
      <c r="B2081" t="inlineStr">
        <is>
          <t>소프트웨어 개발 및 공급업</t>
        </is>
      </c>
      <c r="C2081" s="7" t="n">
        <v>1542</v>
      </c>
      <c r="D2081" s="5" t="n">
        <v>22</v>
      </c>
      <c r="E2081" s="13" t="n">
        <v>0.0145</v>
      </c>
      <c r="F2081" s="7" t="n">
        <v>36900060000</v>
      </c>
      <c r="G2081" s="5" t="n">
        <v>5000000</v>
      </c>
      <c r="H2081" s="5" t="n">
        <v>3132</v>
      </c>
      <c r="I2081" s="6" t="n">
        <v>0.0001355011346865019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13160</v>
      </c>
      <c r="D2082" s="10" t="n">
        <v>150</v>
      </c>
      <c r="E2082" s="11" t="n">
        <v>0.0115</v>
      </c>
      <c r="F2082" s="9" t="n">
        <v>36848000000</v>
      </c>
      <c r="G2082" s="10" t="n">
        <v>1000000</v>
      </c>
      <c r="H2082" s="10" t="n">
        <v>44</v>
      </c>
      <c r="I2082" s="12" t="n">
        <v>2.713851498046027e-05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그린플러스 (186230)</t>
        </is>
      </c>
      <c r="B2083" t="inlineStr">
        <is>
          <t>1차 비철금속 제조업</t>
        </is>
      </c>
      <c r="C2083" s="7" t="n">
        <v>3370</v>
      </c>
      <c r="D2083" s="5" t="n">
        <v>160</v>
      </c>
      <c r="E2083" s="13" t="n">
        <v>0.0498</v>
      </c>
      <c r="F2083" s="7" t="n">
        <v>36800400000</v>
      </c>
      <c r="G2083" s="5" t="n">
        <v>31000000</v>
      </c>
      <c r="H2083" s="5" t="n">
        <v>9320</v>
      </c>
      <c r="I2083" s="6" t="n">
        <v>0.0008423821480201304</v>
      </c>
      <c r="J2083" s="5" t="n">
        <v>-4000000</v>
      </c>
      <c r="K2083" s="5" t="n">
        <v>-1355</v>
      </c>
      <c r="L2083" s="6" t="n">
        <v>-0.0001086944707122749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1400</v>
      </c>
      <c r="D2084" s="10" t="n">
        <v>13</v>
      </c>
      <c r="E2084" s="11" t="n">
        <v>0.009399999999999999</v>
      </c>
      <c r="F2084" s="9" t="n">
        <v>36786400000</v>
      </c>
      <c r="G2084" s="10" t="n">
        <v>7000000</v>
      </c>
      <c r="H2084" s="10" t="n">
        <v>4785</v>
      </c>
      <c r="I2084" s="12" t="n">
        <v>0.0001902877150251179</v>
      </c>
      <c r="J2084" s="10" t="n">
        <v>7000000</v>
      </c>
      <c r="K2084" s="10" t="n">
        <v>4827</v>
      </c>
      <c r="L2084" s="12" t="n">
        <v>0.0001902877150251179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세우글로벌 (013000)</t>
        </is>
      </c>
      <c r="B2085" t="inlineStr">
        <is>
          <t>기타 전문 도매업</t>
        </is>
      </c>
      <c r="C2085" s="7" t="n">
        <v>1280</v>
      </c>
      <c r="D2085" s="5" t="n">
        <v>69</v>
      </c>
      <c r="E2085" s="13" t="n">
        <v>0.057</v>
      </c>
      <c r="F2085" s="7" t="n">
        <v>36742400000</v>
      </c>
      <c r="G2085" s="5" t="n">
        <v>15000000</v>
      </c>
      <c r="H2085" s="5" t="n">
        <v>11586</v>
      </c>
      <c r="I2085" s="6" t="n">
        <v>0.0004082476920397144</v>
      </c>
      <c r="J2085" s="5" t="n">
        <v>0</v>
      </c>
      <c r="K2085" s="5" t="n">
        <v>3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3175</v>
      </c>
      <c r="D2086" s="10" t="n">
        <v>35</v>
      </c>
      <c r="E2086" s="11" t="n">
        <v>0.0111</v>
      </c>
      <c r="F2086" s="9" t="n">
        <v>36712525000</v>
      </c>
      <c r="G2086" s="10" t="n">
        <v>9000000</v>
      </c>
      <c r="H2086" s="10" t="n">
        <v>2729</v>
      </c>
      <c r="I2086" s="12" t="n">
        <v>0.0002451479433789967</v>
      </c>
      <c r="J2086" s="10" t="n">
        <v>-7000000</v>
      </c>
      <c r="K2086" s="10" t="n">
        <v>-2100</v>
      </c>
      <c r="L2086" s="12" t="n">
        <v>-0.0001906706226281085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하이즈항공 (221840)</t>
        </is>
      </c>
      <c r="B2087" t="inlineStr">
        <is>
          <t>항공기,우주선 및 부품 제조업</t>
        </is>
      </c>
      <c r="C2087" s="7" t="n">
        <v>1955</v>
      </c>
      <c r="D2087" s="5" t="n">
        <v>30</v>
      </c>
      <c r="E2087" s="13" t="n">
        <v>0.0156</v>
      </c>
      <c r="F2087" s="7" t="n">
        <v>36558500000</v>
      </c>
      <c r="G2087" s="5" t="n">
        <v>1000000</v>
      </c>
      <c r="H2087" s="5" t="n">
        <v>473</v>
      </c>
      <c r="I2087" s="6" t="n">
        <v>2.735341986131816e-05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이노인스트루먼트 (215790)</t>
        </is>
      </c>
      <c r="B2088" s="8" t="inlineStr">
        <is>
          <t>통신 및 방송 장비 제조업</t>
        </is>
      </c>
      <c r="C2088" s="9" t="n">
        <v>907</v>
      </c>
      <c r="D2088" s="10" t="n">
        <v>24</v>
      </c>
      <c r="E2088" s="11" t="n">
        <v>0.0272</v>
      </c>
      <c r="F2088" s="9" t="n">
        <v>36536681000</v>
      </c>
      <c r="G2088" s="10" t="n">
        <v>18000000</v>
      </c>
      <c r="H2088" s="10" t="n">
        <v>21597</v>
      </c>
      <c r="I2088" s="12" t="n">
        <v>0.0004926555863133819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세기상사 (002420)</t>
        </is>
      </c>
      <c r="B2089" t="inlineStr">
        <is>
          <t>연료 소매업</t>
        </is>
      </c>
      <c r="C2089" s="7" t="n">
        <v>6120</v>
      </c>
      <c r="D2089" s="5" t="n">
        <v>500</v>
      </c>
      <c r="E2089" s="13" t="n">
        <v>0.08900000000000001</v>
      </c>
      <c r="F2089" s="7" t="n">
        <v>36530280000</v>
      </c>
      <c r="G2089" s="5" t="n">
        <v>23000000</v>
      </c>
      <c r="H2089" s="5" t="n">
        <v>3752</v>
      </c>
      <c r="I2089" s="6" t="n">
        <v>0.0006296146648752761</v>
      </c>
      <c r="J2089" s="5" t="n">
        <v>-2000000</v>
      </c>
      <c r="K2089" s="5" t="n">
        <v>-276</v>
      </c>
      <c r="L2089" s="6" t="n">
        <v>-5.474910129350226e-05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3215</v>
      </c>
      <c r="D2090" s="10" t="n">
        <v>60</v>
      </c>
      <c r="E2090" s="11" t="n">
        <v>0.019</v>
      </c>
      <c r="F2090" s="9" t="n">
        <v>36512755000</v>
      </c>
      <c r="G2090" s="10" t="n">
        <v>-17000000</v>
      </c>
      <c r="H2090" s="10" t="n">
        <v>-5321</v>
      </c>
      <c r="I2090" s="12" t="n">
        <v>-0.0004655907230226807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3325</v>
      </c>
      <c r="D2091" s="5" t="n">
        <v>100</v>
      </c>
      <c r="E2091" s="13" t="n">
        <v>0.031</v>
      </c>
      <c r="F2091" s="7" t="n">
        <v>36309000000</v>
      </c>
      <c r="G2091" s="5" t="n">
        <v>24000000</v>
      </c>
      <c r="H2091" s="5" t="n">
        <v>7349</v>
      </c>
      <c r="I2091" s="6" t="n">
        <v>0.0006609931421961497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2225</v>
      </c>
      <c r="D2092" s="10" t="n">
        <v>0</v>
      </c>
      <c r="E2092" s="11" t="n">
        <v>0</v>
      </c>
      <c r="F2092" s="9" t="n">
        <v>36294200000</v>
      </c>
      <c r="G2092" s="10" t="n">
        <v>0</v>
      </c>
      <c r="H2092" s="10" t="n">
        <v>-40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3200</v>
      </c>
      <c r="D2093" s="5" t="n">
        <v>15</v>
      </c>
      <c r="E2093" s="13" t="n">
        <v>0.004699999999999999</v>
      </c>
      <c r="F2093" s="7" t="n">
        <v>36284800000</v>
      </c>
      <c r="G2093" s="5" t="n">
        <v>1000000</v>
      </c>
      <c r="H2093" s="5" t="n">
        <v>218</v>
      </c>
      <c r="I2093" s="6" t="n">
        <v>2.755974953699621e-05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2270</v>
      </c>
      <c r="D2094" s="10" t="n">
        <v>15</v>
      </c>
      <c r="E2094" s="11" t="n">
        <v>0.0067</v>
      </c>
      <c r="F2094" s="9" t="n">
        <v>36224660000</v>
      </c>
      <c r="G2094" s="10" t="n">
        <v>-1000000</v>
      </c>
      <c r="H2094" s="10" t="n">
        <v>-231</v>
      </c>
      <c r="I2094" s="12" t="n">
        <v>-2.760550409582864e-05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하스 (450330)</t>
        </is>
      </c>
      <c r="B2095" t="inlineStr">
        <is>
          <t>의료용품 및 기타 의약 관련제품 제조업</t>
        </is>
      </c>
      <c r="C2095" s="7" t="n">
        <v>4415</v>
      </c>
      <c r="D2095" s="5" t="n">
        <v>110</v>
      </c>
      <c r="E2095" s="13" t="n">
        <v>0.0256</v>
      </c>
      <c r="F2095" s="7" t="n">
        <v>36141190000</v>
      </c>
      <c r="G2095" s="5" t="n">
        <v>2000000</v>
      </c>
      <c r="H2095" s="5" t="n">
        <v>551</v>
      </c>
      <c r="I2095" s="6" t="n">
        <v>5.533852095074899e-05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3190</v>
      </c>
      <c r="D2096" s="10" t="n">
        <v>145</v>
      </c>
      <c r="E2096" s="11" t="n">
        <v>0.0476</v>
      </c>
      <c r="F2096" s="9" t="n">
        <v>36117180000</v>
      </c>
      <c r="G2096" s="10" t="n">
        <v>4000000</v>
      </c>
      <c r="H2096" s="10" t="n">
        <v>1281</v>
      </c>
      <c r="I2096" s="12" t="n">
        <v>0.0001107506178500093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삼화네트웍스 (046390)</t>
        </is>
      </c>
      <c r="B2098" s="8" t="inlineStr">
        <is>
          <t>영화, 비디오물, 방송프로그램 제작 및 배급업</t>
        </is>
      </c>
      <c r="C2098" s="9" t="n">
        <v>2080</v>
      </c>
      <c r="D2098" s="10" t="n">
        <v>-5</v>
      </c>
      <c r="E2098" s="11" t="n">
        <v>-0.0024</v>
      </c>
      <c r="F2098" s="9" t="n">
        <v>35919520000</v>
      </c>
      <c r="G2098" s="10" t="n">
        <v>-10000000</v>
      </c>
      <c r="H2098" s="10" t="n">
        <v>-4660</v>
      </c>
      <c r="I2098" s="12" t="n">
        <v>-0.0002784001567949683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덕신이피씨 (090410)</t>
        </is>
      </c>
      <c r="B2099" t="inlineStr">
        <is>
          <t>구조용 금속제품, 탱크 및 증기발생기 제조업</t>
        </is>
      </c>
      <c r="C2099" s="7" t="n">
        <v>779</v>
      </c>
      <c r="D2099" s="5" t="n">
        <v>-38</v>
      </c>
      <c r="E2099" s="13" t="n">
        <v>-0.04650000000000001</v>
      </c>
      <c r="F2099" s="7" t="n">
        <v>35899436000</v>
      </c>
      <c r="G2099" s="5" t="n">
        <v>-17000000</v>
      </c>
      <c r="H2099" s="5" t="n">
        <v>-22149</v>
      </c>
      <c r="I2099" s="6" t="n">
        <v>-0.0004735450439945631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화인써키트 (127980)</t>
        </is>
      </c>
      <c r="B2100" s="8" t="inlineStr">
        <is>
          <t>전자부품 제조업</t>
        </is>
      </c>
      <c r="C2100" s="9" t="n">
        <v>3030</v>
      </c>
      <c r="D2100" s="10" t="n">
        <v>5</v>
      </c>
      <c r="E2100" s="11" t="n">
        <v>0.0017</v>
      </c>
      <c r="F2100" s="9" t="n">
        <v>35875200000</v>
      </c>
      <c r="G2100" s="10" t="n">
        <v>-5000000</v>
      </c>
      <c r="H2100" s="10" t="n">
        <v>-1754</v>
      </c>
      <c r="I2100" s="12" t="n">
        <v>-0.0001393720453126394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스튜디오미르 (408900)</t>
        </is>
      </c>
      <c r="B2101" t="inlineStr">
        <is>
          <t>영화, 비디오물, 방송프로그램 제작 및 배급업</t>
        </is>
      </c>
      <c r="C2101" s="7" t="n">
        <v>1094</v>
      </c>
      <c r="D2101" s="5" t="n">
        <v>-6</v>
      </c>
      <c r="E2101" s="13" t="n">
        <v>-0.005500000000000001</v>
      </c>
      <c r="F2101" s="7" t="n">
        <v>35830688000</v>
      </c>
      <c r="G2101" s="5" t="n">
        <v>-2000000</v>
      </c>
      <c r="H2101" s="5" t="n">
        <v>-1983</v>
      </c>
      <c r="I2101" s="6" t="n">
        <v>-5.581807416033988e-05</v>
      </c>
      <c r="J2101" s="5" t="n">
        <v>0</v>
      </c>
      <c r="K2101" s="5" t="n">
        <v>-136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피엔에이치테크 (239890)</t>
        </is>
      </c>
      <c r="B2102" s="8" t="inlineStr">
        <is>
          <t>기초 화학물질 제조업</t>
        </is>
      </c>
      <c r="C2102" s="9" t="n">
        <v>3605</v>
      </c>
      <c r="D2102" s="10" t="n">
        <v>115</v>
      </c>
      <c r="E2102" s="11" t="n">
        <v>0.033</v>
      </c>
      <c r="F2102" s="9" t="n">
        <v>35815675000</v>
      </c>
      <c r="G2102" s="10" t="n">
        <v>4000000</v>
      </c>
      <c r="H2102" s="10" t="n">
        <v>1233</v>
      </c>
      <c r="I2102" s="12" t="n">
        <v>0.0001116829432922875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2110</v>
      </c>
      <c r="D2103" s="5" t="n">
        <v>0</v>
      </c>
      <c r="E2103" s="13" t="n">
        <v>0</v>
      </c>
      <c r="F2103" s="7" t="n">
        <v>35745510000</v>
      </c>
      <c r="G2103" s="5" t="n">
        <v>2000000</v>
      </c>
      <c r="H2103" s="5" t="n">
        <v>1103</v>
      </c>
      <c r="I2103" s="6" t="n">
        <v>5.595108308707863e-05</v>
      </c>
      <c r="J2103" s="5" t="n">
        <v>6000000</v>
      </c>
      <c r="K2103" s="5" t="n">
        <v>3024</v>
      </c>
      <c r="L2103" s="6" t="n">
        <v>0.0001678532492612359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813</v>
      </c>
      <c r="D2105" s="5" t="n">
        <v>3</v>
      </c>
      <c r="E2105" s="13" t="n">
        <v>0.0037</v>
      </c>
      <c r="F2105" s="7" t="n">
        <v>35678505000</v>
      </c>
      <c r="G2105" s="5" t="n">
        <v>13000000</v>
      </c>
      <c r="H2105" s="5" t="n">
        <v>15783</v>
      </c>
      <c r="I2105" s="6" t="n">
        <v>0.0003643650427617413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에프엔씨엔터 (173940)</t>
        </is>
      </c>
      <c r="B2106" s="8" t="inlineStr">
        <is>
          <t>창작 및 예술관련 서비스업</t>
        </is>
      </c>
      <c r="C2106" s="9" t="n">
        <v>2315</v>
      </c>
      <c r="D2106" s="10" t="n">
        <v>-95</v>
      </c>
      <c r="E2106" s="11" t="n">
        <v>-0.0394</v>
      </c>
      <c r="F2106" s="9" t="n">
        <v>35632480000</v>
      </c>
      <c r="G2106" s="10" t="n">
        <v>1000000</v>
      </c>
      <c r="H2106" s="10" t="n">
        <v>379</v>
      </c>
      <c r="I2106" s="12" t="n">
        <v>2.806428292389416e-05</v>
      </c>
      <c r="J2106" s="10" t="n">
        <v>-10000000</v>
      </c>
      <c r="K2106" s="10" t="n">
        <v>-4383</v>
      </c>
      <c r="L2106" s="12" t="n">
        <v>-0.0002806428292389416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6550</v>
      </c>
      <c r="D2107" s="5" t="n">
        <v>250</v>
      </c>
      <c r="E2107" s="13" t="n">
        <v>0.0397</v>
      </c>
      <c r="F2107" s="7" t="n">
        <v>35612350000</v>
      </c>
      <c r="G2107" s="5" t="n">
        <v>24000000</v>
      </c>
      <c r="H2107" s="5" t="n">
        <v>3715</v>
      </c>
      <c r="I2107" s="6" t="n">
        <v>0.0006739235124893471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2320</v>
      </c>
      <c r="D2108" s="10" t="n">
        <v>90</v>
      </c>
      <c r="E2108" s="11" t="n">
        <v>0.0404</v>
      </c>
      <c r="F2108" s="9" t="n">
        <v>35533120000</v>
      </c>
      <c r="G2108" s="10" t="n">
        <v>24000000</v>
      </c>
      <c r="H2108" s="10" t="n">
        <v>10212</v>
      </c>
      <c r="I2108" s="12" t="n">
        <v>0.0006754261939283688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1776</v>
      </c>
      <c r="D2109" s="5" t="n">
        <v>17</v>
      </c>
      <c r="E2109" s="13" t="n">
        <v>0.0097</v>
      </c>
      <c r="F2109" s="7" t="n">
        <v>35520000000</v>
      </c>
      <c r="G2109" s="5" t="n">
        <v>12000000</v>
      </c>
      <c r="H2109" s="5" t="n">
        <v>6567</v>
      </c>
      <c r="I2109" s="6" t="n">
        <v>0.0003378378378378379</v>
      </c>
      <c r="J2109" s="5" t="n">
        <v>0</v>
      </c>
      <c r="K2109" s="5" t="n">
        <v>-335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956</v>
      </c>
      <c r="D2110" s="10" t="n">
        <v>-1</v>
      </c>
      <c r="E2110" s="11" t="n">
        <v>-0.001</v>
      </c>
      <c r="F2110" s="9" t="n">
        <v>35480984000</v>
      </c>
      <c r="G2110" s="10" t="n">
        <v>16000000</v>
      </c>
      <c r="H2110" s="10" t="n">
        <v>16771</v>
      </c>
      <c r="I2110" s="12" t="n">
        <v>0.0004509457798577401</v>
      </c>
      <c r="J2110" s="10" t="n">
        <v>0</v>
      </c>
      <c r="K2110" s="10" t="n">
        <v>2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1821</v>
      </c>
      <c r="D2111" s="5" t="n">
        <v>16</v>
      </c>
      <c r="E2111" s="13" t="n">
        <v>0.0089</v>
      </c>
      <c r="F2111" s="7" t="n">
        <v>35418450000</v>
      </c>
      <c r="G2111" s="5" t="n">
        <v>1000000</v>
      </c>
      <c r="H2111" s="5" t="n">
        <v>324</v>
      </c>
      <c r="I2111" s="6" t="n">
        <v>2.823387245912794e-05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22550</v>
      </c>
      <c r="D2112" s="10" t="n">
        <v>400</v>
      </c>
      <c r="E2112" s="11" t="n">
        <v>0.0181</v>
      </c>
      <c r="F2112" s="9" t="n">
        <v>35403500000</v>
      </c>
      <c r="G2112" s="10" t="n">
        <v>-1000000</v>
      </c>
      <c r="H2112" s="10" t="n">
        <v>-30</v>
      </c>
      <c r="I2112" s="12" t="n">
        <v>-2.824579490728318e-05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2360</v>
      </c>
      <c r="D2114" s="10" t="n">
        <v>90</v>
      </c>
      <c r="E2114" s="11" t="n">
        <v>0.0396</v>
      </c>
      <c r="F2114" s="9" t="n">
        <v>35211200000</v>
      </c>
      <c r="G2114" s="10" t="n">
        <v>-57000000</v>
      </c>
      <c r="H2114" s="10" t="n">
        <v>-23914</v>
      </c>
      <c r="I2114" s="12" t="n">
        <v>-0.001618803108101968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광진실업 (026910)</t>
        </is>
      </c>
      <c r="B2115" t="inlineStr">
        <is>
          <t>1차 철강 제조업</t>
        </is>
      </c>
      <c r="C2115" s="7" t="n">
        <v>4420</v>
      </c>
      <c r="D2115" s="5" t="n">
        <v>-20</v>
      </c>
      <c r="E2115" s="13" t="n">
        <v>-0.004500000000000001</v>
      </c>
      <c r="F2115" s="7" t="n">
        <v>35041760000</v>
      </c>
      <c r="G2115" s="5" t="n">
        <v>-1000000</v>
      </c>
      <c r="H2115" s="5" t="n">
        <v>-434</v>
      </c>
      <c r="I2115" s="6" t="n">
        <v>-2.853737940103465e-05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레이저옵텍 (199550)</t>
        </is>
      </c>
      <c r="B2116" s="8" t="inlineStr">
        <is>
          <t>의료용 기기 제조업</t>
        </is>
      </c>
      <c r="C2116" s="9" t="n">
        <v>2360</v>
      </c>
      <c r="D2116" s="10" t="n">
        <v>-60</v>
      </c>
      <c r="E2116" s="11" t="n">
        <v>-0.0248</v>
      </c>
      <c r="F2116" s="9" t="n">
        <v>35034200000</v>
      </c>
      <c r="G2116" s="10" t="n">
        <v>-69000000</v>
      </c>
      <c r="H2116" s="10" t="n">
        <v>-29401</v>
      </c>
      <c r="I2116" s="12" t="n">
        <v>-0.00196950408458021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2120</v>
      </c>
      <c r="D2117" s="5" t="n">
        <v>25</v>
      </c>
      <c r="E2117" s="13" t="n">
        <v>0.0119</v>
      </c>
      <c r="F2117" s="7" t="n">
        <v>34996960000</v>
      </c>
      <c r="G2117" s="5" t="n">
        <v>1000000</v>
      </c>
      <c r="H2117" s="5" t="n">
        <v>348</v>
      </c>
      <c r="I2117" s="6" t="n">
        <v>2.857391041964788e-05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유니온바이오메트릭스 (203450)</t>
        </is>
      </c>
      <c r="B2118" s="8" t="inlineStr">
        <is>
          <t>통신 및 방송 장비 제조업</t>
        </is>
      </c>
      <c r="C2118" s="9" t="n">
        <v>2485</v>
      </c>
      <c r="D2118" s="10" t="n">
        <v>75</v>
      </c>
      <c r="E2118" s="11" t="n">
        <v>0.0311</v>
      </c>
      <c r="F2118" s="9" t="n">
        <v>34986315000</v>
      </c>
      <c r="G2118" s="10" t="n">
        <v>9000000</v>
      </c>
      <c r="H2118" s="10" t="n">
        <v>3573</v>
      </c>
      <c r="I2118" s="12" t="n">
        <v>0.0002572434393276343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플랜티넷 (075130)</t>
        </is>
      </c>
      <c r="B2119" t="inlineStr">
        <is>
          <t>컴퓨터 프로그래밍, 시스템 통합 및 관리업</t>
        </is>
      </c>
      <c r="C2119" s="7" t="n">
        <v>2170</v>
      </c>
      <c r="D2119" s="5" t="n">
        <v>5</v>
      </c>
      <c r="E2119" s="13" t="n">
        <v>0.0023</v>
      </c>
      <c r="F2119" s="7" t="n">
        <v>34984740000</v>
      </c>
      <c r="G2119" s="5" t="n">
        <v>1000000</v>
      </c>
      <c r="H2119" s="5" t="n">
        <v>513</v>
      </c>
      <c r="I2119" s="6" t="n">
        <v>2.858389114796908e-05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에코글로우 (159910)</t>
        </is>
      </c>
      <c r="B2120" s="8" t="inlineStr">
        <is>
          <t>기타 화학제품 제조업</t>
        </is>
      </c>
      <c r="C2120" s="9" t="n">
        <v>3340</v>
      </c>
      <c r="D2120" s="10" t="n">
        <v>140</v>
      </c>
      <c r="E2120" s="11" t="n">
        <v>0.0438</v>
      </c>
      <c r="F2120" s="9" t="n">
        <v>34959780000</v>
      </c>
      <c r="G2120" s="10" t="n">
        <v>-4000000</v>
      </c>
      <c r="H2120" s="10" t="n">
        <v>-1153</v>
      </c>
      <c r="I2120" s="12" t="n">
        <v>-0.0001144171959892196</v>
      </c>
      <c r="J2120" s="10" t="n">
        <v>-76000000</v>
      </c>
      <c r="K2120" s="10" t="n">
        <v>-23099</v>
      </c>
      <c r="L2120" s="12" t="n">
        <v>-0.002173926723795173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KB오토시스 (024120)</t>
        </is>
      </c>
      <c r="B2121" t="inlineStr">
        <is>
          <t>자동차 신품 부품 제조업</t>
        </is>
      </c>
      <c r="C2121" s="7" t="n">
        <v>3035</v>
      </c>
      <c r="D2121" s="5" t="n">
        <v>20</v>
      </c>
      <c r="E2121" s="13" t="n">
        <v>0.0066</v>
      </c>
      <c r="F2121" s="7" t="n">
        <v>34902500000</v>
      </c>
      <c r="G2121" s="5" t="n">
        <v>-7000000</v>
      </c>
      <c r="H2121" s="5" t="n">
        <v>-2203</v>
      </c>
      <c r="I2121" s="6" t="n">
        <v>-0.0002005586992335793</v>
      </c>
      <c r="J2121" s="5" t="n">
        <v>1000000</v>
      </c>
      <c r="K2121" s="5" t="n">
        <v>208</v>
      </c>
      <c r="L2121" s="6" t="n">
        <v>2.865124274765418e-05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티케이지애강 (022220)</t>
        </is>
      </c>
      <c r="B2122" s="8" t="inlineStr">
        <is>
          <t>플라스틱제품 제조업</t>
        </is>
      </c>
      <c r="C2122" s="9" t="n">
        <v>673</v>
      </c>
      <c r="D2122" s="10" t="n">
        <v>13</v>
      </c>
      <c r="E2122" s="11" t="n">
        <v>0.0197</v>
      </c>
      <c r="F2122" s="9" t="n">
        <v>34857362000</v>
      </c>
      <c r="G2122" s="10" t="n">
        <v>-2000000</v>
      </c>
      <c r="H2122" s="10" t="n">
        <v>-2842</v>
      </c>
      <c r="I2122" s="12" t="n">
        <v>-5.737668845967173e-05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7370</v>
      </c>
      <c r="D2123" s="5" t="n">
        <v>160</v>
      </c>
      <c r="E2123" s="13" t="n">
        <v>0.0222</v>
      </c>
      <c r="F2123" s="7" t="n">
        <v>34683220000</v>
      </c>
      <c r="G2123" s="5" t="n">
        <v>19000000</v>
      </c>
      <c r="H2123" s="5" t="n">
        <v>2656</v>
      </c>
      <c r="I2123" s="6" t="n">
        <v>0.0005478153412514755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1556</v>
      </c>
      <c r="D2124" s="10" t="n">
        <v>-38</v>
      </c>
      <c r="E2124" s="11" t="n">
        <v>-0.0238</v>
      </c>
      <c r="F2124" s="9" t="n">
        <v>34627224000</v>
      </c>
      <c r="G2124" s="10" t="n">
        <v>0</v>
      </c>
      <c r="H2124" s="10" t="n">
        <v>-14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포톤 (208710)</t>
        </is>
      </c>
      <c r="B2125" t="inlineStr">
        <is>
          <t>전자부품 제조업</t>
        </is>
      </c>
      <c r="C2125" s="7" t="n">
        <v>2625</v>
      </c>
      <c r="D2125" s="5" t="n">
        <v>-90</v>
      </c>
      <c r="E2125" s="13" t="n">
        <v>-0.0331</v>
      </c>
      <c r="F2125" s="7" t="n">
        <v>34597500000</v>
      </c>
      <c r="G2125" s="5" t="n">
        <v>-2000000</v>
      </c>
      <c r="H2125" s="5" t="n">
        <v>-860</v>
      </c>
      <c r="I2125" s="6" t="n">
        <v>-5.780764506105933e-05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3380</v>
      </c>
      <c r="D2126" s="10" t="n">
        <v>-45</v>
      </c>
      <c r="E2126" s="11" t="n">
        <v>-0.0131</v>
      </c>
      <c r="F2126" s="9" t="n">
        <v>34391500000</v>
      </c>
      <c r="G2126" s="10" t="n">
        <v>-3000000</v>
      </c>
      <c r="H2126" s="10" t="n">
        <v>-937</v>
      </c>
      <c r="I2126" s="12" t="n">
        <v>-8.72308564616257e-05</v>
      </c>
      <c r="J2126" s="10" t="n">
        <v>-1000000</v>
      </c>
      <c r="K2126" s="10" t="n">
        <v>-166</v>
      </c>
      <c r="L2126" s="12" t="n">
        <v>-2.907695215387524e-05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3520</v>
      </c>
      <c r="D2127" s="5" t="n">
        <v>80</v>
      </c>
      <c r="E2127" s="13" t="n">
        <v>0.0233</v>
      </c>
      <c r="F2127" s="7" t="n">
        <v>34341120000</v>
      </c>
      <c r="G2127" s="5" t="n">
        <v>5000000</v>
      </c>
      <c r="H2127" s="5" t="n">
        <v>1283</v>
      </c>
      <c r="I2127" s="6" t="n">
        <v>0.0001455980468895598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3215</v>
      </c>
      <c r="D2128" s="10" t="n">
        <v>100</v>
      </c>
      <c r="E2128" s="11" t="n">
        <v>0.0321</v>
      </c>
      <c r="F2128" s="9" t="n">
        <v>34287975000</v>
      </c>
      <c r="G2128" s="10" t="n">
        <v>7000000</v>
      </c>
      <c r="H2128" s="10" t="n">
        <v>2205</v>
      </c>
      <c r="I2128" s="12" t="n">
        <v>0.0002041532053146912</v>
      </c>
      <c r="J2128" s="10" t="n">
        <v>3000000</v>
      </c>
      <c r="K2128" s="10" t="n">
        <v>1086</v>
      </c>
      <c r="L2128" s="12" t="n">
        <v>8.749423084915338e-05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1219</v>
      </c>
      <c r="D2129" s="5" t="n">
        <v>20</v>
      </c>
      <c r="E2129" s="13" t="n">
        <v>0.0167</v>
      </c>
      <c r="F2129" s="7" t="n">
        <v>34132000000</v>
      </c>
      <c r="G2129" s="5" t="n">
        <v>32000000</v>
      </c>
      <c r="H2129" s="5" t="n">
        <v>26170</v>
      </c>
      <c r="I2129" s="6" t="n">
        <v>0.0009375366225243173</v>
      </c>
      <c r="J2129" s="5" t="n">
        <v>36000000</v>
      </c>
      <c r="K2129" s="5" t="n">
        <v>30000</v>
      </c>
      <c r="L2129" s="6" t="n">
        <v>0.001054728700339857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하이딥 (365590)</t>
        </is>
      </c>
      <c r="B2130" s="8" t="inlineStr">
        <is>
          <t>반도체 제조업</t>
        </is>
      </c>
      <c r="C2130" s="9" t="n">
        <v>926</v>
      </c>
      <c r="D2130" s="10" t="n">
        <v>4</v>
      </c>
      <c r="E2130" s="11" t="n">
        <v>0.0043</v>
      </c>
      <c r="F2130" s="9" t="n">
        <v>34089764000</v>
      </c>
      <c r="G2130" s="10" t="n">
        <v>28000000</v>
      </c>
      <c r="H2130" s="10" t="n">
        <v>30021</v>
      </c>
      <c r="I2130" s="12" t="n">
        <v>0.0008213609222991394</v>
      </c>
      <c r="J2130" s="10" t="n">
        <v>-34000000</v>
      </c>
      <c r="K2130" s="10" t="n">
        <v>-37151</v>
      </c>
      <c r="L2130" s="12" t="n">
        <v>-0.0009973668342203835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1004</v>
      </c>
      <c r="D2131" s="5" t="n">
        <v>4</v>
      </c>
      <c r="E2131" s="13" t="n">
        <v>0.004</v>
      </c>
      <c r="F2131" s="7" t="n">
        <v>34084796000</v>
      </c>
      <c r="G2131" s="5" t="n">
        <v>16000000</v>
      </c>
      <c r="H2131" s="5" t="n">
        <v>15880</v>
      </c>
      <c r="I2131" s="6" t="n">
        <v>0.0004694175080290932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2385</v>
      </c>
      <c r="D2132" s="10" t="n">
        <v>0</v>
      </c>
      <c r="E2132" s="11" t="n">
        <v>0</v>
      </c>
      <c r="F2132" s="9" t="n">
        <v>33921855000</v>
      </c>
      <c r="G2132" s="10" t="n">
        <v>-10000000</v>
      </c>
      <c r="H2132" s="10" t="n">
        <v>-4301</v>
      </c>
      <c r="I2132" s="12" t="n">
        <v>-0.0002947951991422639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983</v>
      </c>
      <c r="D2133" s="5" t="n">
        <v>-26</v>
      </c>
      <c r="E2133" s="13" t="n">
        <v>-0.0258</v>
      </c>
      <c r="F2133" s="7" t="n">
        <v>33870248000</v>
      </c>
      <c r="G2133" s="5" t="n">
        <v>-2000000</v>
      </c>
      <c r="H2133" s="5" t="n">
        <v>-2369</v>
      </c>
      <c r="I2133" s="6" t="n">
        <v>-5.904887380806896e-05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5990</v>
      </c>
      <c r="D2134" s="10" t="n">
        <v>230</v>
      </c>
      <c r="E2134" s="11" t="n">
        <v>0.0399</v>
      </c>
      <c r="F2134" s="9" t="n">
        <v>33819540000</v>
      </c>
      <c r="G2134" s="10" t="n">
        <v>-11000000</v>
      </c>
      <c r="H2134" s="10" t="n">
        <v>-1848</v>
      </c>
      <c r="I2134" s="12" t="n">
        <v>-0.000325255754513515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노을 (376930)</t>
        </is>
      </c>
      <c r="B2135" t="inlineStr">
        <is>
          <t>의료용 기기 제조업</t>
        </is>
      </c>
      <c r="C2135" s="7" t="n">
        <v>659</v>
      </c>
      <c r="D2135" s="5" t="n">
        <v>34</v>
      </c>
      <c r="E2135" s="13" t="n">
        <v>0.0544</v>
      </c>
      <c r="F2135" s="7" t="n">
        <v>33800769000</v>
      </c>
      <c r="G2135" s="5" t="n">
        <v>49000000</v>
      </c>
      <c r="H2135" s="5" t="n">
        <v>76320</v>
      </c>
      <c r="I2135" s="6" t="n">
        <v>0.001449671159848464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3445</v>
      </c>
      <c r="D2136" s="10" t="n">
        <v>-110</v>
      </c>
      <c r="E2136" s="11" t="n">
        <v>-0.0309</v>
      </c>
      <c r="F2136" s="9" t="n">
        <v>33792005000</v>
      </c>
      <c r="G2136" s="10" t="n">
        <v>-2000000</v>
      </c>
      <c r="H2136" s="10" t="n">
        <v>-469</v>
      </c>
      <c r="I2136" s="12" t="n">
        <v>-5.918559730326744e-05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1157</v>
      </c>
      <c r="D2137" s="5" t="n">
        <v>4</v>
      </c>
      <c r="E2137" s="13" t="n">
        <v>0.0035</v>
      </c>
      <c r="F2137" s="7" t="n">
        <v>33756632000</v>
      </c>
      <c r="G2137" s="5" t="n">
        <v>-16000000</v>
      </c>
      <c r="H2137" s="5" t="n">
        <v>-13638</v>
      </c>
      <c r="I2137" s="6" t="n">
        <v>-0.0004739809350648489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965</v>
      </c>
      <c r="D2138" s="10" t="n">
        <v>-7</v>
      </c>
      <c r="E2138" s="11" t="n">
        <v>-0.0072</v>
      </c>
      <c r="F2138" s="9" t="n">
        <v>33734470000</v>
      </c>
      <c r="G2138" s="10" t="n">
        <v>4000000</v>
      </c>
      <c r="H2138" s="10" t="n">
        <v>4488</v>
      </c>
      <c r="I2138" s="12" t="n">
        <v>0.0001185730797015634</v>
      </c>
      <c r="J2138" s="10" t="n">
        <v>-11000000</v>
      </c>
      <c r="K2138" s="10" t="n">
        <v>-11527</v>
      </c>
      <c r="L2138" s="12" t="n">
        <v>-0.0003260759691792994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2060</v>
      </c>
      <c r="D2139" s="5" t="n">
        <v>35</v>
      </c>
      <c r="E2139" s="13" t="n">
        <v>0.0173</v>
      </c>
      <c r="F2139" s="7" t="n">
        <v>33681000000</v>
      </c>
      <c r="G2139" s="5" t="n">
        <v>1000000</v>
      </c>
      <c r="H2139" s="5" t="n">
        <v>501</v>
      </c>
      <c r="I2139" s="6" t="n">
        <v>2.969032985956474e-05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9120</v>
      </c>
      <c r="D2140" s="10" t="n">
        <v>10</v>
      </c>
      <c r="E2140" s="11" t="n">
        <v>0.0011</v>
      </c>
      <c r="F2140" s="9" t="n">
        <v>33643680000</v>
      </c>
      <c r="G2140" s="10" t="n">
        <v>0</v>
      </c>
      <c r="H2140" s="10" t="n">
        <v>-49</v>
      </c>
      <c r="I2140" s="12" t="n">
        <v>0</v>
      </c>
      <c r="J2140" s="10" t="n">
        <v>-8000000</v>
      </c>
      <c r="K2140" s="10" t="n">
        <v>-927</v>
      </c>
      <c r="L2140" s="12" t="n">
        <v>-0.0002377861161442506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메가엠디 (133750)</t>
        </is>
      </c>
      <c r="B2142" s="8" t="inlineStr">
        <is>
          <t>일반 교습 학원</t>
        </is>
      </c>
      <c r="C2142" s="9" t="n">
        <v>1429</v>
      </c>
      <c r="D2142" s="10" t="n">
        <v>63</v>
      </c>
      <c r="E2142" s="11" t="n">
        <v>0.0461</v>
      </c>
      <c r="F2142" s="9" t="n">
        <v>33448603000</v>
      </c>
      <c r="G2142" s="10" t="n">
        <v>-4000000</v>
      </c>
      <c r="H2142" s="10" t="n">
        <v>-3089</v>
      </c>
      <c r="I2142" s="12" t="n">
        <v>-0.0001195864592610938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2795</v>
      </c>
      <c r="D2143" s="5" t="n">
        <v>45</v>
      </c>
      <c r="E2143" s="13" t="n">
        <v>0.0164</v>
      </c>
      <c r="F2143" s="7" t="n">
        <v>33405840000</v>
      </c>
      <c r="G2143" s="5" t="n">
        <v>3000000</v>
      </c>
      <c r="H2143" s="5" t="n">
        <v>943</v>
      </c>
      <c r="I2143" s="6" t="n">
        <v>8.980465691028873e-05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1490</v>
      </c>
      <c r="D2144" s="10" t="n">
        <v>-4</v>
      </c>
      <c r="E2144" s="11" t="n">
        <v>-0.0027</v>
      </c>
      <c r="F2144" s="9" t="n">
        <v>33302990000</v>
      </c>
      <c r="G2144" s="10" t="n">
        <v>-2000000</v>
      </c>
      <c r="H2144" s="10" t="n">
        <v>-1011</v>
      </c>
      <c r="I2144" s="12" t="n">
        <v>-6.005466776406563e-05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14490</v>
      </c>
      <c r="D2145" s="5" t="n">
        <v>300</v>
      </c>
      <c r="E2145" s="13" t="n">
        <v>0.0211</v>
      </c>
      <c r="F2145" s="7" t="n">
        <v>33283530000</v>
      </c>
      <c r="G2145" s="5" t="n">
        <v>3000000</v>
      </c>
      <c r="H2145" s="5" t="n">
        <v>217</v>
      </c>
      <c r="I2145" s="6" t="n">
        <v>9.01346702107619e-05</v>
      </c>
      <c r="J2145" s="5" t="n">
        <v>-1000000</v>
      </c>
      <c r="K2145" s="5" t="n">
        <v>-71</v>
      </c>
      <c r="L2145" s="6" t="n">
        <v>-3.004489007025397e-05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에이아이코리아 (364950)</t>
        </is>
      </c>
      <c r="B2146" s="8" t="inlineStr">
        <is>
          <t>특수 목적용 기계 제조업</t>
        </is>
      </c>
      <c r="C2146" s="9" t="n">
        <v>3990</v>
      </c>
      <c r="D2146" s="10" t="n">
        <v>0</v>
      </c>
      <c r="E2146" s="11" t="n">
        <v>0</v>
      </c>
      <c r="F2146" s="9" t="n">
        <v>33101040000</v>
      </c>
      <c r="G2146" s="10" t="n">
        <v>11000000</v>
      </c>
      <c r="H2146" s="10" t="n">
        <v>2751</v>
      </c>
      <c r="I2146" s="12" t="n">
        <v>0.000332315842644219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플레이디 (237820)</t>
        </is>
      </c>
      <c r="B2147" t="inlineStr">
        <is>
          <t>광고업</t>
        </is>
      </c>
      <c r="C2147" s="7" t="n">
        <v>2575</v>
      </c>
      <c r="D2147" s="5" t="n">
        <v>55</v>
      </c>
      <c r="E2147" s="13" t="n">
        <v>0.0218</v>
      </c>
      <c r="F2147" s="7" t="n">
        <v>33029525000</v>
      </c>
      <c r="G2147" s="5" t="n">
        <v>-5000000</v>
      </c>
      <c r="H2147" s="5" t="n">
        <v>-1901</v>
      </c>
      <c r="I2147" s="6" t="n">
        <v>-0.0001513797125450638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5940</v>
      </c>
      <c r="D2148" s="10" t="n">
        <v>130</v>
      </c>
      <c r="E2148" s="11" t="n">
        <v>0.0224</v>
      </c>
      <c r="F2148" s="9" t="n">
        <v>32996700000</v>
      </c>
      <c r="G2148" s="10" t="n">
        <v>6000000</v>
      </c>
      <c r="H2148" s="10" t="n">
        <v>983</v>
      </c>
      <c r="I2148" s="12" t="n">
        <v>0.0001818363654547273</v>
      </c>
      <c r="J2148" s="10" t="n">
        <v>-3000000</v>
      </c>
      <c r="K2148" s="10" t="n">
        <v>-510</v>
      </c>
      <c r="L2148" s="12" t="n">
        <v>-9.091818272736365e-05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1235</v>
      </c>
      <c r="D2149" s="5" t="n">
        <v>36</v>
      </c>
      <c r="E2149" s="13" t="n">
        <v>0.03</v>
      </c>
      <c r="F2149" s="7" t="n">
        <v>32962150000</v>
      </c>
      <c r="G2149" s="5" t="n">
        <v>10000000</v>
      </c>
      <c r="H2149" s="5" t="n">
        <v>7840</v>
      </c>
      <c r="I2149" s="6" t="n">
        <v>0.000303378268711234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인스피언 (465480)</t>
        </is>
      </c>
      <c r="B2150" s="8" t="inlineStr">
        <is>
          <t>소프트웨어 개발 및 공급업</t>
        </is>
      </c>
      <c r="C2150" s="9" t="n">
        <v>3250</v>
      </c>
      <c r="D2150" s="10" t="n">
        <v>85</v>
      </c>
      <c r="E2150" s="11" t="n">
        <v>0.0269</v>
      </c>
      <c r="F2150" s="9" t="n">
        <v>32945250000</v>
      </c>
      <c r="G2150" s="10" t="n">
        <v>2000000</v>
      </c>
      <c r="H2150" s="10" t="n">
        <v>760</v>
      </c>
      <c r="I2150" s="12" t="n">
        <v>6.070677867067331e-05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1357</v>
      </c>
      <c r="D2151" s="5" t="n">
        <v>-42</v>
      </c>
      <c r="E2151" s="13" t="n">
        <v>-0.03</v>
      </c>
      <c r="F2151" s="7" t="n">
        <v>32920820000</v>
      </c>
      <c r="G2151" s="5" t="n">
        <v>0</v>
      </c>
      <c r="H2151" s="5" t="n">
        <v>-49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경남제약 (053950)</t>
        </is>
      </c>
      <c r="B2152" s="8" t="inlineStr">
        <is>
          <t>의약품 제조업</t>
        </is>
      </c>
      <c r="C2152" s="9" t="n">
        <v>1677</v>
      </c>
      <c r="D2152" s="10" t="n">
        <v>67</v>
      </c>
      <c r="E2152" s="11" t="n">
        <v>0.0416</v>
      </c>
      <c r="F2152" s="9" t="n">
        <v>32901063000</v>
      </c>
      <c r="G2152" s="10" t="n">
        <v>3000000</v>
      </c>
      <c r="H2152" s="10" t="n">
        <v>2005</v>
      </c>
      <c r="I2152" s="12" t="n">
        <v>9.118246422615584e-05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1415</v>
      </c>
      <c r="D2153" s="5" t="n">
        <v>45</v>
      </c>
      <c r="E2153" s="13" t="n">
        <v>0.0328</v>
      </c>
      <c r="F2153" s="7" t="n">
        <v>32764325000</v>
      </c>
      <c r="G2153" s="5" t="n">
        <v>24000000</v>
      </c>
      <c r="H2153" s="5" t="n">
        <v>17207</v>
      </c>
      <c r="I2153" s="6" t="n">
        <v>0.000732504026864585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케이씨티 (089150)</t>
        </is>
      </c>
      <c r="B2154" s="8" t="inlineStr">
        <is>
          <t>컴퓨터 프로그래밍, 시스템 통합 및 관리업</t>
        </is>
      </c>
      <c r="C2154" s="9" t="n">
        <v>1909</v>
      </c>
      <c r="D2154" s="10" t="n">
        <v>59</v>
      </c>
      <c r="E2154" s="11" t="n">
        <v>0.0319</v>
      </c>
      <c r="F2154" s="9" t="n">
        <v>32739350000</v>
      </c>
      <c r="G2154" s="10" t="n">
        <v>12000000</v>
      </c>
      <c r="H2154" s="10" t="n">
        <v>6178</v>
      </c>
      <c r="I2154" s="12" t="n">
        <v>0.0003665314063962785</v>
      </c>
      <c r="J2154" s="10" t="n">
        <v>0</v>
      </c>
      <c r="K2154" s="10" t="n">
        <v>1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에스팀 (458350)</t>
        </is>
      </c>
      <c r="B2155" t="inlineStr">
        <is>
          <t>기타 사업지원 서비스업</t>
        </is>
      </c>
      <c r="C2155" s="7" t="n">
        <v>3745</v>
      </c>
      <c r="D2155" s="5" t="n">
        <v>105</v>
      </c>
      <c r="E2155" s="13" t="n">
        <v>0.0288</v>
      </c>
      <c r="F2155" s="7" t="n">
        <v>32517835000</v>
      </c>
      <c r="G2155" s="5" t="n">
        <v>4000000</v>
      </c>
      <c r="H2155" s="5" t="n">
        <v>941</v>
      </c>
      <c r="I2155" s="6" t="n">
        <v>0.0001230094192925206</v>
      </c>
      <c r="J2155" s="5" t="n">
        <v>0</v>
      </c>
      <c r="K2155" s="5" t="n">
        <v>61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6130</v>
      </c>
      <c r="D2156" s="10" t="n">
        <v>20</v>
      </c>
      <c r="E2156" s="11" t="n">
        <v>0.0033</v>
      </c>
      <c r="F2156" s="9" t="n">
        <v>32489000000</v>
      </c>
      <c r="G2156" s="10" t="n">
        <v>-2000000</v>
      </c>
      <c r="H2156" s="10" t="n">
        <v>-260</v>
      </c>
      <c r="I2156" s="12" t="n">
        <v>-6.155929699282835e-05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정원엔시스 (045510)</t>
        </is>
      </c>
      <c r="B2157" t="inlineStr">
        <is>
          <t>기계장비 및 관련 물품 도매업</t>
        </is>
      </c>
      <c r="C2157" s="7" t="n">
        <v>1032</v>
      </c>
      <c r="D2157" s="5" t="n">
        <v>19</v>
      </c>
      <c r="E2157" s="13" t="n">
        <v>0.0188</v>
      </c>
      <c r="F2157" s="7" t="n">
        <v>32486328000</v>
      </c>
      <c r="G2157" s="5" t="n">
        <v>-1000000</v>
      </c>
      <c r="H2157" s="5" t="n">
        <v>-953</v>
      </c>
      <c r="I2157" s="6" t="n">
        <v>-3.078218012205011e-05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에스코넥 (096630)</t>
        </is>
      </c>
      <c r="B2158" s="8" t="inlineStr">
        <is>
          <t>통신 및 방송 장비 제조업</t>
        </is>
      </c>
      <c r="C2158" s="9" t="n">
        <v>2045</v>
      </c>
      <c r="D2158" s="10" t="n">
        <v>81</v>
      </c>
      <c r="E2158" s="11" t="n">
        <v>0.0412</v>
      </c>
      <c r="F2158" s="9" t="n">
        <v>32466420000</v>
      </c>
      <c r="G2158" s="10" t="n">
        <v>0</v>
      </c>
      <c r="H2158" s="10" t="n">
        <v>-155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3975</v>
      </c>
      <c r="D2159" s="5" t="n">
        <v>-15</v>
      </c>
      <c r="E2159" s="13" t="n">
        <v>-0.0038</v>
      </c>
      <c r="F2159" s="7" t="n">
        <v>32459850000</v>
      </c>
      <c r="G2159" s="5" t="n">
        <v>0</v>
      </c>
      <c r="H2159" s="5" t="n">
        <v>61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포인트모바일 (318020)</t>
        </is>
      </c>
      <c r="B2160" s="8" t="inlineStr">
        <is>
          <t>컴퓨터 및 주변장치 제조업</t>
        </is>
      </c>
      <c r="C2160" s="9" t="n">
        <v>2635</v>
      </c>
      <c r="D2160" s="10" t="n">
        <v>140</v>
      </c>
      <c r="E2160" s="11" t="n">
        <v>0.0561</v>
      </c>
      <c r="F2160" s="9" t="n">
        <v>32413135000</v>
      </c>
      <c r="G2160" s="10" t="n">
        <v>44000000</v>
      </c>
      <c r="H2160" s="10" t="n">
        <v>17171</v>
      </c>
      <c r="I2160" s="12" t="n">
        <v>0.001357474369572706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베노티앤알 (206400)</t>
        </is>
      </c>
      <c r="B2161" t="inlineStr">
        <is>
          <t>실내건축 및 건축마무리 공사업</t>
        </is>
      </c>
      <c r="C2161" s="7" t="n">
        <v>864</v>
      </c>
      <c r="D2161" s="5" t="n">
        <v>18</v>
      </c>
      <c r="E2161" s="13" t="n">
        <v>0.0213</v>
      </c>
      <c r="F2161" s="7" t="n">
        <v>32408640000</v>
      </c>
      <c r="G2161" s="5" t="n">
        <v>7000000</v>
      </c>
      <c r="H2161" s="5" t="n">
        <v>7838</v>
      </c>
      <c r="I2161" s="6" t="n">
        <v>0.0002159917849067409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크라우드웍스 (355390)</t>
        </is>
      </c>
      <c r="B2162" s="8" t="inlineStr">
        <is>
          <t>소프트웨어 개발 및 공급업</t>
        </is>
      </c>
      <c r="C2162" s="9" t="n">
        <v>2040</v>
      </c>
      <c r="D2162" s="10" t="n">
        <v>40</v>
      </c>
      <c r="E2162" s="11" t="n">
        <v>0.02</v>
      </c>
      <c r="F2162" s="9" t="n">
        <v>32382960000</v>
      </c>
      <c r="G2162" s="10" t="n">
        <v>-43000000</v>
      </c>
      <c r="H2162" s="10" t="n">
        <v>-21256</v>
      </c>
      <c r="I2162" s="12" t="n">
        <v>-0.001327858849221936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지에프씨생명과학 (388610)</t>
        </is>
      </c>
      <c r="B2163" t="inlineStr">
        <is>
          <t>기타 화학제품 제조업</t>
        </is>
      </c>
      <c r="C2163" s="7" t="n">
        <v>6080</v>
      </c>
      <c r="D2163" s="5" t="n">
        <v>-30</v>
      </c>
      <c r="E2163" s="13" t="n">
        <v>-0.0049</v>
      </c>
      <c r="F2163" s="7" t="n">
        <v>32376000000</v>
      </c>
      <c r="G2163" s="5" t="n">
        <v>-9000000</v>
      </c>
      <c r="H2163" s="5" t="n">
        <v>-1471</v>
      </c>
      <c r="I2163" s="6" t="n">
        <v>-0.0002779836916234247</v>
      </c>
      <c r="J2163" s="5" t="n">
        <v>-9000000</v>
      </c>
      <c r="K2163" s="5" t="n">
        <v>-1500</v>
      </c>
      <c r="L2163" s="6" t="n">
        <v>-0.0002779836916234247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심플랫폼 (444530)</t>
        </is>
      </c>
      <c r="B2164" s="8" t="inlineStr">
        <is>
          <t>소프트웨어 개발 및 공급업</t>
        </is>
      </c>
      <c r="C2164" s="9" t="n">
        <v>5030</v>
      </c>
      <c r="D2164" s="10" t="n">
        <v>450</v>
      </c>
      <c r="E2164" s="11" t="n">
        <v>0.0983</v>
      </c>
      <c r="F2164" s="9" t="n">
        <v>32347930000</v>
      </c>
      <c r="G2164" s="10" t="n">
        <v>-12000000</v>
      </c>
      <c r="H2164" s="10" t="n">
        <v>-2524</v>
      </c>
      <c r="I2164" s="12" t="n">
        <v>-0.0003709665502553023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1161</v>
      </c>
      <c r="D2165" s="5" t="n">
        <v>-4</v>
      </c>
      <c r="E2165" s="13" t="n">
        <v>-0.0034</v>
      </c>
      <c r="F2165" s="7" t="n">
        <v>32152734000</v>
      </c>
      <c r="G2165" s="5" t="n">
        <v>-3000000</v>
      </c>
      <c r="H2165" s="5" t="n">
        <v>-2429</v>
      </c>
      <c r="I2165" s="6" t="n">
        <v>-9.330466267658608e-05</v>
      </c>
      <c r="J2165" s="5" t="n">
        <v>7000000</v>
      </c>
      <c r="K2165" s="5" t="n">
        <v>5780</v>
      </c>
      <c r="L2165" s="6" t="n">
        <v>0.0002177108795787008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대신정보통신 (020180)</t>
        </is>
      </c>
      <c r="B2167" t="inlineStr">
        <is>
          <t>컴퓨터 프로그래밍, 시스템 통합 및 관리업</t>
        </is>
      </c>
      <c r="C2167" s="7" t="n">
        <v>836</v>
      </c>
      <c r="D2167" s="5" t="n">
        <v>0</v>
      </c>
      <c r="E2167" s="13" t="n">
        <v>0</v>
      </c>
      <c r="F2167" s="7" t="n">
        <v>32125808000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2300</v>
      </c>
      <c r="D2168" s="10" t="n">
        <v>35</v>
      </c>
      <c r="E2168" s="11" t="n">
        <v>0.0155</v>
      </c>
      <c r="F2168" s="9" t="n">
        <v>32110300000</v>
      </c>
      <c r="G2168" s="10" t="n">
        <v>18000000</v>
      </c>
      <c r="H2168" s="10" t="n">
        <v>7820</v>
      </c>
      <c r="I2168" s="12" t="n">
        <v>0.0005605677928888862</v>
      </c>
      <c r="J2168" s="10" t="n">
        <v>0</v>
      </c>
      <c r="K2168" s="10" t="n">
        <v>-140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캡스톤파트너스 (452300)</t>
        </is>
      </c>
      <c r="B2169" t="inlineStr">
        <is>
          <t>기타 금융업</t>
        </is>
      </c>
      <c r="C2169" s="7" t="n">
        <v>2265</v>
      </c>
      <c r="D2169" s="5" t="n">
        <v>110</v>
      </c>
      <c r="E2169" s="13" t="n">
        <v>0.051</v>
      </c>
      <c r="F2169" s="7" t="n">
        <v>32092785000</v>
      </c>
      <c r="G2169" s="5" t="n">
        <v>51000000</v>
      </c>
      <c r="H2169" s="5" t="n">
        <v>22797</v>
      </c>
      <c r="I2169" s="6" t="n">
        <v>0.001589142232436356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인포뱅크 (039290)</t>
        </is>
      </c>
      <c r="B2170" s="8" t="inlineStr">
        <is>
          <t>기타 정보 서비스업</t>
        </is>
      </c>
      <c r="C2170" s="9" t="n">
        <v>3685</v>
      </c>
      <c r="D2170" s="10" t="n">
        <v>60</v>
      </c>
      <c r="E2170" s="11" t="n">
        <v>0.0166</v>
      </c>
      <c r="F2170" s="9" t="n">
        <v>32033705000</v>
      </c>
      <c r="G2170" s="10" t="n">
        <v>-1000000</v>
      </c>
      <c r="H2170" s="10" t="n">
        <v>-194</v>
      </c>
      <c r="I2170" s="12" t="n">
        <v>-3.121711959325342e-05</v>
      </c>
      <c r="J2170" s="10" t="n">
        <v>17000000</v>
      </c>
      <c r="K2170" s="10" t="n">
        <v>4719</v>
      </c>
      <c r="L2170" s="12" t="n">
        <v>0.0005306910330853082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1661</v>
      </c>
      <c r="D2171" s="5" t="n">
        <v>34</v>
      </c>
      <c r="E2171" s="13" t="n">
        <v>0.0209</v>
      </c>
      <c r="F2171" s="7" t="n">
        <v>31994182000</v>
      </c>
      <c r="G2171" s="5" t="n">
        <v>11000000</v>
      </c>
      <c r="H2171" s="5" t="n">
        <v>6616</v>
      </c>
      <c r="I2171" s="6" t="n">
        <v>0.0003438125094118674</v>
      </c>
      <c r="J2171" s="5" t="n">
        <v>-1000000</v>
      </c>
      <c r="K2171" s="5" t="n">
        <v>-883</v>
      </c>
      <c r="L2171" s="6" t="n">
        <v>-3.125568267380613e-05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31902336000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대림통상 (006570)</t>
        </is>
      </c>
      <c r="B2173" t="inlineStr">
        <is>
          <t>기타 금속 가공제품 제조업</t>
        </is>
      </c>
      <c r="C2173" s="7" t="n">
        <v>2085</v>
      </c>
      <c r="D2173" s="5" t="n">
        <v>95</v>
      </c>
      <c r="E2173" s="13" t="n">
        <v>0.04769999999999999</v>
      </c>
      <c r="F2173" s="7" t="n">
        <v>31744125000</v>
      </c>
      <c r="G2173" s="5" t="n">
        <v>-13000000</v>
      </c>
      <c r="H2173" s="5" t="n">
        <v>-6275</v>
      </c>
      <c r="I2173" s="6" t="n">
        <v>-0.0004095245970711116</v>
      </c>
      <c r="J2173" s="5" t="n">
        <v>-6000000</v>
      </c>
      <c r="K2173" s="5" t="n">
        <v>-3015</v>
      </c>
      <c r="L2173" s="6" t="n">
        <v>-0.0001890113524943592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이삭엔지니어링 (351330)</t>
        </is>
      </c>
      <c r="B2174" s="8" t="inlineStr">
        <is>
          <t>컴퓨터 프로그래밍, 시스템 통합 및 관리업</t>
        </is>
      </c>
      <c r="C2174" s="9" t="n">
        <v>3820</v>
      </c>
      <c r="D2174" s="10" t="n">
        <v>290</v>
      </c>
      <c r="E2174" s="11" t="n">
        <v>0.08220000000000001</v>
      </c>
      <c r="F2174" s="9" t="n">
        <v>31660160000</v>
      </c>
      <c r="G2174" s="10" t="n">
        <v>12000000</v>
      </c>
      <c r="H2174" s="10" t="n">
        <v>3240</v>
      </c>
      <c r="I2174" s="12" t="n">
        <v>0.0003790252481351958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3290</v>
      </c>
      <c r="D2175" s="5" t="n">
        <v>50</v>
      </c>
      <c r="E2175" s="13" t="n">
        <v>0.0154</v>
      </c>
      <c r="F2175" s="7" t="n">
        <v>31639930000</v>
      </c>
      <c r="G2175" s="5" t="n">
        <v>8000000</v>
      </c>
      <c r="H2175" s="5" t="n">
        <v>2549</v>
      </c>
      <c r="I2175" s="6" t="n">
        <v>0.0002528450600238369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닷밀 (464580)</t>
        </is>
      </c>
      <c r="B2176" s="8" t="inlineStr">
        <is>
          <t>영화, 비디오물, 방송프로그램 제작 및 배급업</t>
        </is>
      </c>
      <c r="C2176" s="9" t="n">
        <v>1713</v>
      </c>
      <c r="D2176" s="10" t="n">
        <v>19</v>
      </c>
      <c r="E2176" s="11" t="n">
        <v>0.0112</v>
      </c>
      <c r="F2176" s="9" t="n">
        <v>31529478000</v>
      </c>
      <c r="G2176" s="10" t="n">
        <v>-4000000</v>
      </c>
      <c r="H2176" s="10" t="n">
        <v>-2643</v>
      </c>
      <c r="I2176" s="12" t="n">
        <v>-0.0001268654051297646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메타케어 (118000)</t>
        </is>
      </c>
      <c r="B2177" t="inlineStr">
        <is>
          <t>기계장비 및 관련 물품 도매업</t>
        </is>
      </c>
      <c r="C2177" s="7" t="n">
        <v>1429</v>
      </c>
      <c r="D2177" s="5" t="n">
        <v>23</v>
      </c>
      <c r="E2177" s="13" t="n">
        <v>0.0164</v>
      </c>
      <c r="F2177" s="7" t="n">
        <v>31516595000</v>
      </c>
      <c r="G2177" s="5" t="n">
        <v>3000000</v>
      </c>
      <c r="H2177" s="5" t="n">
        <v>2288</v>
      </c>
      <c r="I2177" s="6" t="n">
        <v>9.51879478097174e-05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3990</v>
      </c>
      <c r="D2178" s="10" t="n">
        <v>115</v>
      </c>
      <c r="E2178" s="11" t="n">
        <v>0.0297</v>
      </c>
      <c r="F2178" s="9" t="n">
        <v>31513020000</v>
      </c>
      <c r="G2178" s="10" t="n">
        <v>17000000</v>
      </c>
      <c r="H2178" s="10" t="n">
        <v>4230</v>
      </c>
      <c r="I2178" s="12" t="n">
        <v>0.0005394595630631402</v>
      </c>
      <c r="J2178" s="10" t="n">
        <v>22000000</v>
      </c>
      <c r="K2178" s="10" t="n">
        <v>5465</v>
      </c>
      <c r="L2178" s="12" t="n">
        <v>0.000698124140434652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유라클 (088340)</t>
        </is>
      </c>
      <c r="B2179" t="inlineStr">
        <is>
          <t>소프트웨어 개발 및 공급업</t>
        </is>
      </c>
      <c r="C2179" s="7" t="n">
        <v>7220</v>
      </c>
      <c r="D2179" s="5" t="n">
        <v>270</v>
      </c>
      <c r="E2179" s="13" t="n">
        <v>0.0388</v>
      </c>
      <c r="F2179" s="7" t="n">
        <v>31508080000</v>
      </c>
      <c r="G2179" s="5" t="n">
        <v>23000000</v>
      </c>
      <c r="H2179" s="5" t="n">
        <v>3261</v>
      </c>
      <c r="I2179" s="6" t="n">
        <v>0.0007299714866789725</v>
      </c>
      <c r="J2179" s="5" t="n">
        <v>-1000000</v>
      </c>
      <c r="K2179" s="5" t="n">
        <v>-128</v>
      </c>
      <c r="L2179" s="6" t="n">
        <v>-3.173789072517272e-05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4365</v>
      </c>
      <c r="D2180" s="10" t="n">
        <v>55</v>
      </c>
      <c r="E2180" s="11" t="n">
        <v>0.0128</v>
      </c>
      <c r="F2180" s="9" t="n">
        <v>31428000000</v>
      </c>
      <c r="G2180" s="10" t="n">
        <v>28000000</v>
      </c>
      <c r="H2180" s="10" t="n">
        <v>6394</v>
      </c>
      <c r="I2180" s="12" t="n">
        <v>0.0008909252895507191</v>
      </c>
      <c r="J2180" s="10" t="n">
        <v>0</v>
      </c>
      <c r="K2180" s="10" t="n">
        <v>-88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씨티알모빌리티 (308170)</t>
        </is>
      </c>
      <c r="B2181" t="inlineStr">
        <is>
          <t>자동차 신품 부품 제조업</t>
        </is>
      </c>
      <c r="C2181" s="7" t="n">
        <v>3640</v>
      </c>
      <c r="D2181" s="5" t="n">
        <v>0</v>
      </c>
      <c r="E2181" s="13" t="n">
        <v>0</v>
      </c>
      <c r="F2181" s="7" t="n">
        <v>31340400000</v>
      </c>
      <c r="G2181" s="5" t="n">
        <v>3000000</v>
      </c>
      <c r="H2181" s="5" t="n">
        <v>796</v>
      </c>
      <c r="I2181" s="6" t="n">
        <v>9.572309223877168e-05</v>
      </c>
      <c r="J2181" s="5" t="n">
        <v>0</v>
      </c>
      <c r="K2181" s="5" t="n">
        <v>-118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원티드랩 (376980)</t>
        </is>
      </c>
      <c r="B2182" s="8" t="inlineStr">
        <is>
          <t>소프트웨어 개발 및 공급업</t>
        </is>
      </c>
      <c r="C2182" s="9" t="n">
        <v>3200</v>
      </c>
      <c r="D2182" s="10" t="n">
        <v>180</v>
      </c>
      <c r="E2182" s="11" t="n">
        <v>0.0596</v>
      </c>
      <c r="F2182" s="9" t="n">
        <v>31251200000</v>
      </c>
      <c r="G2182" s="10" t="n">
        <v>-11000000</v>
      </c>
      <c r="H2182" s="10" t="n">
        <v>-3192</v>
      </c>
      <c r="I2182" s="12" t="n">
        <v>-0.0003519864837190252</v>
      </c>
      <c r="J2182" s="10" t="n">
        <v>49000000</v>
      </c>
      <c r="K2182" s="10" t="n">
        <v>15000</v>
      </c>
      <c r="L2182" s="12" t="n">
        <v>0.001567939791112021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트윔 (290090)</t>
        </is>
      </c>
      <c r="B2183" t="inlineStr">
        <is>
          <t>소프트웨어 개발 및 공급업</t>
        </is>
      </c>
      <c r="C2183" s="7" t="n">
        <v>4200</v>
      </c>
      <c r="D2183" s="5" t="n">
        <v>-5</v>
      </c>
      <c r="E2183" s="13" t="n">
        <v>-0.0012</v>
      </c>
      <c r="F2183" s="7" t="n">
        <v>31248000000</v>
      </c>
      <c r="G2183" s="5" t="n">
        <v>-1000000</v>
      </c>
      <c r="H2183" s="5" t="n">
        <v>-195</v>
      </c>
      <c r="I2183" s="6" t="n">
        <v>-3.200204813108039e-05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31223832000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4095</v>
      </c>
      <c r="D2185" s="5" t="n">
        <v>5</v>
      </c>
      <c r="E2185" s="13" t="n">
        <v>0.0012</v>
      </c>
      <c r="F2185" s="7" t="n">
        <v>31212090000</v>
      </c>
      <c r="G2185" s="5" t="n">
        <v>-4000000</v>
      </c>
      <c r="H2185" s="5" t="n">
        <v>-1071</v>
      </c>
      <c r="I2185" s="6" t="n">
        <v>-0.0001281554679612932</v>
      </c>
      <c r="J2185" s="5" t="n">
        <v>0</v>
      </c>
      <c r="K2185" s="5" t="n">
        <v>109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미래아이앤지 (007120)</t>
        </is>
      </c>
      <c r="B2186" s="8" t="inlineStr">
        <is>
          <t>컴퓨터 프로그래밍, 시스템 통합 및 관리업</t>
        </is>
      </c>
      <c r="C2186" s="9" t="n">
        <v>1142</v>
      </c>
      <c r="D2186" s="10" t="n">
        <v>-29</v>
      </c>
      <c r="E2186" s="11" t="n">
        <v>-0.0248</v>
      </c>
      <c r="F2186" s="9" t="n">
        <v>31202866000</v>
      </c>
      <c r="G2186" s="10" t="n">
        <v>6000000</v>
      </c>
      <c r="H2186" s="10" t="n">
        <v>5311</v>
      </c>
      <c r="I2186" s="12" t="n">
        <v>0.0001922900287428725</v>
      </c>
      <c r="J2186" s="10" t="n">
        <v>0</v>
      </c>
      <c r="K2186" s="10" t="n">
        <v>2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SG글로벌 (001380)</t>
        </is>
      </c>
      <c r="B2187" t="inlineStr">
        <is>
          <t>자동차 신품 부품 제조업</t>
        </is>
      </c>
      <c r="C2187" s="7" t="n">
        <v>1383</v>
      </c>
      <c r="D2187" s="5" t="n">
        <v>7</v>
      </c>
      <c r="E2187" s="13" t="n">
        <v>0.0051</v>
      </c>
      <c r="F2187" s="7" t="n">
        <v>31092606000</v>
      </c>
      <c r="G2187" s="5" t="n">
        <v>-10000000</v>
      </c>
      <c r="H2187" s="5" t="n">
        <v>-7470</v>
      </c>
      <c r="I2187" s="6" t="n">
        <v>-0.0003216198732264513</v>
      </c>
      <c r="J2187" s="5" t="n">
        <v>0</v>
      </c>
      <c r="K2187" s="5" t="n">
        <v>2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엣지파운드리 (105550)</t>
        </is>
      </c>
      <c r="B2188" s="8" t="inlineStr">
        <is>
          <t>전자부품 제조업</t>
        </is>
      </c>
      <c r="C2188" s="9" t="n">
        <v>397</v>
      </c>
      <c r="D2188" s="10" t="n">
        <v>0</v>
      </c>
      <c r="E2188" s="11" t="n">
        <v>0</v>
      </c>
      <c r="F2188" s="9" t="n">
        <v>31087879000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프리시젼바이오 (335810)</t>
        </is>
      </c>
      <c r="B2189" t="inlineStr">
        <is>
          <t>의료용 기기 제조업</t>
        </is>
      </c>
      <c r="C2189" s="7" t="n">
        <v>1413</v>
      </c>
      <c r="D2189" s="5" t="n">
        <v>40</v>
      </c>
      <c r="E2189" s="13" t="n">
        <v>0.0291</v>
      </c>
      <c r="F2189" s="7" t="n">
        <v>31013937000</v>
      </c>
      <c r="G2189" s="5" t="n">
        <v>-2000000</v>
      </c>
      <c r="H2189" s="5" t="n">
        <v>-1301</v>
      </c>
      <c r="I2189" s="6" t="n">
        <v>-6.44871368636623e-05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엔텔스 (069410)</t>
        </is>
      </c>
      <c r="B2190" s="8" t="inlineStr">
        <is>
          <t>소프트웨어 개발 및 공급업</t>
        </is>
      </c>
      <c r="C2190" s="9" t="n">
        <v>3025</v>
      </c>
      <c r="D2190" s="10" t="n">
        <v>175</v>
      </c>
      <c r="E2190" s="11" t="n">
        <v>0.0614</v>
      </c>
      <c r="F2190" s="9" t="n">
        <v>30988100000</v>
      </c>
      <c r="G2190" s="10" t="n">
        <v>-3000000</v>
      </c>
      <c r="H2190" s="10" t="n">
        <v>-1014</v>
      </c>
      <c r="I2190" s="12" t="n">
        <v>-9.681135661754029e-05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7030</v>
      </c>
      <c r="D2191" s="5" t="n">
        <v>80</v>
      </c>
      <c r="E2191" s="13" t="n">
        <v>0.0115</v>
      </c>
      <c r="F2191" s="7" t="n">
        <v>30932000000</v>
      </c>
      <c r="G2191" s="5" t="n">
        <v>-2000000</v>
      </c>
      <c r="H2191" s="5" t="n">
        <v>-252</v>
      </c>
      <c r="I2191" s="6" t="n">
        <v>-6.465795939480151e-05</v>
      </c>
      <c r="J2191" s="5" t="n">
        <v>0</v>
      </c>
      <c r="K2191" s="5" t="n">
        <v>17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티디에스팜 (464280)</t>
        </is>
      </c>
      <c r="B2192" s="8" t="inlineStr">
        <is>
          <t>의약품 제조업</t>
        </is>
      </c>
      <c r="C2192" s="9" t="n">
        <v>5590</v>
      </c>
      <c r="D2192" s="10" t="n">
        <v>240</v>
      </c>
      <c r="E2192" s="11" t="n">
        <v>0.0449</v>
      </c>
      <c r="F2192" s="9" t="n">
        <v>30912700000</v>
      </c>
      <c r="G2192" s="10" t="n">
        <v>-3000000</v>
      </c>
      <c r="H2192" s="10" t="n">
        <v>-341</v>
      </c>
      <c r="I2192" s="12" t="n">
        <v>-9.704749180757423e-05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2920</v>
      </c>
      <c r="D2193" s="5" t="n">
        <v>-5</v>
      </c>
      <c r="E2193" s="13" t="n">
        <v>-0.0017</v>
      </c>
      <c r="F2193" s="7" t="n">
        <v>30852720000</v>
      </c>
      <c r="G2193" s="5" t="n">
        <v>3000000</v>
      </c>
      <c r="H2193" s="5" t="n">
        <v>1030</v>
      </c>
      <c r="I2193" s="6" t="n">
        <v>9.723615940507028e-05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동일제강 (002690)</t>
        </is>
      </c>
      <c r="B2194" s="8" t="inlineStr">
        <is>
          <t>1차 철강 제조업</t>
        </is>
      </c>
      <c r="C2194" s="9" t="n">
        <v>1518</v>
      </c>
      <c r="D2194" s="10" t="n">
        <v>42</v>
      </c>
      <c r="E2194" s="11" t="n">
        <v>0.0285</v>
      </c>
      <c r="F2194" s="9" t="n">
        <v>30815400000</v>
      </c>
      <c r="G2194" s="10" t="n">
        <v>8000000</v>
      </c>
      <c r="H2194" s="10" t="n">
        <v>5663</v>
      </c>
      <c r="I2194" s="12" t="n">
        <v>0.0002596104545130033</v>
      </c>
      <c r="J2194" s="10" t="n">
        <v>0</v>
      </c>
      <c r="K2194" s="10" t="n">
        <v>-49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멤레이비티 (072770)</t>
        </is>
      </c>
      <c r="B2195" t="inlineStr">
        <is>
          <t>컴퓨터 프로그래밍, 시스템 통합 및 관리업</t>
        </is>
      </c>
      <c r="C2195" s="7" t="n">
        <v>741</v>
      </c>
      <c r="D2195" s="5" t="n">
        <v>-2</v>
      </c>
      <c r="E2195" s="13" t="n">
        <v>-0.0027</v>
      </c>
      <c r="F2195" s="7" t="n">
        <v>30760392000</v>
      </c>
      <c r="G2195" s="5" t="n">
        <v>15000000</v>
      </c>
      <c r="H2195" s="5" t="n">
        <v>20211</v>
      </c>
      <c r="I2195" s="6" t="n">
        <v>0.0004876400794892341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4155</v>
      </c>
      <c r="D2196" s="10" t="n">
        <v>35</v>
      </c>
      <c r="E2196" s="11" t="n">
        <v>0.008500000000000001</v>
      </c>
      <c r="F2196" s="9" t="n">
        <v>30655590000</v>
      </c>
      <c r="G2196" s="10" t="n">
        <v>-5000000</v>
      </c>
      <c r="H2196" s="10" t="n">
        <v>-1164</v>
      </c>
      <c r="I2196" s="12" t="n">
        <v>-0.0001631023901350455</v>
      </c>
      <c r="J2196" s="10" t="n">
        <v>2000000</v>
      </c>
      <c r="K2196" s="10" t="n">
        <v>395</v>
      </c>
      <c r="L2196" s="12" t="n">
        <v>6.524095605401821e-05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모니터랩 (434480)</t>
        </is>
      </c>
      <c r="B2197" t="inlineStr">
        <is>
          <t>소프트웨어 개발 및 공급업</t>
        </is>
      </c>
      <c r="C2197" s="7" t="n">
        <v>2485</v>
      </c>
      <c r="D2197" s="5" t="n">
        <v>95</v>
      </c>
      <c r="E2197" s="13" t="n">
        <v>0.0397</v>
      </c>
      <c r="F2197" s="7" t="n">
        <v>30590350000</v>
      </c>
      <c r="G2197" s="5" t="n">
        <v>29000000</v>
      </c>
      <c r="H2197" s="5" t="n">
        <v>11855</v>
      </c>
      <c r="I2197" s="6" t="n">
        <v>0.0009480113826746018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LSK아이로봇 (091970)</t>
        </is>
      </c>
      <c r="B2198" s="8" t="inlineStr">
        <is>
          <t>플라스틱제품 제조업</t>
        </is>
      </c>
      <c r="C2198" s="9" t="n">
        <v>4060</v>
      </c>
      <c r="D2198" s="10" t="n">
        <v>55</v>
      </c>
      <c r="E2198" s="11" t="n">
        <v>0.0137</v>
      </c>
      <c r="F2198" s="9" t="n">
        <v>30588040000</v>
      </c>
      <c r="G2198" s="10" t="n">
        <v>0</v>
      </c>
      <c r="H2198" s="10" t="n">
        <v>-89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모나미 (005360)</t>
        </is>
      </c>
      <c r="B2199" t="inlineStr">
        <is>
          <t>생활용품 도매업</t>
        </is>
      </c>
      <c r="C2199" s="7" t="n">
        <v>1618</v>
      </c>
      <c r="D2199" s="5" t="n">
        <v>16</v>
      </c>
      <c r="E2199" s="13" t="n">
        <v>0.01</v>
      </c>
      <c r="F2199" s="7" t="n">
        <v>30575346000</v>
      </c>
      <c r="G2199" s="5" t="n">
        <v>-66000000</v>
      </c>
      <c r="H2199" s="5" t="n">
        <v>-32101</v>
      </c>
      <c r="I2199" s="6" t="n">
        <v>-0.002158601901021823</v>
      </c>
      <c r="J2199" s="5" t="n">
        <v>1000000</v>
      </c>
      <c r="K2199" s="5" t="n">
        <v>533</v>
      </c>
      <c r="L2199" s="6" t="n">
        <v>3.270608940942157e-05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에이프로젠바이오로직스 (003060)</t>
        </is>
      </c>
      <c r="B2200" s="8" t="inlineStr">
        <is>
          <t>의약품 제조업</t>
        </is>
      </c>
      <c r="C2200" s="9" t="n">
        <v>2120</v>
      </c>
      <c r="D2200" s="10" t="n">
        <v>-40</v>
      </c>
      <c r="E2200" s="11" t="n">
        <v>-0.0185</v>
      </c>
      <c r="F2200" s="9" t="n">
        <v>30553440000</v>
      </c>
      <c r="G2200" s="10" t="n">
        <v>31000000</v>
      </c>
      <c r="H2200" s="10" t="n">
        <v>14481</v>
      </c>
      <c r="I2200" s="12" t="n">
        <v>0.001014615702847208</v>
      </c>
      <c r="J2200" s="10" t="n">
        <v>7000000</v>
      </c>
      <c r="K2200" s="10" t="n">
        <v>3341</v>
      </c>
      <c r="L2200" s="12" t="n">
        <v>0.0002291067716106599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1035</v>
      </c>
      <c r="D2201" s="5" t="n">
        <v>39</v>
      </c>
      <c r="E2201" s="13" t="n">
        <v>0.0392</v>
      </c>
      <c r="F2201" s="7" t="n">
        <v>30522150000</v>
      </c>
      <c r="G2201" s="5" t="n">
        <v>26000000</v>
      </c>
      <c r="H2201" s="5" t="n">
        <v>25747</v>
      </c>
      <c r="I2201" s="6" t="n">
        <v>0.000851840384769749</v>
      </c>
      <c r="J2201" s="5" t="n">
        <v>-1000000</v>
      </c>
      <c r="K2201" s="5" t="n">
        <v>-828</v>
      </c>
      <c r="L2201" s="6" t="n">
        <v>-3.276309172191343e-05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애드포러스 (397810)</t>
        </is>
      </c>
      <c r="B2202" s="8" t="inlineStr">
        <is>
          <t>광고업</t>
        </is>
      </c>
      <c r="C2202" s="9" t="n">
        <v>5900</v>
      </c>
      <c r="D2202" s="10" t="n">
        <v>820</v>
      </c>
      <c r="E2202" s="11" t="n">
        <v>0.1614</v>
      </c>
      <c r="F2202" s="9" t="n">
        <v>30444000000</v>
      </c>
      <c r="G2202" s="10" t="n">
        <v>67000000</v>
      </c>
      <c r="H2202" s="10" t="n">
        <v>11098</v>
      </c>
      <c r="I2202" s="12" t="n">
        <v>0.00220076205492051</v>
      </c>
      <c r="J2202" s="10" t="n">
        <v>223000000</v>
      </c>
      <c r="K2202" s="10" t="n">
        <v>38276</v>
      </c>
      <c r="L2202" s="12" t="n">
        <v>0.007324924451451846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플레이그램 (009810)</t>
        </is>
      </c>
      <c r="B2203" t="inlineStr">
        <is>
          <t>기타 전문 도매업</t>
        </is>
      </c>
      <c r="C2203" s="7" t="n">
        <v>1932</v>
      </c>
      <c r="D2203" s="5" t="n">
        <v>72</v>
      </c>
      <c r="E2203" s="13" t="n">
        <v>0.0387</v>
      </c>
      <c r="F2203" s="7" t="n">
        <v>30427068000</v>
      </c>
      <c r="G2203" s="5" t="n">
        <v>-2000000</v>
      </c>
      <c r="H2203" s="5" t="n">
        <v>-953</v>
      </c>
      <c r="I2203" s="6" t="n">
        <v>-6.573094719478065e-05</v>
      </c>
      <c r="J2203" s="5" t="n">
        <v>0</v>
      </c>
      <c r="K2203" s="5" t="n">
        <v>-3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에이치엘사이언스 (239610)</t>
        </is>
      </c>
      <c r="B2204" s="8" t="inlineStr">
        <is>
          <t>기타 식품 제조업</t>
        </is>
      </c>
      <c r="C2204" s="9" t="n">
        <v>5640</v>
      </c>
      <c r="D2204" s="10" t="n">
        <v>210</v>
      </c>
      <c r="E2204" s="11" t="n">
        <v>0.0387</v>
      </c>
      <c r="F2204" s="9" t="n">
        <v>30410880000</v>
      </c>
      <c r="G2204" s="10" t="n">
        <v>1000000</v>
      </c>
      <c r="H2204" s="10" t="n">
        <v>138</v>
      </c>
      <c r="I2204" s="12" t="n">
        <v>3.288296820085443e-05</v>
      </c>
      <c r="J2204" s="10" t="n">
        <v>0</v>
      </c>
      <c r="K2204" s="10" t="n">
        <v>1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M83 (476080)</t>
        </is>
      </c>
      <c r="B2205" t="inlineStr">
        <is>
          <t>영화, 비디오물, 방송프로그램 제작 및 배급업</t>
        </is>
      </c>
      <c r="C2205" s="7" t="n">
        <v>3760</v>
      </c>
      <c r="D2205" s="5" t="n">
        <v>40</v>
      </c>
      <c r="E2205" s="13" t="n">
        <v>0.0108</v>
      </c>
      <c r="F2205" s="7" t="n">
        <v>30369520000</v>
      </c>
      <c r="G2205" s="5" t="n">
        <v>8000000</v>
      </c>
      <c r="H2205" s="5" t="n">
        <v>2045</v>
      </c>
      <c r="I2205" s="6" t="n">
        <v>0.0002634220099626204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티비씨 (033830)</t>
        </is>
      </c>
      <c r="B2206" s="8" t="inlineStr">
        <is>
          <t>텔레비전 방송업</t>
        </is>
      </c>
      <c r="C2206" s="9" t="n">
        <v>1604</v>
      </c>
      <c r="D2206" s="10" t="n">
        <v>14</v>
      </c>
      <c r="E2206" s="11" t="n">
        <v>0.008800000000000001</v>
      </c>
      <c r="F2206" s="9" t="n">
        <v>30326828000</v>
      </c>
      <c r="G2206" s="10" t="n">
        <v>0</v>
      </c>
      <c r="H2206" s="10" t="n">
        <v>0</v>
      </c>
      <c r="I2206" s="12" t="n">
        <v>0</v>
      </c>
      <c r="J2206" s="10" t="n">
        <v>-2000000</v>
      </c>
      <c r="K2206" s="10" t="n">
        <v>-1191</v>
      </c>
      <c r="L2206" s="12" t="n">
        <v>-6.594820928848873e-05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에스에이티 (060540)</t>
        </is>
      </c>
      <c r="B2207" t="inlineStr">
        <is>
          <t>측정, 시험, 항해, 제어 및 기타 정밀기기 제조업; 광학기기 제외</t>
        </is>
      </c>
      <c r="C2207" s="7" t="n">
        <v>1159</v>
      </c>
      <c r="D2207" s="5" t="n">
        <v>20</v>
      </c>
      <c r="E2207" s="13" t="n">
        <v>0.0176</v>
      </c>
      <c r="F2207" s="7" t="n">
        <v>30286988000</v>
      </c>
      <c r="G2207" s="5" t="n">
        <v>0</v>
      </c>
      <c r="H2207" s="5" t="n">
        <v>-121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1482</v>
      </c>
      <c r="D2208" s="10" t="n">
        <v>-3</v>
      </c>
      <c r="E2208" s="11" t="n">
        <v>-0.002</v>
      </c>
      <c r="F2208" s="9" t="n">
        <v>30222426000</v>
      </c>
      <c r="G2208" s="10" t="n">
        <v>4000000</v>
      </c>
      <c r="H2208" s="10" t="n">
        <v>2457</v>
      </c>
      <c r="I2208" s="12" t="n">
        <v>0.0001323520487733182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30220212000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1641</v>
      </c>
      <c r="D2210" s="10" t="n">
        <v>29</v>
      </c>
      <c r="E2210" s="11" t="n">
        <v>0.018</v>
      </c>
      <c r="F2210" s="9" t="n">
        <v>30194400000</v>
      </c>
      <c r="G2210" s="10" t="n">
        <v>-2000000</v>
      </c>
      <c r="H2210" s="10" t="n">
        <v>-1342</v>
      </c>
      <c r="I2210" s="12" t="n">
        <v>-6.623744800360331e-05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2545</v>
      </c>
      <c r="D2211" s="5" t="n">
        <v>45</v>
      </c>
      <c r="E2211" s="13" t="n">
        <v>0.018</v>
      </c>
      <c r="F2211" s="7" t="n">
        <v>30150615000</v>
      </c>
      <c r="G2211" s="5" t="n">
        <v>51000000</v>
      </c>
      <c r="H2211" s="5" t="n">
        <v>20305</v>
      </c>
      <c r="I2211" s="6" t="n">
        <v>0.001691507785164581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꿈비 (407400)</t>
        </is>
      </c>
      <c r="B2212" s="8" t="inlineStr">
        <is>
          <t>가구 제조업</t>
        </is>
      </c>
      <c r="C2212" s="9" t="n">
        <v>2060</v>
      </c>
      <c r="D2212" s="10" t="n">
        <v>76</v>
      </c>
      <c r="E2212" s="11" t="n">
        <v>0.0383</v>
      </c>
      <c r="F2212" s="9" t="n">
        <v>30146040000</v>
      </c>
      <c r="G2212" s="10" t="n">
        <v>6000000</v>
      </c>
      <c r="H2212" s="10" t="n">
        <v>3213</v>
      </c>
      <c r="I2212" s="12" t="n">
        <v>0.0001990311165247575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모비데이즈 (363260)</t>
        </is>
      </c>
      <c r="B2213" t="inlineStr">
        <is>
          <t>광고업</t>
        </is>
      </c>
      <c r="C2213" s="7" t="n">
        <v>937</v>
      </c>
      <c r="D2213" s="5" t="n">
        <v>54</v>
      </c>
      <c r="E2213" s="13" t="n">
        <v>0.0612</v>
      </c>
      <c r="F2213" s="7" t="n">
        <v>30136731000</v>
      </c>
      <c r="G2213" s="5" t="n">
        <v>7000000</v>
      </c>
      <c r="H2213" s="5" t="n">
        <v>8678</v>
      </c>
      <c r="I2213" s="6" t="n">
        <v>0.0002322746949561318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1837</v>
      </c>
      <c r="D2214" s="10" t="n">
        <v>42</v>
      </c>
      <c r="E2214" s="11" t="n">
        <v>0.0234</v>
      </c>
      <c r="F2214" s="9" t="n">
        <v>30064342000</v>
      </c>
      <c r="G2214" s="10" t="n">
        <v>-2000000</v>
      </c>
      <c r="H2214" s="10" t="n">
        <v>-1260</v>
      </c>
      <c r="I2214" s="12" t="n">
        <v>-6.652399044688888e-05</v>
      </c>
      <c r="J2214" s="10" t="n">
        <v>-2000000</v>
      </c>
      <c r="K2214" s="10" t="n">
        <v>-840</v>
      </c>
      <c r="L2214" s="12" t="n">
        <v>-6.652399044688888e-05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에스프리즘 (288620)</t>
        </is>
      </c>
      <c r="B2215" t="inlineStr">
        <is>
          <t>전동기, 발전기 및 전기 변환 · 공급 · 제어 장치 제조업</t>
        </is>
      </c>
      <c r="C2215" s="7" t="n">
        <v>4300</v>
      </c>
      <c r="D2215" s="5" t="n">
        <v>225</v>
      </c>
      <c r="E2215" s="13" t="n">
        <v>0.0552</v>
      </c>
      <c r="F2215" s="7" t="n">
        <v>30009700000</v>
      </c>
      <c r="G2215" s="5" t="n">
        <v>17000000</v>
      </c>
      <c r="H2215" s="5" t="n">
        <v>4041</v>
      </c>
      <c r="I2215" s="6" t="n">
        <v>0.0005664835036671476</v>
      </c>
      <c r="J2215" s="5" t="n">
        <v>0</v>
      </c>
      <c r="K2215" s="5" t="n">
        <v>-111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네오크레마 (311390)</t>
        </is>
      </c>
      <c r="B2216" s="8" t="inlineStr">
        <is>
          <t>기타 식품 제조업</t>
        </is>
      </c>
      <c r="C2216" s="9" t="n">
        <v>2370</v>
      </c>
      <c r="D2216" s="10" t="n">
        <v>20</v>
      </c>
      <c r="E2216" s="11" t="n">
        <v>0.008500000000000001</v>
      </c>
      <c r="F2216" s="9" t="n">
        <v>29987610000</v>
      </c>
      <c r="G2216" s="10" t="n">
        <v>-19000000</v>
      </c>
      <c r="H2216" s="10" t="n">
        <v>-8082</v>
      </c>
      <c r="I2216" s="12" t="n">
        <v>-0.000633595008071667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모비릭스 (348030)</t>
        </is>
      </c>
      <c r="B2217" t="inlineStr">
        <is>
          <t>소프트웨어 개발 및 공급업</t>
        </is>
      </c>
      <c r="C2217" s="7" t="n">
        <v>3120</v>
      </c>
      <c r="D2217" s="5" t="n">
        <v>-55</v>
      </c>
      <c r="E2217" s="13" t="n">
        <v>-0.0173</v>
      </c>
      <c r="F2217" s="7" t="n">
        <v>29961360000</v>
      </c>
      <c r="G2217" s="5" t="n">
        <v>-138000000</v>
      </c>
      <c r="H2217" s="5" t="n">
        <v>-44404</v>
      </c>
      <c r="I2217" s="6" t="n">
        <v>-0.004605932440983987</v>
      </c>
      <c r="J2217" s="5" t="n">
        <v>93000000</v>
      </c>
      <c r="K2217" s="5" t="n">
        <v>29813</v>
      </c>
      <c r="L2217" s="6" t="n">
        <v>0.003103997949358775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2535</v>
      </c>
      <c r="D2218" s="10" t="n">
        <v>10</v>
      </c>
      <c r="E2218" s="11" t="n">
        <v>0.004</v>
      </c>
      <c r="F2218" s="9" t="n">
        <v>29956095000</v>
      </c>
      <c r="G2218" s="10" t="n">
        <v>9000000</v>
      </c>
      <c r="H2218" s="10" t="n">
        <v>3779</v>
      </c>
      <c r="I2218" s="12" t="n">
        <v>0.0003004396934914247</v>
      </c>
      <c r="J2218" s="10" t="n">
        <v>2000000</v>
      </c>
      <c r="K2218" s="10" t="n">
        <v>752</v>
      </c>
      <c r="L2218" s="12" t="n">
        <v>6.676437633142772e-05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NEW (160550)</t>
        </is>
      </c>
      <c r="B2219" t="inlineStr">
        <is>
          <t>영화, 비디오물, 방송프로그램 제작 및 배급업</t>
        </is>
      </c>
      <c r="C2219" s="7" t="n">
        <v>1072</v>
      </c>
      <c r="D2219" s="5" t="n">
        <v>7</v>
      </c>
      <c r="E2219" s="13" t="n">
        <v>0.0066</v>
      </c>
      <c r="F2219" s="7" t="n">
        <v>29915232000</v>
      </c>
      <c r="G2219" s="5" t="n">
        <v>4000000</v>
      </c>
      <c r="H2219" s="5" t="n">
        <v>3989</v>
      </c>
      <c r="I2219" s="6" t="n">
        <v>0.0001337111475518559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1854</v>
      </c>
      <c r="D2220" s="10" t="n">
        <v>-3</v>
      </c>
      <c r="E2220" s="11" t="n">
        <v>-0.0016</v>
      </c>
      <c r="F2220" s="9" t="n">
        <v>29873502000</v>
      </c>
      <c r="G2220" s="10" t="n">
        <v>1000000</v>
      </c>
      <c r="H2220" s="10" t="n">
        <v>664</v>
      </c>
      <c r="I2220" s="12" t="n">
        <v>3.347448183343218e-05</v>
      </c>
      <c r="J2220" s="10" t="n">
        <v>0</v>
      </c>
      <c r="K2220" s="10" t="n">
        <v>1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1004</v>
      </c>
      <c r="D2221" s="5" t="n">
        <v>24</v>
      </c>
      <c r="E2221" s="13" t="n">
        <v>0.0245</v>
      </c>
      <c r="F2221" s="7" t="n">
        <v>29864984000</v>
      </c>
      <c r="G2221" s="5" t="n">
        <v>18000000</v>
      </c>
      <c r="H2221" s="5" t="n">
        <v>17792</v>
      </c>
      <c r="I2221" s="6" t="n">
        <v>0.00060271252782188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좋은사람들 (033340)</t>
        </is>
      </c>
      <c r="B2222" s="8" t="inlineStr">
        <is>
          <t>봉제의복 제조업</t>
        </is>
      </c>
      <c r="C2222" s="9" t="n">
        <v>308</v>
      </c>
      <c r="D2222" s="10" t="n">
        <v>1</v>
      </c>
      <c r="E2222" s="11" t="n">
        <v>0.0033</v>
      </c>
      <c r="F2222" s="9" t="n">
        <v>29860600000</v>
      </c>
      <c r="G2222" s="10" t="n">
        <v>55000000</v>
      </c>
      <c r="H2222" s="10" t="n">
        <v>175659</v>
      </c>
      <c r="I2222" s="12" t="n">
        <v>0.001841891991453621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5740</v>
      </c>
      <c r="D2223" s="5" t="n">
        <v>150</v>
      </c>
      <c r="E2223" s="13" t="n">
        <v>0.0268</v>
      </c>
      <c r="F2223" s="7" t="n">
        <v>29848000000</v>
      </c>
      <c r="G2223" s="5" t="n">
        <v>4000000</v>
      </c>
      <c r="H2223" s="5" t="n">
        <v>783</v>
      </c>
      <c r="I2223" s="6" t="n">
        <v>0.0001340123291342804</v>
      </c>
      <c r="J2223" s="5" t="n">
        <v>114000000</v>
      </c>
      <c r="K2223" s="5" t="n">
        <v>19743</v>
      </c>
      <c r="L2223" s="6" t="n">
        <v>0.00381935138032699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디와이씨 (310870)</t>
        </is>
      </c>
      <c r="B2224" s="8" t="inlineStr">
        <is>
          <t>자동차 신품 부품 제조업</t>
        </is>
      </c>
      <c r="C2224" s="9" t="n">
        <v>1358</v>
      </c>
      <c r="D2224" s="10" t="n">
        <v>3</v>
      </c>
      <c r="E2224" s="11" t="n">
        <v>0.0022</v>
      </c>
      <c r="F2224" s="9" t="n">
        <v>29770076000</v>
      </c>
      <c r="G2224" s="10" t="n">
        <v>50000000</v>
      </c>
      <c r="H2224" s="10" t="n">
        <v>37372</v>
      </c>
      <c r="I2224" s="12" t="n">
        <v>0.001679538876555102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캠시스 (050110)</t>
        </is>
      </c>
      <c r="B2225" t="inlineStr">
        <is>
          <t>전자부품 제조업</t>
        </is>
      </c>
      <c r="C2225" s="7" t="n">
        <v>1018</v>
      </c>
      <c r="D2225" s="5" t="n">
        <v>19</v>
      </c>
      <c r="E2225" s="13" t="n">
        <v>0.019</v>
      </c>
      <c r="F2225" s="7" t="n">
        <v>29750032000</v>
      </c>
      <c r="G2225" s="5" t="n">
        <v>-6000000</v>
      </c>
      <c r="H2225" s="5" t="n">
        <v>-5686</v>
      </c>
      <c r="I2225" s="6" t="n">
        <v>-0.0002016804553353085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1089</v>
      </c>
      <c r="D2226" s="10" t="n">
        <v>0</v>
      </c>
      <c r="E2226" s="11" t="n">
        <v>0</v>
      </c>
      <c r="F2226" s="9" t="n">
        <v>29734056000</v>
      </c>
      <c r="G2226" s="10" t="n">
        <v>1000000</v>
      </c>
      <c r="H2226" s="10" t="n">
        <v>1373</v>
      </c>
      <c r="I2226" s="12" t="n">
        <v>3.363146958490964e-05</v>
      </c>
      <c r="J2226" s="10" t="n">
        <v>-1000000</v>
      </c>
      <c r="K2226" s="10" t="n">
        <v>-699</v>
      </c>
      <c r="L2226" s="12" t="n">
        <v>-3.363146958490964e-05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NE능률 (053290)</t>
        </is>
      </c>
      <c r="B2227" t="inlineStr">
        <is>
          <t>서적, 잡지 및 기타 인쇄물 출판업</t>
        </is>
      </c>
      <c r="C2227" s="7" t="n">
        <v>1798</v>
      </c>
      <c r="D2227" s="5" t="n">
        <v>-8</v>
      </c>
      <c r="E2227" s="13" t="n">
        <v>-0.0044</v>
      </c>
      <c r="F2227" s="7" t="n">
        <v>29713748000</v>
      </c>
      <c r="G2227" s="5" t="n">
        <v>-12000000</v>
      </c>
      <c r="H2227" s="5" t="n">
        <v>-6520</v>
      </c>
      <c r="I2227" s="6" t="n">
        <v>-0.0004038534620405342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3880</v>
      </c>
      <c r="D2228" s="10" t="n">
        <v>15</v>
      </c>
      <c r="E2228" s="11" t="n">
        <v>0.0039</v>
      </c>
      <c r="F2228" s="9" t="n">
        <v>29713040000</v>
      </c>
      <c r="G2228" s="10" t="n">
        <v>5000000</v>
      </c>
      <c r="H2228" s="10" t="n">
        <v>1304</v>
      </c>
      <c r="I2228" s="12" t="n">
        <v>0.0001682762854288891</v>
      </c>
      <c r="J2228" s="10" t="n">
        <v>9000000</v>
      </c>
      <c r="K2228" s="10" t="n">
        <v>2200</v>
      </c>
      <c r="L2228" s="12" t="n">
        <v>0.0003028973137720005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파인디지털 (038950)</t>
        </is>
      </c>
      <c r="B2229" t="inlineStr">
        <is>
          <t>통신 및 방송 장비 제조업</t>
        </is>
      </c>
      <c r="C2229" s="7" t="n">
        <v>2905</v>
      </c>
      <c r="D2229" s="5" t="n">
        <v>15</v>
      </c>
      <c r="E2229" s="13" t="n">
        <v>0.0052</v>
      </c>
      <c r="F2229" s="7" t="n">
        <v>29660050000</v>
      </c>
      <c r="G2229" s="5" t="n">
        <v>1000000</v>
      </c>
      <c r="H2229" s="5" t="n">
        <v>224</v>
      </c>
      <c r="I2229" s="6" t="n">
        <v>3.371538483583137e-05</v>
      </c>
      <c r="J2229" s="5" t="n">
        <v>0</v>
      </c>
      <c r="K2229" s="5" t="n">
        <v>-50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진도 (088790)</t>
        </is>
      </c>
      <c r="B2230" s="8" t="inlineStr">
        <is>
          <t>기타 전문 도매업</t>
        </is>
      </c>
      <c r="C2230" s="9" t="n">
        <v>2380</v>
      </c>
      <c r="D2230" s="10" t="n">
        <v>25</v>
      </c>
      <c r="E2230" s="11" t="n">
        <v>0.0106</v>
      </c>
      <c r="F2230" s="9" t="n">
        <v>29623860000</v>
      </c>
      <c r="G2230" s="10" t="n">
        <v>-2000000</v>
      </c>
      <c r="H2230" s="10" t="n">
        <v>-987</v>
      </c>
      <c r="I2230" s="12" t="n">
        <v>-6.751314649745172e-05</v>
      </c>
      <c r="J2230" s="10" t="n">
        <v>0</v>
      </c>
      <c r="K2230" s="10" t="n">
        <v>1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동원수산 (030720)</t>
        </is>
      </c>
      <c r="B2231" t="inlineStr">
        <is>
          <t>어로 어업</t>
        </is>
      </c>
      <c r="C2231" s="7" t="n">
        <v>6360</v>
      </c>
      <c r="D2231" s="5" t="n">
        <v>470</v>
      </c>
      <c r="E2231" s="13" t="n">
        <v>0.07980000000000001</v>
      </c>
      <c r="F2231" s="7" t="n">
        <v>29593080000</v>
      </c>
      <c r="G2231" s="5" t="n">
        <v>186000000</v>
      </c>
      <c r="H2231" s="5" t="n">
        <v>29893</v>
      </c>
      <c r="I2231" s="6" t="n">
        <v>0.006285253174052853</v>
      </c>
      <c r="J2231" s="5" t="n">
        <v>-3000000</v>
      </c>
      <c r="K2231" s="5" t="n">
        <v>-445</v>
      </c>
      <c r="L2231" s="6" t="n">
        <v>-0.0001013750511944008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빌리언스 (044480)</t>
        </is>
      </c>
      <c r="B2232" s="8" t="inlineStr">
        <is>
          <t>창작 및 예술관련 서비스업</t>
        </is>
      </c>
      <c r="C2232" s="9" t="n">
        <v>890</v>
      </c>
      <c r="D2232" s="10" t="n">
        <v>25</v>
      </c>
      <c r="E2232" s="11" t="n">
        <v>0.0289</v>
      </c>
      <c r="F2232" s="9" t="n">
        <v>29592500000</v>
      </c>
      <c r="G2232" s="10" t="n">
        <v>2000000</v>
      </c>
      <c r="H2232" s="10" t="n">
        <v>2809</v>
      </c>
      <c r="I2232" s="12" t="n">
        <v>6.758469206724677e-05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EG (037370)</t>
        </is>
      </c>
      <c r="B2233" t="inlineStr">
        <is>
          <t>기초 화학물질 제조업</t>
        </is>
      </c>
      <c r="C2233" s="7" t="n">
        <v>3425</v>
      </c>
      <c r="D2233" s="5" t="n">
        <v>315</v>
      </c>
      <c r="E2233" s="13" t="n">
        <v>0.1013</v>
      </c>
      <c r="F2233" s="7" t="n">
        <v>29537200000</v>
      </c>
      <c r="G2233" s="5" t="n">
        <v>6000000</v>
      </c>
      <c r="H2233" s="5" t="n">
        <v>1758</v>
      </c>
      <c r="I2233" s="6" t="n">
        <v>0.0002031336755007245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이건산업 (008250)</t>
        </is>
      </c>
      <c r="B2234" s="8" t="inlineStr">
        <is>
          <t>나무제품 제조업</t>
        </is>
      </c>
      <c r="C2234" s="9" t="n">
        <v>2695</v>
      </c>
      <c r="D2234" s="10" t="n">
        <v>60</v>
      </c>
      <c r="E2234" s="11" t="n">
        <v>0.0228</v>
      </c>
      <c r="F2234" s="9" t="n">
        <v>29515640000</v>
      </c>
      <c r="G2234" s="10" t="n">
        <v>4000000</v>
      </c>
      <c r="H2234" s="10" t="n">
        <v>1629</v>
      </c>
      <c r="I2234" s="12" t="n">
        <v>0.0001355213710426066</v>
      </c>
      <c r="J2234" s="10" t="n">
        <v>0</v>
      </c>
      <c r="K2234" s="10" t="n">
        <v>1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제이엠아이 (033050)</t>
        </is>
      </c>
      <c r="B2235" t="inlineStr">
        <is>
          <t>기타 화학제품 제조업</t>
        </is>
      </c>
      <c r="C2235" s="7" t="n">
        <v>926</v>
      </c>
      <c r="D2235" s="5" t="n">
        <v>-10</v>
      </c>
      <c r="E2235" s="13" t="n">
        <v>-0.0107</v>
      </c>
      <c r="F2235" s="7" t="n">
        <v>29482914000</v>
      </c>
      <c r="G2235" s="5" t="n">
        <v>5000000</v>
      </c>
      <c r="H2235" s="5" t="n">
        <v>5208</v>
      </c>
      <c r="I2235" s="6" t="n">
        <v>0.0001695897495071213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제이에스티나 (026040)</t>
        </is>
      </c>
      <c r="B2236" s="8" t="inlineStr">
        <is>
          <t>귀금속 및 장신용품 제조업</t>
        </is>
      </c>
      <c r="C2236" s="9" t="n">
        <v>1783</v>
      </c>
      <c r="D2236" s="10" t="n">
        <v>60</v>
      </c>
      <c r="E2236" s="11" t="n">
        <v>0.0348</v>
      </c>
      <c r="F2236" s="9" t="n">
        <v>29424849000</v>
      </c>
      <c r="G2236" s="10" t="n">
        <v>-13000000</v>
      </c>
      <c r="H2236" s="10" t="n">
        <v>-7133</v>
      </c>
      <c r="I2236" s="12" t="n">
        <v>-0.0004418034566634479</v>
      </c>
      <c r="J2236" s="10" t="n">
        <v>-1000000</v>
      </c>
      <c r="K2236" s="10" t="n">
        <v>-337</v>
      </c>
      <c r="L2236" s="12" t="n">
        <v>-3.398488128180369e-05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2900</v>
      </c>
      <c r="D2237" s="5" t="n">
        <v>95</v>
      </c>
      <c r="E2237" s="13" t="n">
        <v>0.0339</v>
      </c>
      <c r="F2237" s="7" t="n">
        <v>29414700000</v>
      </c>
      <c r="G2237" s="5" t="n">
        <v>3000000</v>
      </c>
      <c r="H2237" s="5" t="n">
        <v>1033</v>
      </c>
      <c r="I2237" s="6" t="n">
        <v>0.0001019898214158227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한세엠케이 (069640)</t>
        </is>
      </c>
      <c r="B2238" s="8" t="inlineStr">
        <is>
          <t>섬유, 의복, 신발 및 가죽제품 소매업</t>
        </is>
      </c>
      <c r="C2238" s="9" t="n">
        <v>1350</v>
      </c>
      <c r="D2238" s="10" t="n">
        <v>-122</v>
      </c>
      <c r="E2238" s="11" t="n">
        <v>-0.08289999999999999</v>
      </c>
      <c r="F2238" s="9" t="n">
        <v>29342250000</v>
      </c>
      <c r="G2238" s="10" t="n">
        <v>-4000000</v>
      </c>
      <c r="H2238" s="10" t="n">
        <v>-3168</v>
      </c>
      <c r="I2238" s="12" t="n">
        <v>-0.0001363221975138239</v>
      </c>
      <c r="J2238" s="10" t="n">
        <v>0</v>
      </c>
      <c r="K2238" s="10" t="n">
        <v>1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소노스퀘어 (007720)</t>
        </is>
      </c>
      <c r="B2239" t="inlineStr">
        <is>
          <t>상품 종합 도매업</t>
        </is>
      </c>
      <c r="C2239" s="7" t="n">
        <v>1450</v>
      </c>
      <c r="D2239" s="5" t="n">
        <v>62</v>
      </c>
      <c r="E2239" s="13" t="n">
        <v>0.0447</v>
      </c>
      <c r="F2239" s="7" t="n">
        <v>29232000000</v>
      </c>
      <c r="G2239" s="5" t="n">
        <v>10000000</v>
      </c>
      <c r="H2239" s="5" t="n">
        <v>7383</v>
      </c>
      <c r="I2239" s="6" t="n">
        <v>0.0003420908593322386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시그네틱스 (033170)</t>
        </is>
      </c>
      <c r="B2240" s="8" t="inlineStr">
        <is>
          <t>반도체 제조업</t>
        </is>
      </c>
      <c r="C2240" s="9" t="n">
        <v>340</v>
      </c>
      <c r="D2240" s="10" t="n">
        <v>0</v>
      </c>
      <c r="E2240" s="11" t="n">
        <v>0</v>
      </c>
      <c r="F2240" s="9" t="n">
        <v>29147520000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3660</v>
      </c>
      <c r="D2241" s="5" t="n">
        <v>0</v>
      </c>
      <c r="E2241" s="13" t="n">
        <v>0</v>
      </c>
      <c r="F2241" s="7" t="n">
        <v>29020140000</v>
      </c>
      <c r="G2241" s="5" t="n">
        <v>1000000</v>
      </c>
      <c r="H2241" s="5" t="n">
        <v>218</v>
      </c>
      <c r="I2241" s="6" t="n">
        <v>3.44588275590676e-05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뉴온 (123840)</t>
        </is>
      </c>
      <c r="B2242" s="8" t="inlineStr">
        <is>
          <t>기타 식품 제조업</t>
        </is>
      </c>
      <c r="C2242" s="9" t="n">
        <v>1865</v>
      </c>
      <c r="D2242" s="10" t="n">
        <v>-101</v>
      </c>
      <c r="E2242" s="11" t="n">
        <v>-0.05139999999999999</v>
      </c>
      <c r="F2242" s="9" t="n">
        <v>29006345000</v>
      </c>
      <c r="G2242" s="10" t="n">
        <v>-6000000</v>
      </c>
      <c r="H2242" s="10" t="n">
        <v>-3224</v>
      </c>
      <c r="I2242" s="12" t="n">
        <v>-0.0002068512940875522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파인테크닉스 (106240)</t>
        </is>
      </c>
      <c r="B2243" t="inlineStr">
        <is>
          <t>전구 및 조명장치 제조업</t>
        </is>
      </c>
      <c r="C2243" s="7" t="n">
        <v>1210</v>
      </c>
      <c r="D2243" s="5" t="n">
        <v>-18</v>
      </c>
      <c r="E2243" s="13" t="n">
        <v>-0.0147</v>
      </c>
      <c r="F2243" s="7" t="n">
        <v>28974660000</v>
      </c>
      <c r="G2243" s="5" t="n">
        <v>-6000000</v>
      </c>
      <c r="H2243" s="5" t="n">
        <v>-4644</v>
      </c>
      <c r="I2243" s="6" t="n">
        <v>-0.0002070774946108082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뱅크웨어글로벌 (199480)</t>
        </is>
      </c>
      <c r="B2244" s="8" t="inlineStr">
        <is>
          <t>소프트웨어 개발 및 공급업</t>
        </is>
      </c>
      <c r="C2244" s="9" t="n">
        <v>2840</v>
      </c>
      <c r="D2244" s="10" t="n">
        <v>215</v>
      </c>
      <c r="E2244" s="11" t="n">
        <v>0.0819</v>
      </c>
      <c r="F2244" s="9" t="n">
        <v>28956640000</v>
      </c>
      <c r="G2244" s="10" t="n">
        <v>12000000</v>
      </c>
      <c r="H2244" s="10" t="n">
        <v>4239</v>
      </c>
      <c r="I2244" s="12" t="n">
        <v>0.0004144127219180126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아틀라스링크 (297570)</t>
        </is>
      </c>
      <c r="B2245" t="inlineStr">
        <is>
          <t>통신 및 방송 장비 제조업</t>
        </is>
      </c>
      <c r="C2245" s="7" t="n">
        <v>831</v>
      </c>
      <c r="D2245" s="5" t="n">
        <v>49</v>
      </c>
      <c r="E2245" s="13" t="n">
        <v>0.06269999999999999</v>
      </c>
      <c r="F2245" s="7" t="n">
        <v>28770051000</v>
      </c>
      <c r="G2245" s="5" t="n">
        <v>7000000</v>
      </c>
      <c r="H2245" s="5" t="n">
        <v>9082</v>
      </c>
      <c r="I2245" s="6" t="n">
        <v>0.0002433085711248826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진양폴리 (010640)</t>
        </is>
      </c>
      <c r="B2246" s="8" t="inlineStr">
        <is>
          <t>플라스틱제품 제조업</t>
        </is>
      </c>
      <c r="C2246" s="9" t="n">
        <v>1719</v>
      </c>
      <c r="D2246" s="10" t="n">
        <v>59</v>
      </c>
      <c r="E2246" s="11" t="n">
        <v>0.0355</v>
      </c>
      <c r="F2246" s="9" t="n">
        <v>28707300000</v>
      </c>
      <c r="G2246" s="10" t="n">
        <v>4000000</v>
      </c>
      <c r="H2246" s="10" t="n">
        <v>2502</v>
      </c>
      <c r="I2246" s="12" t="n">
        <v>0.0001393373810842538</v>
      </c>
      <c r="J2246" s="10" t="n">
        <v>0</v>
      </c>
      <c r="K2246" s="10" t="n">
        <v>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WISCOM (024070)</t>
        </is>
      </c>
      <c r="B2247" t="inlineStr">
        <is>
          <t>플라스틱제품 제조업</t>
        </is>
      </c>
      <c r="C2247" s="7" t="n">
        <v>1873</v>
      </c>
      <c r="D2247" s="5" t="n">
        <v>-18</v>
      </c>
      <c r="E2247" s="13" t="n">
        <v>-0.0095</v>
      </c>
      <c r="F2247" s="7" t="n">
        <v>28705598000</v>
      </c>
      <c r="G2247" s="5" t="n">
        <v>-6000000</v>
      </c>
      <c r="H2247" s="5" t="n">
        <v>-3364</v>
      </c>
      <c r="I2247" s="6" t="n">
        <v>-0.0002090184639247021</v>
      </c>
      <c r="J2247" s="5" t="n">
        <v>0</v>
      </c>
      <c r="K2247" s="5" t="n">
        <v>-167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1015</v>
      </c>
      <c r="D2248" s="10" t="n">
        <v>1</v>
      </c>
      <c r="E2248" s="11" t="n">
        <v>0.001</v>
      </c>
      <c r="F2248" s="9" t="n">
        <v>28654465000</v>
      </c>
      <c r="G2248" s="10" t="n">
        <v>-3000000</v>
      </c>
      <c r="H2248" s="10" t="n">
        <v>-2866</v>
      </c>
      <c r="I2248" s="12" t="n">
        <v>-0.0001046957254305743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2975</v>
      </c>
      <c r="D2249" s="5" t="n">
        <v>65</v>
      </c>
      <c r="E2249" s="13" t="n">
        <v>0.0223</v>
      </c>
      <c r="F2249" s="7" t="n">
        <v>28652225000</v>
      </c>
      <c r="G2249" s="5" t="n">
        <v>6000000</v>
      </c>
      <c r="H2249" s="5" t="n">
        <v>2146</v>
      </c>
      <c r="I2249" s="6" t="n">
        <v>0.0002094078208585895</v>
      </c>
      <c r="J2249" s="5" t="n">
        <v>-1000000</v>
      </c>
      <c r="K2249" s="5" t="n">
        <v>-266</v>
      </c>
      <c r="L2249" s="6" t="n">
        <v>-3.490130347643158e-05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온타이드 (005320)</t>
        </is>
      </c>
      <c r="B2250" s="8" t="inlineStr">
        <is>
          <t>생활용품 도매업</t>
        </is>
      </c>
      <c r="C2250" s="9" t="n">
        <v>838</v>
      </c>
      <c r="D2250" s="10" t="n">
        <v>84</v>
      </c>
      <c r="E2250" s="11" t="n">
        <v>0.1114</v>
      </c>
      <c r="F2250" s="9" t="n">
        <v>28648706000</v>
      </c>
      <c r="G2250" s="10" t="n">
        <v>100000000</v>
      </c>
      <c r="H2250" s="10" t="n">
        <v>120838</v>
      </c>
      <c r="I2250" s="12" t="n">
        <v>0.003490559050031788</v>
      </c>
      <c r="J2250" s="10" t="n">
        <v>1000000</v>
      </c>
      <c r="K2250" s="10" t="n">
        <v>780</v>
      </c>
      <c r="L2250" s="12" t="n">
        <v>3.490559050031789e-05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청보 (013720)</t>
        </is>
      </c>
      <c r="B2251" t="inlineStr">
        <is>
          <t>자동차 신품 부품 제조업</t>
        </is>
      </c>
      <c r="C2251" s="7" t="n">
        <v>2350</v>
      </c>
      <c r="D2251" s="5" t="n">
        <v>5</v>
      </c>
      <c r="E2251" s="13" t="n">
        <v>0.0021</v>
      </c>
      <c r="F2251" s="7" t="n">
        <v>28587750000</v>
      </c>
      <c r="G2251" s="5" t="n">
        <v>-1000000</v>
      </c>
      <c r="H2251" s="5" t="n">
        <v>-483</v>
      </c>
      <c r="I2251" s="6" t="n">
        <v>-3.498001766490892e-05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2390</v>
      </c>
      <c r="D2252" s="10" t="n">
        <v>30</v>
      </c>
      <c r="E2252" s="11" t="n">
        <v>0.0127</v>
      </c>
      <c r="F2252" s="9" t="n">
        <v>28567670000</v>
      </c>
      <c r="G2252" s="10" t="n">
        <v>12000000</v>
      </c>
      <c r="H2252" s="10" t="n">
        <v>4940</v>
      </c>
      <c r="I2252" s="12" t="n">
        <v>0.0004200552582692253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GMI벤처 (019570)</t>
        </is>
      </c>
      <c r="B2253" t="inlineStr">
        <is>
          <t>신탁업 및 집합투자업</t>
        </is>
      </c>
      <c r="C2253" s="7" t="n">
        <v>2990</v>
      </c>
      <c r="D2253" s="5" t="n">
        <v>455</v>
      </c>
      <c r="E2253" s="13" t="n">
        <v>0.1795</v>
      </c>
      <c r="F2253" s="7" t="n">
        <v>28539550000</v>
      </c>
      <c r="G2253" s="5" t="n">
        <v>-2000000</v>
      </c>
      <c r="H2253" s="5" t="n">
        <v>-496</v>
      </c>
      <c r="I2253" s="6" t="n">
        <v>-7.007818974020264e-05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아이티센피엔에스 (232830)</t>
        </is>
      </c>
      <c r="B2254" s="8" t="inlineStr">
        <is>
          <t>소프트웨어 개발 및 공급업</t>
        </is>
      </c>
      <c r="C2254" s="9" t="n">
        <v>1726</v>
      </c>
      <c r="D2254" s="10" t="n">
        <v>91</v>
      </c>
      <c r="E2254" s="11" t="n">
        <v>0.0557</v>
      </c>
      <c r="F2254" s="9" t="n">
        <v>28535958000</v>
      </c>
      <c r="G2254" s="10" t="n">
        <v>-12000000</v>
      </c>
      <c r="H2254" s="10" t="n">
        <v>-7066</v>
      </c>
      <c r="I2254" s="12" t="n">
        <v>-0.0004205220655286919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메이슨캐피탈 (021880)</t>
        </is>
      </c>
      <c r="B2255" t="inlineStr">
        <is>
          <t>기타 금융업</t>
        </is>
      </c>
      <c r="C2255" s="7" t="n">
        <v>1344</v>
      </c>
      <c r="D2255" s="5" t="n">
        <v>139</v>
      </c>
      <c r="E2255" s="13" t="n">
        <v>0.1154</v>
      </c>
      <c r="F2255" s="7" t="n">
        <v>28516992000</v>
      </c>
      <c r="G2255" s="5" t="n">
        <v>29000000</v>
      </c>
      <c r="H2255" s="5" t="n">
        <v>24362</v>
      </c>
      <c r="I2255" s="6" t="n">
        <v>0.001016937550776744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서울전자통신 (027040)</t>
        </is>
      </c>
      <c r="B2256" s="8" t="inlineStr">
        <is>
          <t>전동기, 발전기 및 전기 변환 · 공급 · 제어 장치 제조업</t>
        </is>
      </c>
      <c r="C2256" s="9" t="n">
        <v>2045</v>
      </c>
      <c r="D2256" s="10" t="n">
        <v>-180</v>
      </c>
      <c r="E2256" s="11" t="n">
        <v>-0.0809</v>
      </c>
      <c r="F2256" s="9" t="n">
        <v>28460265000</v>
      </c>
      <c r="G2256" s="10" t="n">
        <v>-207000000</v>
      </c>
      <c r="H2256" s="10" t="n">
        <v>-97322</v>
      </c>
      <c r="I2256" s="12" t="n">
        <v>-0.007273298403932641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2435</v>
      </c>
      <c r="D2257" s="5" t="n">
        <v>105</v>
      </c>
      <c r="E2257" s="13" t="n">
        <v>0.0451</v>
      </c>
      <c r="F2257" s="7" t="n">
        <v>28411580000</v>
      </c>
      <c r="G2257" s="5" t="n">
        <v>-22000000</v>
      </c>
      <c r="H2257" s="5" t="n">
        <v>-8261</v>
      </c>
      <c r="I2257" s="6" t="n">
        <v>-0.0007743321561138099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자비스 (254120)</t>
        </is>
      </c>
      <c r="B2258" s="8" t="inlineStr">
        <is>
          <t>특수 목적용 기계 제조업</t>
        </is>
      </c>
      <c r="C2258" s="9" t="n">
        <v>917</v>
      </c>
      <c r="D2258" s="10" t="n">
        <v>-10</v>
      </c>
      <c r="E2258" s="11" t="n">
        <v>-0.0108</v>
      </c>
      <c r="F2258" s="9" t="n">
        <v>28201418000</v>
      </c>
      <c r="G2258" s="10" t="n">
        <v>7000000</v>
      </c>
      <c r="H2258" s="10" t="n">
        <v>7992</v>
      </c>
      <c r="I2258" s="12" t="n">
        <v>0.0002482144692156969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1516</v>
      </c>
      <c r="D2260" s="10" t="n">
        <v>56</v>
      </c>
      <c r="E2260" s="11" t="n">
        <v>0.0384</v>
      </c>
      <c r="F2260" s="9" t="n">
        <v>28138476000</v>
      </c>
      <c r="G2260" s="10" t="n">
        <v>-2000000</v>
      </c>
      <c r="H2260" s="10" t="n">
        <v>-1426</v>
      </c>
      <c r="I2260" s="12" t="n">
        <v>-7.107705477723811e-05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폴라리스우노 (114630)</t>
        </is>
      </c>
      <c r="B2261" t="inlineStr">
        <is>
          <t>화학섬유 제조업</t>
        </is>
      </c>
      <c r="C2261" s="7" t="n">
        <v>1630</v>
      </c>
      <c r="D2261" s="5" t="n">
        <v>73</v>
      </c>
      <c r="E2261" s="13" t="n">
        <v>0.0469</v>
      </c>
      <c r="F2261" s="7" t="n">
        <v>28093050000</v>
      </c>
      <c r="G2261" s="5" t="n">
        <v>16000000</v>
      </c>
      <c r="H2261" s="5" t="n">
        <v>10650</v>
      </c>
      <c r="I2261" s="6" t="n">
        <v>0.0005695358816504438</v>
      </c>
      <c r="J2261" s="5" t="n">
        <v>-13000000</v>
      </c>
      <c r="K2261" s="5" t="n">
        <v>-8753</v>
      </c>
      <c r="L2261" s="6" t="n">
        <v>-0.0004627479038409856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에스켐 (475660)</t>
        </is>
      </c>
      <c r="B2262" s="8" t="inlineStr">
        <is>
          <t>기타 화학제품 제조업</t>
        </is>
      </c>
      <c r="C2262" s="9" t="n">
        <v>3530</v>
      </c>
      <c r="D2262" s="10" t="n">
        <v>170</v>
      </c>
      <c r="E2262" s="11" t="n">
        <v>0.0506</v>
      </c>
      <c r="F2262" s="9" t="n">
        <v>27989370000</v>
      </c>
      <c r="G2262" s="10" t="n">
        <v>-2000000</v>
      </c>
      <c r="H2262" s="10" t="n">
        <v>-705</v>
      </c>
      <c r="I2262" s="12" t="n">
        <v>-7.145569907432715e-05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27872550000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2335</v>
      </c>
      <c r="D2264" s="10" t="n">
        <v>55</v>
      </c>
      <c r="E2264" s="11" t="n">
        <v>0.0241</v>
      </c>
      <c r="F2264" s="9" t="n">
        <v>27849545000</v>
      </c>
      <c r="G2264" s="10" t="n">
        <v>-3000000</v>
      </c>
      <c r="H2264" s="10" t="n">
        <v>-1342</v>
      </c>
      <c r="I2264" s="12" t="n">
        <v>-0.0001077216880922112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1913</v>
      </c>
      <c r="D2265" s="5" t="n">
        <v>63</v>
      </c>
      <c r="E2265" s="13" t="n">
        <v>0.0341</v>
      </c>
      <c r="F2265" s="7" t="n">
        <v>27824585000</v>
      </c>
      <c r="G2265" s="5" t="n">
        <v>-5000000</v>
      </c>
      <c r="H2265" s="5" t="n">
        <v>-2682</v>
      </c>
      <c r="I2265" s="6" t="n">
        <v>-0.0001796971994371165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1050</v>
      </c>
      <c r="D2266" s="10" t="n">
        <v>20</v>
      </c>
      <c r="E2266" s="11" t="n">
        <v>0.0194</v>
      </c>
      <c r="F2266" s="9" t="n">
        <v>27817650000</v>
      </c>
      <c r="G2266" s="10" t="n">
        <v>8000000</v>
      </c>
      <c r="H2266" s="10" t="n">
        <v>8797</v>
      </c>
      <c r="I2266" s="12" t="n">
        <v>0.0002875871973369425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인디에프 (014990)</t>
        </is>
      </c>
      <c r="B2267" t="inlineStr">
        <is>
          <t>봉제의복 제조업</t>
        </is>
      </c>
      <c r="C2267" s="7" t="n">
        <v>1850</v>
      </c>
      <c r="D2267" s="5" t="n">
        <v>25</v>
      </c>
      <c r="E2267" s="13" t="n">
        <v>0.0137</v>
      </c>
      <c r="F2267" s="7" t="n">
        <v>27790700000</v>
      </c>
      <c r="G2267" s="5" t="n">
        <v>16000000</v>
      </c>
      <c r="H2267" s="5" t="n">
        <v>8742</v>
      </c>
      <c r="I2267" s="6" t="n">
        <v>0.0005757321693947976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10600</v>
      </c>
      <c r="D2268" s="10" t="n">
        <v>480</v>
      </c>
      <c r="E2268" s="11" t="n">
        <v>0.0474</v>
      </c>
      <c r="F2268" s="9" t="n">
        <v>27782600000</v>
      </c>
      <c r="G2268" s="10" t="n">
        <v>6000000</v>
      </c>
      <c r="H2268" s="10" t="n">
        <v>608</v>
      </c>
      <c r="I2268" s="12" t="n">
        <v>0.0002159625089084535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2490</v>
      </c>
      <c r="D2269" s="5" t="n">
        <v>20</v>
      </c>
      <c r="E2269" s="13" t="n">
        <v>0.008100000000000001</v>
      </c>
      <c r="F2269" s="7" t="n">
        <v>27748560000</v>
      </c>
      <c r="G2269" s="5" t="n">
        <v>33000000</v>
      </c>
      <c r="H2269" s="5" t="n">
        <v>12934</v>
      </c>
      <c r="I2269" s="6" t="n">
        <v>0.001189250901668411</v>
      </c>
      <c r="J2269" s="5" t="n">
        <v>13000000</v>
      </c>
      <c r="K2269" s="5" t="n">
        <v>5332</v>
      </c>
      <c r="L2269" s="6" t="n">
        <v>0.0004684927794451316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1838</v>
      </c>
      <c r="D2270" s="10" t="n">
        <v>114</v>
      </c>
      <c r="E2270" s="11" t="n">
        <v>0.06610000000000001</v>
      </c>
      <c r="F2270" s="9" t="n">
        <v>27744610000</v>
      </c>
      <c r="G2270" s="10" t="n">
        <v>12000000</v>
      </c>
      <c r="H2270" s="10" t="n">
        <v>7222</v>
      </c>
      <c r="I2270" s="12" t="n">
        <v>0.0004325164419323249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알엔투테크놀로지 (148250)</t>
        </is>
      </c>
      <c r="B2271" t="inlineStr">
        <is>
          <t>전자부품 제조업</t>
        </is>
      </c>
      <c r="C2271" s="7" t="n">
        <v>2035</v>
      </c>
      <c r="D2271" s="5" t="n">
        <v>159</v>
      </c>
      <c r="E2271" s="13" t="n">
        <v>0.0848</v>
      </c>
      <c r="F2271" s="7" t="n">
        <v>27696350000</v>
      </c>
      <c r="G2271" s="5" t="n">
        <v>1000000</v>
      </c>
      <c r="H2271" s="5" t="n">
        <v>297</v>
      </c>
      <c r="I2271" s="6" t="n">
        <v>3.610584066131458e-05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1729</v>
      </c>
      <c r="D2272" s="10" t="n">
        <v>19</v>
      </c>
      <c r="E2272" s="11" t="n">
        <v>0.0111</v>
      </c>
      <c r="F2272" s="9" t="n">
        <v>27625962000</v>
      </c>
      <c r="G2272" s="10" t="n">
        <v>13000000</v>
      </c>
      <c r="H2272" s="10" t="n">
        <v>7766</v>
      </c>
      <c r="I2272" s="12" t="n">
        <v>0.0004705718483215173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티웨이홀딩스 (004870)</t>
        </is>
      </c>
      <c r="B2273" t="inlineStr">
        <is>
          <t>시멘트, 석회, 플라스터 및 그 제품 제조업</t>
        </is>
      </c>
      <c r="C2273" s="7" t="n">
        <v>1220</v>
      </c>
      <c r="D2273" s="5" t="n">
        <v>85</v>
      </c>
      <c r="E2273" s="13" t="n">
        <v>0.07490000000000001</v>
      </c>
      <c r="F2273" s="7" t="n">
        <v>27611040000</v>
      </c>
      <c r="G2273" s="5" t="n">
        <v>-95000000</v>
      </c>
      <c r="H2273" s="5" t="n">
        <v>-69852</v>
      </c>
      <c r="I2273" s="6" t="n">
        <v>-0.003440652724417479</v>
      </c>
      <c r="J2273" s="5" t="n">
        <v>0</v>
      </c>
      <c r="K2273" s="5" t="n">
        <v>287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성우테크론 (045300)</t>
        </is>
      </c>
      <c r="B2274" s="8" t="inlineStr">
        <is>
          <t>전자부품 제조업</t>
        </is>
      </c>
      <c r="C2274" s="9" t="n">
        <v>2615</v>
      </c>
      <c r="D2274" s="10" t="n">
        <v>185</v>
      </c>
      <c r="E2274" s="11" t="n">
        <v>0.0761</v>
      </c>
      <c r="F2274" s="9" t="n">
        <v>27580405000</v>
      </c>
      <c r="G2274" s="10" t="n">
        <v>8000000</v>
      </c>
      <c r="H2274" s="10" t="n">
        <v>3402</v>
      </c>
      <c r="I2274" s="12" t="n">
        <v>0.0002900610052680517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1984</v>
      </c>
      <c r="D2275" s="5" t="n">
        <v>4</v>
      </c>
      <c r="E2275" s="13" t="n">
        <v>0.002</v>
      </c>
      <c r="F2275" s="7" t="n">
        <v>27579584000</v>
      </c>
      <c r="G2275" s="5" t="n">
        <v>1000000</v>
      </c>
      <c r="H2275" s="5" t="n">
        <v>648</v>
      </c>
      <c r="I2275" s="6" t="n">
        <v>3.625870498989397e-05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27570935000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파인메딕스 (387570)</t>
        </is>
      </c>
      <c r="B2277" t="inlineStr">
        <is>
          <t>의료용 기기 제조업</t>
        </is>
      </c>
      <c r="C2277" s="7" t="n">
        <v>4900</v>
      </c>
      <c r="D2277" s="5" t="n">
        <v>20</v>
      </c>
      <c r="E2277" s="13" t="n">
        <v>0.004099999999999999</v>
      </c>
      <c r="F2277" s="7" t="n">
        <v>27562500000</v>
      </c>
      <c r="G2277" s="5" t="n">
        <v>-4000000</v>
      </c>
      <c r="H2277" s="5" t="n">
        <v>-726</v>
      </c>
      <c r="I2277" s="6" t="n">
        <v>-0.000145124716553288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인스웨이브 (450520)</t>
        </is>
      </c>
      <c r="B2278" s="8" t="inlineStr">
        <is>
          <t>소프트웨어 개발 및 공급업</t>
        </is>
      </c>
      <c r="C2278" s="9" t="n">
        <v>1874</v>
      </c>
      <c r="D2278" s="10" t="n">
        <v>71</v>
      </c>
      <c r="E2278" s="11" t="n">
        <v>0.0394</v>
      </c>
      <c r="F2278" s="9" t="n">
        <v>27555296000</v>
      </c>
      <c r="G2278" s="10" t="n">
        <v>3000000</v>
      </c>
      <c r="H2278" s="10" t="n">
        <v>1704</v>
      </c>
      <c r="I2278" s="12" t="n">
        <v>0.0001088719932458719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5720</v>
      </c>
      <c r="D2279" s="5" t="n">
        <v>110</v>
      </c>
      <c r="E2279" s="13" t="n">
        <v>0.0196</v>
      </c>
      <c r="F2279" s="7" t="n">
        <v>27456000000</v>
      </c>
      <c r="G2279" s="5" t="n">
        <v>5000000</v>
      </c>
      <c r="H2279" s="5" t="n">
        <v>969</v>
      </c>
      <c r="I2279" s="6" t="n">
        <v>0.0001821095571095571</v>
      </c>
      <c r="J2279" s="5" t="n">
        <v>0</v>
      </c>
      <c r="K2279" s="5" t="n">
        <v>-44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SUN&amp;L (002820)</t>
        </is>
      </c>
      <c r="B2280" s="8" t="inlineStr">
        <is>
          <t>플라스틱제품 제조업</t>
        </is>
      </c>
      <c r="C2280" s="9" t="n">
        <v>2275</v>
      </c>
      <c r="D2280" s="10" t="n">
        <v>-210</v>
      </c>
      <c r="E2280" s="11" t="n">
        <v>-0.08449999999999999</v>
      </c>
      <c r="F2280" s="9" t="n">
        <v>27443325000</v>
      </c>
      <c r="G2280" s="10" t="n">
        <v>-10000000</v>
      </c>
      <c r="H2280" s="10" t="n">
        <v>-4466</v>
      </c>
      <c r="I2280" s="12" t="n">
        <v>-0.0003643873328031497</v>
      </c>
      <c r="J2280" s="10" t="n">
        <v>0</v>
      </c>
      <c r="K2280" s="10" t="n">
        <v>12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힘스 (238490)</t>
        </is>
      </c>
      <c r="B2281" t="inlineStr">
        <is>
          <t>특수 목적용 기계 제조업</t>
        </is>
      </c>
      <c r="C2281" s="7" t="n">
        <v>2425</v>
      </c>
      <c r="D2281" s="5" t="n">
        <v>40</v>
      </c>
      <c r="E2281" s="13" t="n">
        <v>0.0168</v>
      </c>
      <c r="F2281" s="7" t="n">
        <v>27431600000</v>
      </c>
      <c r="G2281" s="5" t="n">
        <v>0</v>
      </c>
      <c r="H2281" s="5" t="n">
        <v>29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1934</v>
      </c>
      <c r="D2282" s="10" t="n">
        <v>54</v>
      </c>
      <c r="E2282" s="11" t="n">
        <v>0.0287</v>
      </c>
      <c r="F2282" s="9" t="n">
        <v>27339024000</v>
      </c>
      <c r="G2282" s="10" t="n">
        <v>38000000</v>
      </c>
      <c r="H2282" s="10" t="n">
        <v>20661</v>
      </c>
      <c r="I2282" s="12" t="n">
        <v>0.001389954520688083</v>
      </c>
      <c r="J2282" s="10" t="n">
        <v>0</v>
      </c>
      <c r="K2282" s="10" t="n">
        <v>2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비큐AI (148780)</t>
        </is>
      </c>
      <c r="B2283" t="inlineStr">
        <is>
          <t>소프트웨어 개발 및 공급업</t>
        </is>
      </c>
      <c r="C2283" s="7" t="n">
        <v>4345</v>
      </c>
      <c r="D2283" s="5" t="n">
        <v>-105</v>
      </c>
      <c r="E2283" s="13" t="n">
        <v>-0.0236</v>
      </c>
      <c r="F2283" s="7" t="n">
        <v>27325705000</v>
      </c>
      <c r="G2283" s="5" t="n">
        <v>-127000000</v>
      </c>
      <c r="H2283" s="5" t="n">
        <v>-26980</v>
      </c>
      <c r="I2283" s="6" t="n">
        <v>-0.004647638551320085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케이바이오랩스 (038530)</t>
        </is>
      </c>
      <c r="B2284" s="8" t="inlineStr">
        <is>
          <t>생활용품 도매업</t>
        </is>
      </c>
      <c r="C2284" s="9" t="n">
        <v>1055</v>
      </c>
      <c r="D2284" s="10" t="n">
        <v>14</v>
      </c>
      <c r="E2284" s="11" t="n">
        <v>0.0134</v>
      </c>
      <c r="F2284" s="9" t="n">
        <v>27313950000</v>
      </c>
      <c r="G2284" s="10" t="n">
        <v>-37000000</v>
      </c>
      <c r="H2284" s="10" t="n">
        <v>-34361</v>
      </c>
      <c r="I2284" s="12" t="n">
        <v>-0.001354619159806619</v>
      </c>
      <c r="J2284" s="10" t="n">
        <v>-1000000</v>
      </c>
      <c r="K2284" s="10" t="n">
        <v>-1042</v>
      </c>
      <c r="L2284" s="12" t="n">
        <v>-3.661132864342213e-05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인콘 (083640)</t>
        </is>
      </c>
      <c r="B2285" t="inlineStr">
        <is>
          <t>상품 종합 도매업</t>
        </is>
      </c>
      <c r="C2285" s="7" t="n">
        <v>1189</v>
      </c>
      <c r="D2285" s="5" t="n">
        <v>22</v>
      </c>
      <c r="E2285" s="13" t="n">
        <v>0.0189</v>
      </c>
      <c r="F2285" s="7" t="n">
        <v>27297062000</v>
      </c>
      <c r="G2285" s="5" t="n">
        <v>9000000</v>
      </c>
      <c r="H2285" s="5" t="n">
        <v>7495</v>
      </c>
      <c r="I2285" s="6" t="n">
        <v>0.0003297058122958433</v>
      </c>
      <c r="J2285" s="5" t="n">
        <v>13000000</v>
      </c>
      <c r="K2285" s="5" t="n">
        <v>10572</v>
      </c>
      <c r="L2285" s="6" t="n">
        <v>0.0004762417288717739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디지캡 (197140)</t>
        </is>
      </c>
      <c r="B2286" s="8" t="inlineStr">
        <is>
          <t>소프트웨어 개발 및 공급업</t>
        </is>
      </c>
      <c r="C2286" s="9" t="n">
        <v>2095</v>
      </c>
      <c r="D2286" s="10" t="n">
        <v>5</v>
      </c>
      <c r="E2286" s="11" t="n">
        <v>0.0024</v>
      </c>
      <c r="F2286" s="9" t="n">
        <v>27262235000</v>
      </c>
      <c r="G2286" s="10" t="n">
        <v>0</v>
      </c>
      <c r="H2286" s="10" t="n">
        <v>-227</v>
      </c>
      <c r="I2286" s="12" t="n">
        <v>0</v>
      </c>
      <c r="J2286" s="10" t="n">
        <v>21000000</v>
      </c>
      <c r="K2286" s="10" t="n">
        <v>10000</v>
      </c>
      <c r="L2286" s="12" t="n">
        <v>0.000770296345842518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위즈코프 (038620)</t>
        </is>
      </c>
      <c r="B2287" t="inlineStr">
        <is>
          <t>연료 소매업</t>
        </is>
      </c>
      <c r="C2287" s="7" t="n">
        <v>1800</v>
      </c>
      <c r="D2287" s="5" t="n">
        <v>44</v>
      </c>
      <c r="E2287" s="13" t="n">
        <v>0.0251</v>
      </c>
      <c r="F2287" s="7" t="n">
        <v>27261000000</v>
      </c>
      <c r="G2287" s="5" t="n">
        <v>1000000</v>
      </c>
      <c r="H2287" s="5" t="n">
        <v>759</v>
      </c>
      <c r="I2287" s="6" t="n">
        <v>3.668244011591651e-05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에프알텍 (073540)</t>
        </is>
      </c>
      <c r="B2288" s="8" t="inlineStr">
        <is>
          <t>통신 및 방송 장비 제조업</t>
        </is>
      </c>
      <c r="C2288" s="9" t="n">
        <v>2390</v>
      </c>
      <c r="D2288" s="10" t="n">
        <v>60</v>
      </c>
      <c r="E2288" s="11" t="n">
        <v>0.0258</v>
      </c>
      <c r="F2288" s="9" t="n">
        <v>27246000000</v>
      </c>
      <c r="G2288" s="10" t="n">
        <v>8000000</v>
      </c>
      <c r="H2288" s="10" t="n">
        <v>3239</v>
      </c>
      <c r="I2288" s="12" t="n">
        <v>0.0002936210819936872</v>
      </c>
      <c r="J2288" s="10" t="n">
        <v>1000000</v>
      </c>
      <c r="K2288" s="10" t="n">
        <v>465</v>
      </c>
      <c r="L2288" s="12" t="n">
        <v>3.67026352492109e-05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브레인즈컴퍼니 (099390)</t>
        </is>
      </c>
      <c r="B2289" t="inlineStr">
        <is>
          <t>소프트웨어 개발 및 공급업</t>
        </is>
      </c>
      <c r="C2289" s="7" t="n">
        <v>3315</v>
      </c>
      <c r="D2289" s="5" t="n">
        <v>-110</v>
      </c>
      <c r="E2289" s="13" t="n">
        <v>-0.0321</v>
      </c>
      <c r="F2289" s="7" t="n">
        <v>27209520000</v>
      </c>
      <c r="G2289" s="5" t="n">
        <v>-3000000</v>
      </c>
      <c r="H2289" s="5" t="n">
        <v>-757</v>
      </c>
      <c r="I2289" s="6" t="n">
        <v>-0.0001102555282121846</v>
      </c>
      <c r="J2289" s="5" t="n">
        <v>3000000</v>
      </c>
      <c r="K2289" s="5" t="n">
        <v>1028</v>
      </c>
      <c r="L2289" s="6" t="n">
        <v>0.0001102555282121846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한울앤제주 (276730)</t>
        </is>
      </c>
      <c r="B2290" s="8" t="inlineStr">
        <is>
          <t>알코올음료 제조업</t>
        </is>
      </c>
      <c r="C2290" s="9" t="n">
        <v>11470</v>
      </c>
      <c r="D2290" s="10" t="n">
        <v>0</v>
      </c>
      <c r="E2290" s="11" t="n">
        <v>0</v>
      </c>
      <c r="F2290" s="9" t="n">
        <v>27195370000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넥사다이내믹스 (351320)</t>
        </is>
      </c>
      <c r="B2291" t="inlineStr">
        <is>
          <t>특수 목적용 기계 제조업</t>
        </is>
      </c>
      <c r="C2291" s="7" t="n">
        <v>911</v>
      </c>
      <c r="D2291" s="5" t="n">
        <v>1</v>
      </c>
      <c r="E2291" s="13" t="n">
        <v>0.0011</v>
      </c>
      <c r="F2291" s="7" t="n">
        <v>27054878000</v>
      </c>
      <c r="G2291" s="5" t="n">
        <v>-6000000</v>
      </c>
      <c r="H2291" s="5" t="n">
        <v>-6671</v>
      </c>
      <c r="I2291" s="6" t="n">
        <v>-0.0002217714676074311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2995</v>
      </c>
      <c r="D2292" s="10" t="n">
        <v>10</v>
      </c>
      <c r="E2292" s="11" t="n">
        <v>0.0034</v>
      </c>
      <c r="F2292" s="9" t="n">
        <v>27047845000</v>
      </c>
      <c r="G2292" s="10" t="n">
        <v>1000000</v>
      </c>
      <c r="H2292" s="10" t="n">
        <v>556</v>
      </c>
      <c r="I2292" s="12" t="n">
        <v>3.697152213050614e-05</v>
      </c>
      <c r="J2292" s="10" t="n">
        <v>-8000000</v>
      </c>
      <c r="K2292" s="10" t="n">
        <v>-2618</v>
      </c>
      <c r="L2292" s="12" t="n">
        <v>-0.0002957721770440492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2020</v>
      </c>
      <c r="D2293" s="5" t="n">
        <v>-5</v>
      </c>
      <c r="E2293" s="13" t="n">
        <v>-0.0025</v>
      </c>
      <c r="F2293" s="7" t="n">
        <v>27039720000</v>
      </c>
      <c r="G2293" s="5" t="n">
        <v>13000000</v>
      </c>
      <c r="H2293" s="5" t="n">
        <v>6644</v>
      </c>
      <c r="I2293" s="6" t="n">
        <v>0.0004807742092003911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제놀루션 (225220)</t>
        </is>
      </c>
      <c r="B2294" s="8" t="inlineStr">
        <is>
          <t>기초 의약물질 제조업</t>
        </is>
      </c>
      <c r="C2294" s="9" t="n">
        <v>1409</v>
      </c>
      <c r="D2294" s="10" t="n">
        <v>79</v>
      </c>
      <c r="E2294" s="11" t="n">
        <v>0.0594</v>
      </c>
      <c r="F2294" s="9" t="n">
        <v>27038710000</v>
      </c>
      <c r="G2294" s="10" t="n">
        <v>1000000</v>
      </c>
      <c r="H2294" s="10" t="n">
        <v>748</v>
      </c>
      <c r="I2294" s="12" t="n">
        <v>3.698401292073475e-05</v>
      </c>
      <c r="J2294" s="10" t="n">
        <v>0</v>
      </c>
      <c r="K2294" s="10" t="n">
        <v>-269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2725</v>
      </c>
      <c r="D2295" s="5" t="n">
        <v>60</v>
      </c>
      <c r="E2295" s="13" t="n">
        <v>0.0225</v>
      </c>
      <c r="F2295" s="7" t="n">
        <v>26920275000</v>
      </c>
      <c r="G2295" s="5" t="n">
        <v>22000000</v>
      </c>
      <c r="H2295" s="5" t="n">
        <v>8082</v>
      </c>
      <c r="I2295" s="6" t="n">
        <v>0.0008172279072186299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1780</v>
      </c>
      <c r="D2296" s="10" t="n">
        <v>-10</v>
      </c>
      <c r="E2296" s="11" t="n">
        <v>-0.005600000000000001</v>
      </c>
      <c r="F2296" s="9" t="n">
        <v>26901140000</v>
      </c>
      <c r="G2296" s="10" t="n">
        <v>-4000000</v>
      </c>
      <c r="H2296" s="10" t="n">
        <v>-2189</v>
      </c>
      <c r="I2296" s="12" t="n">
        <v>-0.0001486925832882919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휴네시온 (290270)</t>
        </is>
      </c>
      <c r="B2297" t="inlineStr">
        <is>
          <t>소프트웨어 개발 및 공급업</t>
        </is>
      </c>
      <c r="C2297" s="7" t="n">
        <v>2800</v>
      </c>
      <c r="D2297" s="5" t="n">
        <v>105</v>
      </c>
      <c r="E2297" s="13" t="n">
        <v>0.039</v>
      </c>
      <c r="F2297" s="7" t="n">
        <v>26899600000</v>
      </c>
      <c r="G2297" s="5" t="n">
        <v>19000000</v>
      </c>
      <c r="H2297" s="5" t="n">
        <v>6780</v>
      </c>
      <c r="I2297" s="6" t="n">
        <v>0.0007063302056536157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2465</v>
      </c>
      <c r="D2298" s="10" t="n">
        <v>95</v>
      </c>
      <c r="E2298" s="11" t="n">
        <v>0.0401</v>
      </c>
      <c r="F2298" s="9" t="n">
        <v>26856175000</v>
      </c>
      <c r="G2298" s="10" t="n">
        <v>-15000000</v>
      </c>
      <c r="H2298" s="10" t="n">
        <v>-6201</v>
      </c>
      <c r="I2298" s="12" t="n">
        <v>-0.0005585307662018139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2370</v>
      </c>
      <c r="D2299" s="5" t="n">
        <v>-25</v>
      </c>
      <c r="E2299" s="13" t="n">
        <v>-0.0104</v>
      </c>
      <c r="F2299" s="7" t="n">
        <v>26840250000</v>
      </c>
      <c r="G2299" s="5" t="n">
        <v>1000000</v>
      </c>
      <c r="H2299" s="5" t="n">
        <v>366</v>
      </c>
      <c r="I2299" s="6" t="n">
        <v>3.72574771099375e-05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바이브컴퍼니 (301300)</t>
        </is>
      </c>
      <c r="B2300" s="8" t="inlineStr">
        <is>
          <t>소프트웨어 개발 및 공급업</t>
        </is>
      </c>
      <c r="C2300" s="9" t="n">
        <v>2040</v>
      </c>
      <c r="D2300" s="10" t="n">
        <v>0</v>
      </c>
      <c r="E2300" s="11" t="n">
        <v>0</v>
      </c>
      <c r="F2300" s="9" t="n">
        <v>26834160000</v>
      </c>
      <c r="G2300" s="10" t="n">
        <v>-16000000</v>
      </c>
      <c r="H2300" s="10" t="n">
        <v>-7921</v>
      </c>
      <c r="I2300" s="12" t="n">
        <v>-0.0005962549228297066</v>
      </c>
      <c r="J2300" s="10" t="n">
        <v>1000000</v>
      </c>
      <c r="K2300" s="10" t="n">
        <v>617</v>
      </c>
      <c r="L2300" s="12" t="n">
        <v>3.726593267685666e-05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무림SP (001810)</t>
        </is>
      </c>
      <c r="B2301" t="inlineStr">
        <is>
          <t>펄프, 종이 및 판지 제조업</t>
        </is>
      </c>
      <c r="C2301" s="7" t="n">
        <v>1210</v>
      </c>
      <c r="D2301" s="5" t="n">
        <v>-9</v>
      </c>
      <c r="E2301" s="13" t="n">
        <v>-0.0074</v>
      </c>
      <c r="F2301" s="7" t="n">
        <v>26785770000</v>
      </c>
      <c r="G2301" s="5" t="n">
        <v>-2000000</v>
      </c>
      <c r="H2301" s="5" t="n">
        <v>-1658</v>
      </c>
      <c r="I2301" s="6" t="n">
        <v>-7.466651136032304e-05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1362</v>
      </c>
      <c r="D2302" s="10" t="n">
        <v>47</v>
      </c>
      <c r="E2302" s="11" t="n">
        <v>0.0357</v>
      </c>
      <c r="F2302" s="9" t="n">
        <v>26772834000</v>
      </c>
      <c r="G2302" s="10" t="n">
        <v>21000000</v>
      </c>
      <c r="H2302" s="10" t="n">
        <v>15659</v>
      </c>
      <c r="I2302" s="12" t="n">
        <v>0.0007843771787476813</v>
      </c>
      <c r="J2302" s="10" t="n">
        <v>0</v>
      </c>
      <c r="K2302" s="10" t="n">
        <v>86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1199</v>
      </c>
      <c r="D2303" s="5" t="n">
        <v>29</v>
      </c>
      <c r="E2303" s="13" t="n">
        <v>0.0248</v>
      </c>
      <c r="F2303" s="7" t="n">
        <v>26752088000</v>
      </c>
      <c r="G2303" s="5" t="n">
        <v>0</v>
      </c>
      <c r="H2303" s="5" t="n">
        <v>-272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1342</v>
      </c>
      <c r="D2304" s="10" t="n">
        <v>-7</v>
      </c>
      <c r="E2304" s="11" t="n">
        <v>-0.0052</v>
      </c>
      <c r="F2304" s="9" t="n">
        <v>26717878000</v>
      </c>
      <c r="G2304" s="10" t="n">
        <v>-4000000</v>
      </c>
      <c r="H2304" s="10" t="n">
        <v>-2771</v>
      </c>
      <c r="I2304" s="12" t="n">
        <v>-0.000149712488394475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마스턴프리미어리츠 (357430)</t>
        </is>
      </c>
      <c r="B2305" t="inlineStr">
        <is>
          <t>부동산 임대 및 공급업</t>
        </is>
      </c>
      <c r="C2305" s="7" t="n">
        <v>874</v>
      </c>
      <c r="D2305" s="5" t="n">
        <v>-6</v>
      </c>
      <c r="E2305" s="13" t="n">
        <v>-0.0068</v>
      </c>
      <c r="F2305" s="7" t="n">
        <v>26661370000</v>
      </c>
      <c r="G2305" s="5" t="n">
        <v>0</v>
      </c>
      <c r="H2305" s="5" t="n">
        <v>-424</v>
      </c>
      <c r="I2305" s="6" t="n">
        <v>0</v>
      </c>
      <c r="J2305" s="5" t="n">
        <v>3000000</v>
      </c>
      <c r="K2305" s="5" t="n">
        <v>3138</v>
      </c>
      <c r="L2305" s="6" t="n">
        <v>0.0001125223497517194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KBG (318000)</t>
        </is>
      </c>
      <c r="B2306" s="8" t="inlineStr">
        <is>
          <t>합성고무 및 플라스틱 물질 제조업</t>
        </is>
      </c>
      <c r="C2306" s="9" t="n">
        <v>3050</v>
      </c>
      <c r="D2306" s="10" t="n">
        <v>75</v>
      </c>
      <c r="E2306" s="11" t="n">
        <v>0.0252</v>
      </c>
      <c r="F2306" s="9" t="n">
        <v>26657000000</v>
      </c>
      <c r="G2306" s="10" t="n">
        <v>-5000000</v>
      </c>
      <c r="H2306" s="10" t="n">
        <v>-1524</v>
      </c>
      <c r="I2306" s="12" t="n">
        <v>-0.0001875679933976067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신풍제약우 (019175)</t>
        </is>
      </c>
      <c r="B2307" t="inlineStr">
        <is>
          <t>미분류</t>
        </is>
      </c>
      <c r="C2307" s="7" t="n">
        <v>13360</v>
      </c>
      <c r="D2307" s="5" t="n">
        <v>480</v>
      </c>
      <c r="E2307" s="13" t="n">
        <v>0.0373</v>
      </c>
      <c r="F2307" s="7" t="n">
        <v>26599760000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-91</v>
      </c>
      <c r="E2308" s="11" t="n">
        <v>-0.092</v>
      </c>
      <c r="F2308" s="9" t="n">
        <v>26560146000</v>
      </c>
      <c r="G2308" s="10" t="n">
        <v>-28000000</v>
      </c>
      <c r="H2308" s="10" t="n">
        <v>-30204</v>
      </c>
      <c r="I2308" s="12" t="n">
        <v>-0.001054211072484315</v>
      </c>
      <c r="J2308" s="10" t="n">
        <v>0</v>
      </c>
      <c r="K2308" s="10" t="n">
        <v>1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플래티어 (367000)</t>
        </is>
      </c>
      <c r="B2309" t="inlineStr">
        <is>
          <t>소프트웨어 개발 및 공급업</t>
        </is>
      </c>
      <c r="C2309" s="7" t="n">
        <v>3160</v>
      </c>
      <c r="D2309" s="5" t="n">
        <v>20</v>
      </c>
      <c r="E2309" s="13" t="n">
        <v>0.0064</v>
      </c>
      <c r="F2309" s="7" t="n">
        <v>26506080000</v>
      </c>
      <c r="G2309" s="5" t="n">
        <v>-1000000</v>
      </c>
      <c r="H2309" s="5" t="n">
        <v>-221</v>
      </c>
      <c r="I2309" s="6" t="n">
        <v>-3.772719315719261e-05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글로벌에스엠 (900070)</t>
        </is>
      </c>
      <c r="B2310" s="8" t="inlineStr">
        <is>
          <t>기타 금융업</t>
        </is>
      </c>
      <c r="C2310" s="9" t="n">
        <v>986</v>
      </c>
      <c r="D2310" s="10" t="n">
        <v>0</v>
      </c>
      <c r="E2310" s="11" t="n">
        <v>0</v>
      </c>
      <c r="F2310" s="9" t="n">
        <v>26494806000</v>
      </c>
      <c r="G2310" s="10" t="n">
        <v>-5000000</v>
      </c>
      <c r="H2310" s="10" t="n">
        <v>-4926</v>
      </c>
      <c r="I2310" s="12" t="n">
        <v>-0.0001887162336648172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26466924000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1507</v>
      </c>
      <c r="D2312" s="10" t="n">
        <v>-18</v>
      </c>
      <c r="E2312" s="11" t="n">
        <v>-0.0118</v>
      </c>
      <c r="F2312" s="9" t="n">
        <v>26377021000</v>
      </c>
      <c r="G2312" s="10" t="n">
        <v>1000000</v>
      </c>
      <c r="H2312" s="10" t="n">
        <v>538</v>
      </c>
      <c r="I2312" s="12" t="n">
        <v>3.791178692999486e-05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코아스 (071950)</t>
        </is>
      </c>
      <c r="B2313" t="inlineStr">
        <is>
          <t>가구 제조업</t>
        </is>
      </c>
      <c r="C2313" s="7" t="n">
        <v>1817</v>
      </c>
      <c r="D2313" s="5" t="n">
        <v>-41</v>
      </c>
      <c r="E2313" s="13" t="n">
        <v>-0.0221</v>
      </c>
      <c r="F2313" s="7" t="n">
        <v>26272003000</v>
      </c>
      <c r="G2313" s="5" t="n">
        <v>-33000000</v>
      </c>
      <c r="H2313" s="5" t="n">
        <v>-17598</v>
      </c>
      <c r="I2313" s="6" t="n">
        <v>-0.001256089990550016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3480</v>
      </c>
      <c r="D2314" s="10" t="n">
        <v>-50</v>
      </c>
      <c r="E2314" s="11" t="n">
        <v>-0.0142</v>
      </c>
      <c r="F2314" s="9" t="n">
        <v>26148720000</v>
      </c>
      <c r="G2314" s="10" t="n">
        <v>-4000000</v>
      </c>
      <c r="H2314" s="10" t="n">
        <v>-1244</v>
      </c>
      <c r="I2314" s="12" t="n">
        <v>-0.0001529711588177165</v>
      </c>
      <c r="J2314" s="10" t="n">
        <v>1000000</v>
      </c>
      <c r="K2314" s="10" t="n">
        <v>148</v>
      </c>
      <c r="L2314" s="12" t="n">
        <v>3.824278970442913e-05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1650</v>
      </c>
      <c r="D2315" s="5" t="n">
        <v>-5</v>
      </c>
      <c r="E2315" s="13" t="n">
        <v>-0.003</v>
      </c>
      <c r="F2315" s="7" t="n">
        <v>26056800000</v>
      </c>
      <c r="G2315" s="5" t="n">
        <v>0</v>
      </c>
      <c r="H2315" s="5" t="n">
        <v>151</v>
      </c>
      <c r="I2315" s="6" t="n">
        <v>0</v>
      </c>
      <c r="J2315" s="5" t="n">
        <v>-11000000</v>
      </c>
      <c r="K2315" s="5" t="n">
        <v>-6955</v>
      </c>
      <c r="L2315" s="6" t="n">
        <v>-0.0004221546774738264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피앤씨테크 (237750)</t>
        </is>
      </c>
      <c r="B2316" s="8" t="inlineStr">
        <is>
          <t>전동기, 발전기 및 전기 변환 · 공급 · 제어 장치 제조업</t>
        </is>
      </c>
      <c r="C2316" s="9" t="n">
        <v>4010</v>
      </c>
      <c r="D2316" s="10" t="n">
        <v>195</v>
      </c>
      <c r="E2316" s="11" t="n">
        <v>0.05110000000000001</v>
      </c>
      <c r="F2316" s="9" t="n">
        <v>26048960000</v>
      </c>
      <c r="G2316" s="10" t="n">
        <v>4000000</v>
      </c>
      <c r="H2316" s="10" t="n">
        <v>1030</v>
      </c>
      <c r="I2316" s="12" t="n">
        <v>0.0001535569942139725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코디 (080530)</t>
        </is>
      </c>
      <c r="B2317" t="inlineStr">
        <is>
          <t>기타 화학제품 제조업</t>
        </is>
      </c>
      <c r="C2317" s="7" t="n">
        <v>2350</v>
      </c>
      <c r="D2317" s="5" t="n">
        <v>15</v>
      </c>
      <c r="E2317" s="13" t="n">
        <v>0.0064</v>
      </c>
      <c r="F2317" s="7" t="n">
        <v>26016850000</v>
      </c>
      <c r="G2317" s="5" t="n">
        <v>-2000000</v>
      </c>
      <c r="H2317" s="5" t="n">
        <v>-666</v>
      </c>
      <c r="I2317" s="6" t="n">
        <v>-7.68732571391233e-05</v>
      </c>
      <c r="J2317" s="5" t="n">
        <v>0</v>
      </c>
      <c r="K2317" s="5" t="n">
        <v>42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1048</v>
      </c>
      <c r="D2318" s="10" t="n">
        <v>23</v>
      </c>
      <c r="E2318" s="11" t="n">
        <v>0.0224</v>
      </c>
      <c r="F2318" s="9" t="n">
        <v>26013456000</v>
      </c>
      <c r="G2318" s="10" t="n">
        <v>-1000000</v>
      </c>
      <c r="H2318" s="10" t="n">
        <v>-569</v>
      </c>
      <c r="I2318" s="12" t="n">
        <v>-3.844164343253737e-05</v>
      </c>
      <c r="J2318" s="10" t="n">
        <v>-2000000</v>
      </c>
      <c r="K2318" s="10" t="n">
        <v>-1456</v>
      </c>
      <c r="L2318" s="12" t="n">
        <v>-7.688328686507475e-05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대동스틸 (048470)</t>
        </is>
      </c>
      <c r="B2319" t="inlineStr">
        <is>
          <t>기타 전문 도매업</t>
        </is>
      </c>
      <c r="C2319" s="7" t="n">
        <v>2695</v>
      </c>
      <c r="D2319" s="5" t="n">
        <v>80</v>
      </c>
      <c r="E2319" s="13" t="n">
        <v>0.0306</v>
      </c>
      <c r="F2319" s="7" t="n">
        <v>26006750000</v>
      </c>
      <c r="G2319" s="5" t="n">
        <v>-22000000</v>
      </c>
      <c r="H2319" s="5" t="n">
        <v>-2848</v>
      </c>
      <c r="I2319" s="6" t="n">
        <v>-0.0008459342286137253</v>
      </c>
      <c r="J2319" s="5" t="n">
        <v>7000000</v>
      </c>
      <c r="K2319" s="5" t="n">
        <v>2769</v>
      </c>
      <c r="L2319" s="6" t="n">
        <v>0.000269160890922549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대산F&amp;B (065150)</t>
        </is>
      </c>
      <c r="B2320" s="8" t="inlineStr">
        <is>
          <t>음·식료품 및 담배 도매업</t>
        </is>
      </c>
      <c r="C2320" s="9" t="n">
        <v>1630</v>
      </c>
      <c r="D2320" s="10" t="n">
        <v>14</v>
      </c>
      <c r="E2320" s="11" t="n">
        <v>0.008699999999999999</v>
      </c>
      <c r="F2320" s="9" t="n">
        <v>25978940000</v>
      </c>
      <c r="G2320" s="10" t="n">
        <v>-1000000</v>
      </c>
      <c r="H2320" s="10" t="n">
        <v>-476</v>
      </c>
      <c r="I2320" s="12" t="n">
        <v>-3.84927175627643e-05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엔피 (291230)</t>
        </is>
      </c>
      <c r="B2321" t="inlineStr">
        <is>
          <t>기타 사업지원 서비스업</t>
        </is>
      </c>
      <c r="C2321" s="7" t="n">
        <v>588</v>
      </c>
      <c r="D2321" s="5" t="n">
        <v>0</v>
      </c>
      <c r="E2321" s="13" t="n">
        <v>0</v>
      </c>
      <c r="F2321" s="7" t="n">
        <v>25927860000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4050</v>
      </c>
      <c r="D2322" s="10" t="n">
        <v>-65</v>
      </c>
      <c r="E2322" s="11" t="n">
        <v>-0.0158</v>
      </c>
      <c r="F2322" s="9" t="n">
        <v>25920000000</v>
      </c>
      <c r="G2322" s="10" t="n">
        <v>-66000000</v>
      </c>
      <c r="H2322" s="10" t="n">
        <v>-16127</v>
      </c>
      <c r="I2322" s="12" t="n">
        <v>-0.002546296296296297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에스디시스템 (121890)</t>
        </is>
      </c>
      <c r="B2323" t="inlineStr">
        <is>
          <t>전자부품 제조업</t>
        </is>
      </c>
      <c r="C2323" s="7" t="n">
        <v>1947</v>
      </c>
      <c r="D2323" s="5" t="n">
        <v>31</v>
      </c>
      <c r="E2323" s="13" t="n">
        <v>0.0162</v>
      </c>
      <c r="F2323" s="7" t="n">
        <v>25877577000</v>
      </c>
      <c r="G2323" s="5" t="n">
        <v>8000000</v>
      </c>
      <c r="H2323" s="5" t="n">
        <v>4216</v>
      </c>
      <c r="I2323" s="6" t="n">
        <v>0.0003091479546172348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신도기연 (290520)</t>
        </is>
      </c>
      <c r="B2324" s="8" t="inlineStr">
        <is>
          <t>특수 목적용 기계 제조업</t>
        </is>
      </c>
      <c r="C2324" s="9" t="n">
        <v>1643</v>
      </c>
      <c r="D2324" s="10" t="n">
        <v>-37</v>
      </c>
      <c r="E2324" s="11" t="n">
        <v>-0.022</v>
      </c>
      <c r="F2324" s="9" t="n">
        <v>25854248000</v>
      </c>
      <c r="G2324" s="10" t="n">
        <v>2000000</v>
      </c>
      <c r="H2324" s="10" t="n">
        <v>1042</v>
      </c>
      <c r="I2324" s="12" t="n">
        <v>7.735672683266595e-05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케이지에이 (455180)</t>
        </is>
      </c>
      <c r="B2325" t="inlineStr">
        <is>
          <t>특수 목적용 기계 제조업</t>
        </is>
      </c>
      <c r="C2325" s="7" t="n">
        <v>1757</v>
      </c>
      <c r="D2325" s="5" t="n">
        <v>13</v>
      </c>
      <c r="E2325" s="13" t="n">
        <v>0.0075</v>
      </c>
      <c r="F2325" s="7" t="n">
        <v>25826143000</v>
      </c>
      <c r="G2325" s="5" t="n">
        <v>59000000</v>
      </c>
      <c r="H2325" s="5" t="n">
        <v>33923</v>
      </c>
      <c r="I2325" s="6" t="n">
        <v>0.00228450682705505</v>
      </c>
      <c r="J2325" s="5" t="n">
        <v>-34000000</v>
      </c>
      <c r="K2325" s="5" t="n">
        <v>-20747</v>
      </c>
      <c r="L2325" s="6" t="n">
        <v>-0.001316495459658843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이노테나 (333050)</t>
        </is>
      </c>
      <c r="B2326" s="8" t="inlineStr">
        <is>
          <t>소프트웨어 개발 및 공급업</t>
        </is>
      </c>
      <c r="C2326" s="9" t="n">
        <v>5230</v>
      </c>
      <c r="D2326" s="10" t="n">
        <v>140</v>
      </c>
      <c r="E2326" s="11" t="n">
        <v>0.0275</v>
      </c>
      <c r="F2326" s="9" t="n">
        <v>25752520000</v>
      </c>
      <c r="G2326" s="10" t="n">
        <v>1000000</v>
      </c>
      <c r="H2326" s="10" t="n">
        <v>251</v>
      </c>
      <c r="I2326" s="12" t="n">
        <v>3.883115128150565e-05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한국정보공학 (039740)</t>
        </is>
      </c>
      <c r="B2327" t="inlineStr">
        <is>
          <t>기타 전문 도매업</t>
        </is>
      </c>
      <c r="C2327" s="7" t="n">
        <v>3210</v>
      </c>
      <c r="D2327" s="5" t="n">
        <v>10</v>
      </c>
      <c r="E2327" s="13" t="n">
        <v>0.0031</v>
      </c>
      <c r="F2327" s="7" t="n">
        <v>25737780000</v>
      </c>
      <c r="G2327" s="5" t="n">
        <v>6000000</v>
      </c>
      <c r="H2327" s="5" t="n">
        <v>1765</v>
      </c>
      <c r="I2327" s="6" t="n">
        <v>0.0002331203390502211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형지엘리트 (093240)</t>
        </is>
      </c>
      <c r="B2328" s="8" t="inlineStr">
        <is>
          <t>봉제의복 제조업</t>
        </is>
      </c>
      <c r="C2328" s="9" t="n">
        <v>419</v>
      </c>
      <c r="D2328" s="10" t="n">
        <v>14</v>
      </c>
      <c r="E2328" s="11" t="n">
        <v>0.0346</v>
      </c>
      <c r="F2328" s="9" t="n">
        <v>25722410000</v>
      </c>
      <c r="G2328" s="10" t="n">
        <v>179000000</v>
      </c>
      <c r="H2328" s="10" t="n">
        <v>433719</v>
      </c>
      <c r="I2328" s="12" t="n">
        <v>0.006958912481373246</v>
      </c>
      <c r="J2328" s="10" t="n">
        <v>0</v>
      </c>
      <c r="K2328" s="10" t="n">
        <v>5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에스에너지 (095910)</t>
        </is>
      </c>
      <c r="B2329" t="inlineStr">
        <is>
          <t>전동기, 발전기 및 전기 변환 · 공급 · 제어 장치 제조업</t>
        </is>
      </c>
      <c r="C2329" s="7" t="n">
        <v>689</v>
      </c>
      <c r="D2329" s="5" t="n">
        <v>-34</v>
      </c>
      <c r="E2329" s="13" t="n">
        <v>-0.047</v>
      </c>
      <c r="F2329" s="7" t="n">
        <v>25696944000</v>
      </c>
      <c r="G2329" s="5" t="n">
        <v>-115000000</v>
      </c>
      <c r="H2329" s="5" t="n">
        <v>-161730</v>
      </c>
      <c r="I2329" s="6" t="n">
        <v>-0.004475240324296928</v>
      </c>
      <c r="J2329" s="5" t="n">
        <v>0</v>
      </c>
      <c r="K2329" s="5" t="n">
        <v>-2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2510</v>
      </c>
      <c r="D2330" s="10" t="n">
        <v>-60</v>
      </c>
      <c r="E2330" s="11" t="n">
        <v>-0.0233</v>
      </c>
      <c r="F2330" s="9" t="n">
        <v>25586940000</v>
      </c>
      <c r="G2330" s="10" t="n">
        <v>-6000000</v>
      </c>
      <c r="H2330" s="10" t="n">
        <v>-2563</v>
      </c>
      <c r="I2330" s="12" t="n">
        <v>-0.000234494628900525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에스지헬스케어 (398120)</t>
        </is>
      </c>
      <c r="B2331" t="inlineStr">
        <is>
          <t>의료용 기기 제조업</t>
        </is>
      </c>
      <c r="C2331" s="7" t="n">
        <v>2160</v>
      </c>
      <c r="D2331" s="5" t="n">
        <v>45</v>
      </c>
      <c r="E2331" s="13" t="n">
        <v>0.0213</v>
      </c>
      <c r="F2331" s="7" t="n">
        <v>25576560000</v>
      </c>
      <c r="G2331" s="5" t="n">
        <v>18000000</v>
      </c>
      <c r="H2331" s="5" t="n">
        <v>8199</v>
      </c>
      <c r="I2331" s="6" t="n">
        <v>0.0007037693888466627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1823</v>
      </c>
      <c r="D2332" s="10" t="n">
        <v>12</v>
      </c>
      <c r="E2332" s="11" t="n">
        <v>0.0066</v>
      </c>
      <c r="F2332" s="9" t="n">
        <v>25547522000</v>
      </c>
      <c r="G2332" s="10" t="n">
        <v>10000000</v>
      </c>
      <c r="H2332" s="10" t="n">
        <v>5341</v>
      </c>
      <c r="I2332" s="12" t="n">
        <v>0.0003914273955806751</v>
      </c>
      <c r="J2332" s="10" t="n">
        <v>0</v>
      </c>
      <c r="K2332" s="10" t="n">
        <v>20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아이씨에이치 (368600)</t>
        </is>
      </c>
      <c r="B2333" t="inlineStr">
        <is>
          <t>전자부품 제조업</t>
        </is>
      </c>
      <c r="C2333" s="7" t="n">
        <v>990</v>
      </c>
      <c r="D2333" s="5" t="n">
        <v>53</v>
      </c>
      <c r="E2333" s="13" t="n">
        <v>0.0566</v>
      </c>
      <c r="F2333" s="7" t="n">
        <v>25537050000</v>
      </c>
      <c r="G2333" s="5" t="n">
        <v>15000000</v>
      </c>
      <c r="H2333" s="5" t="n">
        <v>15124</v>
      </c>
      <c r="I2333" s="6" t="n">
        <v>0.0005873818628228398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멕아이씨에스 (058110)</t>
        </is>
      </c>
      <c r="B2334" s="8" t="inlineStr">
        <is>
          <t>의료용 기기 제조업</t>
        </is>
      </c>
      <c r="C2334" s="9" t="n">
        <v>1590</v>
      </c>
      <c r="D2334" s="10" t="n">
        <v>5</v>
      </c>
      <c r="E2334" s="11" t="n">
        <v>0.0032</v>
      </c>
      <c r="F2334" s="9" t="n">
        <v>25519500000</v>
      </c>
      <c r="G2334" s="10" t="n">
        <v>-8000000</v>
      </c>
      <c r="H2334" s="10" t="n">
        <v>-4754</v>
      </c>
      <c r="I2334" s="12" t="n">
        <v>-0.0003134857657869472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1062</v>
      </c>
      <c r="D2335" s="5" t="n">
        <v>30</v>
      </c>
      <c r="E2335" s="13" t="n">
        <v>0.0291</v>
      </c>
      <c r="F2335" s="7" t="n">
        <v>25503930000</v>
      </c>
      <c r="G2335" s="5" t="n">
        <v>20000000</v>
      </c>
      <c r="H2335" s="5" t="n">
        <v>18803</v>
      </c>
      <c r="I2335" s="6" t="n">
        <v>0.000784192867530612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앱토크롬 (109960)</t>
        </is>
      </c>
      <c r="B2336" s="8" t="inlineStr">
        <is>
          <t>기타 전문 도매업</t>
        </is>
      </c>
      <c r="C2336" s="9" t="n">
        <v>1685</v>
      </c>
      <c r="D2336" s="10" t="n">
        <v>11</v>
      </c>
      <c r="E2336" s="11" t="n">
        <v>0.0066</v>
      </c>
      <c r="F2336" s="9" t="n">
        <v>25497420000</v>
      </c>
      <c r="G2336" s="10" t="n">
        <v>0</v>
      </c>
      <c r="H2336" s="10" t="n">
        <v>-236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3920</v>
      </c>
      <c r="D2337" s="5" t="n">
        <v>35</v>
      </c>
      <c r="E2337" s="13" t="n">
        <v>0.009000000000000001</v>
      </c>
      <c r="F2337" s="7" t="n">
        <v>25480000000</v>
      </c>
      <c r="G2337" s="5" t="n">
        <v>0</v>
      </c>
      <c r="H2337" s="5" t="n">
        <v>81</v>
      </c>
      <c r="I2337" s="6" t="n">
        <v>0</v>
      </c>
      <c r="J2337" s="5" t="n">
        <v>-3000000</v>
      </c>
      <c r="K2337" s="5" t="n">
        <v>-648</v>
      </c>
      <c r="L2337" s="6" t="n">
        <v>-0.0001177394034536892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풍전약품 (298060)</t>
        </is>
      </c>
      <c r="B2338" s="8" t="inlineStr">
        <is>
          <t>의약품 제조업</t>
        </is>
      </c>
      <c r="C2338" s="9" t="n">
        <v>2640</v>
      </c>
      <c r="D2338" s="10" t="n">
        <v>80</v>
      </c>
      <c r="E2338" s="11" t="n">
        <v>0.0312</v>
      </c>
      <c r="F2338" s="9" t="n">
        <v>25441680000</v>
      </c>
      <c r="G2338" s="10" t="n">
        <v>7000000</v>
      </c>
      <c r="H2338" s="10" t="n">
        <v>2600</v>
      </c>
      <c r="I2338" s="12" t="n">
        <v>0.0002751390631436289</v>
      </c>
      <c r="J2338" s="10" t="n">
        <v>-8000000</v>
      </c>
      <c r="K2338" s="10" t="n">
        <v>-2948</v>
      </c>
      <c r="L2338" s="12" t="n">
        <v>-0.0003144446435927187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컬러레이 (900310)</t>
        </is>
      </c>
      <c r="B2339" t="inlineStr">
        <is>
          <t>기타 금융업</t>
        </is>
      </c>
      <c r="C2339" s="7" t="n">
        <v>1986</v>
      </c>
      <c r="D2339" s="5" t="n">
        <v>-24</v>
      </c>
      <c r="E2339" s="13" t="n">
        <v>-0.0119</v>
      </c>
      <c r="F2339" s="7" t="n">
        <v>25436688000</v>
      </c>
      <c r="G2339" s="5" t="n">
        <v>22000000</v>
      </c>
      <c r="H2339" s="5" t="n">
        <v>10497</v>
      </c>
      <c r="I2339" s="6" t="n">
        <v>0.0008648924734226405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윙입푸드 (900340)</t>
        </is>
      </c>
      <c r="B2340" s="8" t="inlineStr">
        <is>
          <t>기타 금융업</t>
        </is>
      </c>
      <c r="C2340" s="9" t="n">
        <v>2020</v>
      </c>
      <c r="D2340" s="10" t="n">
        <v>466</v>
      </c>
      <c r="E2340" s="11" t="n">
        <v>0.2999</v>
      </c>
      <c r="F2340" s="9" t="n">
        <v>25415640000</v>
      </c>
      <c r="G2340" s="10" t="n">
        <v>-86000000</v>
      </c>
      <c r="H2340" s="10" t="n">
        <v>-45933</v>
      </c>
      <c r="I2340" s="12" t="n">
        <v>-0.003383743238415401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엠젠솔루션 (032790)</t>
        </is>
      </c>
      <c r="B2341" t="inlineStr">
        <is>
          <t>기계장비 및 관련 물품 도매업</t>
        </is>
      </c>
      <c r="C2341" s="7" t="n">
        <v>987</v>
      </c>
      <c r="D2341" s="5" t="n">
        <v>45</v>
      </c>
      <c r="E2341" s="13" t="n">
        <v>0.0478</v>
      </c>
      <c r="F2341" s="7" t="n">
        <v>25346160000</v>
      </c>
      <c r="G2341" s="5" t="n">
        <v>-7000000</v>
      </c>
      <c r="H2341" s="5" t="n">
        <v>-7439</v>
      </c>
      <c r="I2341" s="6" t="n">
        <v>-0.0002761759572258677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피엔티엠에스 (257370)</t>
        </is>
      </c>
      <c r="B2342" s="8" t="inlineStr">
        <is>
          <t>특수 목적용 기계 제조업</t>
        </is>
      </c>
      <c r="C2342" s="9" t="n">
        <v>2025</v>
      </c>
      <c r="D2342" s="10" t="n">
        <v>58</v>
      </c>
      <c r="E2342" s="11" t="n">
        <v>0.0295</v>
      </c>
      <c r="F2342" s="9" t="n">
        <v>25320600000</v>
      </c>
      <c r="G2342" s="10" t="n">
        <v>2000000</v>
      </c>
      <c r="H2342" s="10" t="n">
        <v>931</v>
      </c>
      <c r="I2342" s="12" t="n">
        <v>7.898706981667101e-05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피씨디렉트 (051380)</t>
        </is>
      </c>
      <c r="B2343" t="inlineStr">
        <is>
          <t>기계장비 및 관련 물품 도매업</t>
        </is>
      </c>
      <c r="C2343" s="7" t="n">
        <v>1650</v>
      </c>
      <c r="D2343" s="5" t="n">
        <v>-60</v>
      </c>
      <c r="E2343" s="13" t="n">
        <v>-0.0351</v>
      </c>
      <c r="F2343" s="7" t="n">
        <v>25311000000</v>
      </c>
      <c r="G2343" s="5" t="n">
        <v>20000000</v>
      </c>
      <c r="H2343" s="5" t="n">
        <v>11825</v>
      </c>
      <c r="I2343" s="6" t="n">
        <v>0.0007901702816957054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디티앤씨 (187220)</t>
        </is>
      </c>
      <c r="B2344" s="8" t="inlineStr">
        <is>
          <t>기타 과학기술 서비스업</t>
        </is>
      </c>
      <c r="C2344" s="9" t="n">
        <v>2195</v>
      </c>
      <c r="D2344" s="10" t="n">
        <v>55</v>
      </c>
      <c r="E2344" s="11" t="n">
        <v>0.0257</v>
      </c>
      <c r="F2344" s="9" t="n">
        <v>25295180000</v>
      </c>
      <c r="G2344" s="10" t="n">
        <v>-3000000</v>
      </c>
      <c r="H2344" s="10" t="n">
        <v>-1363</v>
      </c>
      <c r="I2344" s="12" t="n">
        <v>-0.0001185996699766517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아이지넷 (462980)</t>
        </is>
      </c>
      <c r="B2345" t="inlineStr">
        <is>
          <t>기타 정보 서비스업</t>
        </is>
      </c>
      <c r="C2345" s="7" t="n">
        <v>1387</v>
      </c>
      <c r="D2345" s="5" t="n">
        <v>54</v>
      </c>
      <c r="E2345" s="13" t="n">
        <v>0.0405</v>
      </c>
      <c r="F2345" s="7" t="n">
        <v>25290558000</v>
      </c>
      <c r="G2345" s="5" t="n">
        <v>-9000000</v>
      </c>
      <c r="H2345" s="5" t="n">
        <v>-6927</v>
      </c>
      <c r="I2345" s="6" t="n">
        <v>-0.0003558640343166806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엑사이엔씨 (054940)</t>
        </is>
      </c>
      <c r="B2346" s="8" t="inlineStr">
        <is>
          <t>실내건축 및 건축마무리 공사업</t>
        </is>
      </c>
      <c r="C2346" s="9" t="n">
        <v>760</v>
      </c>
      <c r="D2346" s="10" t="n">
        <v>0</v>
      </c>
      <c r="E2346" s="11" t="n">
        <v>0</v>
      </c>
      <c r="F2346" s="9" t="n">
        <v>25211480000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아이언디바이스 (464500)</t>
        </is>
      </c>
      <c r="B2347" t="inlineStr">
        <is>
          <t>반도체 제조업</t>
        </is>
      </c>
      <c r="C2347" s="7" t="n">
        <v>1800</v>
      </c>
      <c r="D2347" s="5" t="n">
        <v>0</v>
      </c>
      <c r="E2347" s="13" t="n">
        <v>0</v>
      </c>
      <c r="F2347" s="7" t="n">
        <v>25187400000</v>
      </c>
      <c r="G2347" s="5" t="n">
        <v>13000000</v>
      </c>
      <c r="H2347" s="5" t="n">
        <v>7404</v>
      </c>
      <c r="I2347" s="6" t="n">
        <v>0.0005161310814137227</v>
      </c>
      <c r="J2347" s="5" t="n">
        <v>-5000000</v>
      </c>
      <c r="K2347" s="5" t="n">
        <v>-2671</v>
      </c>
      <c r="L2347" s="6" t="n">
        <v>-0.0001985119543898934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이퓨쳐 (134060)</t>
        </is>
      </c>
      <c r="B2348" s="8" t="inlineStr">
        <is>
          <t>서적, 잡지 및 기타 인쇄물 출판업</t>
        </is>
      </c>
      <c r="C2348" s="9" t="n">
        <v>5270</v>
      </c>
      <c r="D2348" s="10" t="n">
        <v>40</v>
      </c>
      <c r="E2348" s="11" t="n">
        <v>0.0076</v>
      </c>
      <c r="F2348" s="9" t="n">
        <v>25132630000</v>
      </c>
      <c r="G2348" s="10" t="n">
        <v>-2000000</v>
      </c>
      <c r="H2348" s="10" t="n">
        <v>-407</v>
      </c>
      <c r="I2348" s="12" t="n">
        <v>-7.957782372955e-05</v>
      </c>
      <c r="J2348" s="10" t="n">
        <v>2000000</v>
      </c>
      <c r="K2348" s="10" t="n">
        <v>333</v>
      </c>
      <c r="L2348" s="12" t="n">
        <v>7.957782372955e-05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1233</v>
      </c>
      <c r="D2349" s="5" t="n">
        <v>40</v>
      </c>
      <c r="E2349" s="13" t="n">
        <v>0.0335</v>
      </c>
      <c r="F2349" s="7" t="n">
        <v>25021269000</v>
      </c>
      <c r="G2349" s="5" t="n">
        <v>-4000000</v>
      </c>
      <c r="H2349" s="5" t="n">
        <v>-3143</v>
      </c>
      <c r="I2349" s="6" t="n">
        <v>-0.0001598639941083724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세동 (053060)</t>
        </is>
      </c>
      <c r="B2350" s="8" t="inlineStr">
        <is>
          <t>자동차 신품 부품 제조업</t>
        </is>
      </c>
      <c r="C2350" s="9" t="n">
        <v>1416</v>
      </c>
      <c r="D2350" s="10" t="n">
        <v>48</v>
      </c>
      <c r="E2350" s="11" t="n">
        <v>0.0351</v>
      </c>
      <c r="F2350" s="9" t="n">
        <v>25002312000</v>
      </c>
      <c r="G2350" s="10" t="n">
        <v>12000000</v>
      </c>
      <c r="H2350" s="10" t="n">
        <v>8382</v>
      </c>
      <c r="I2350" s="12" t="n">
        <v>0.0004799556137048446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24973428000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3340</v>
      </c>
      <c r="D2352" s="10" t="n">
        <v>90</v>
      </c>
      <c r="E2352" s="11" t="n">
        <v>0.0277</v>
      </c>
      <c r="F2352" s="9" t="n">
        <v>24896360000</v>
      </c>
      <c r="G2352" s="10" t="n">
        <v>-14000000</v>
      </c>
      <c r="H2352" s="10" t="n">
        <v>-4168</v>
      </c>
      <c r="I2352" s="12" t="n">
        <v>-0.0005623312002236471</v>
      </c>
      <c r="J2352" s="10" t="n">
        <v>0</v>
      </c>
      <c r="K2352" s="10" t="n">
        <v>8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S&amp;K폴리텍 (091340)</t>
        </is>
      </c>
      <c r="B2353" t="inlineStr">
        <is>
          <t>전자부품 제조업</t>
        </is>
      </c>
      <c r="C2353" s="7" t="n">
        <v>2125</v>
      </c>
      <c r="D2353" s="5" t="n">
        <v>110</v>
      </c>
      <c r="E2353" s="13" t="n">
        <v>0.0546</v>
      </c>
      <c r="F2353" s="7" t="n">
        <v>24868875000</v>
      </c>
      <c r="G2353" s="5" t="n">
        <v>4000000</v>
      </c>
      <c r="H2353" s="5" t="n">
        <v>1886</v>
      </c>
      <c r="I2353" s="6" t="n">
        <v>0.0001608436248121397</v>
      </c>
      <c r="J2353" s="5" t="n">
        <v>-1000000</v>
      </c>
      <c r="K2353" s="5" t="n">
        <v>-355</v>
      </c>
      <c r="L2353" s="6" t="n">
        <v>-4.021090620303492e-05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파라택시스이더리움 (290560)</t>
        </is>
      </c>
      <c r="B2354" s="8" t="inlineStr">
        <is>
          <t>소프트웨어 개발 및 공급업</t>
        </is>
      </c>
      <c r="C2354" s="9" t="n">
        <v>1112</v>
      </c>
      <c r="D2354" s="10" t="n">
        <v>256</v>
      </c>
      <c r="E2354" s="11" t="n">
        <v>0.2991</v>
      </c>
      <c r="F2354" s="9" t="n">
        <v>24866544000</v>
      </c>
      <c r="G2354" s="10" t="n">
        <v>25000000</v>
      </c>
      <c r="H2354" s="10" t="n">
        <v>23706</v>
      </c>
      <c r="I2354" s="12" t="n">
        <v>0.001005366889745515</v>
      </c>
      <c r="J2354" s="10" t="n">
        <v>1000000</v>
      </c>
      <c r="K2354" s="10" t="n">
        <v>883</v>
      </c>
      <c r="L2354" s="12" t="n">
        <v>4.02146755898206e-05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1747</v>
      </c>
      <c r="D2355" s="5" t="n">
        <v>71</v>
      </c>
      <c r="E2355" s="13" t="n">
        <v>0.0424</v>
      </c>
      <c r="F2355" s="7" t="n">
        <v>24695592000</v>
      </c>
      <c r="G2355" s="5" t="n">
        <v>3000000</v>
      </c>
      <c r="H2355" s="5" t="n">
        <v>1748</v>
      </c>
      <c r="I2355" s="6" t="n">
        <v>0.0001214791692379757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라메디텍 (462510)</t>
        </is>
      </c>
      <c r="B2356" s="8" t="inlineStr">
        <is>
          <t>의료용 기기 제조업</t>
        </is>
      </c>
      <c r="C2356" s="9" t="n">
        <v>2785</v>
      </c>
      <c r="D2356" s="10" t="n">
        <v>15</v>
      </c>
      <c r="E2356" s="11" t="n">
        <v>0.0054</v>
      </c>
      <c r="F2356" s="9" t="n">
        <v>24513570000</v>
      </c>
      <c r="G2356" s="10" t="n">
        <v>16000000</v>
      </c>
      <c r="H2356" s="10" t="n">
        <v>5784</v>
      </c>
      <c r="I2356" s="12" t="n">
        <v>0.0006526997087735486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1768</v>
      </c>
      <c r="D2357" s="5" t="n">
        <v>-2</v>
      </c>
      <c r="E2357" s="13" t="n">
        <v>-0.0011</v>
      </c>
      <c r="F2357" s="7" t="n">
        <v>24431992000</v>
      </c>
      <c r="G2357" s="5" t="n">
        <v>4000000</v>
      </c>
      <c r="H2357" s="5" t="n">
        <v>2282</v>
      </c>
      <c r="I2357" s="6" t="n">
        <v>0.0001637197654616128</v>
      </c>
      <c r="J2357" s="5" t="n">
        <v>0</v>
      </c>
      <c r="K2357" s="5" t="n">
        <v>-100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5200</v>
      </c>
      <c r="D2358" s="10" t="n">
        <v>210</v>
      </c>
      <c r="E2358" s="11" t="n">
        <v>0.0421</v>
      </c>
      <c r="F2358" s="9" t="n">
        <v>24330800000</v>
      </c>
      <c r="G2358" s="10" t="n">
        <v>-1000000</v>
      </c>
      <c r="H2358" s="10" t="n">
        <v>-274</v>
      </c>
      <c r="I2358" s="12" t="n">
        <v>-4.110016933269765e-05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대호특수강 (021040)</t>
        </is>
      </c>
      <c r="B2359" t="inlineStr">
        <is>
          <t>1차 철강 제조업</t>
        </is>
      </c>
      <c r="C2359" s="7" t="n">
        <v>1120</v>
      </c>
      <c r="D2359" s="5" t="n">
        <v>187</v>
      </c>
      <c r="E2359" s="13" t="n">
        <v>0.2004</v>
      </c>
      <c r="F2359" s="7" t="n">
        <v>24308480000</v>
      </c>
      <c r="G2359" s="5" t="n">
        <v>-12000000</v>
      </c>
      <c r="H2359" s="5" t="n">
        <v>-9528</v>
      </c>
      <c r="I2359" s="6" t="n">
        <v>-0.0004936548891580222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라온피플 (300120)</t>
        </is>
      </c>
      <c r="B2360" s="8" t="inlineStr">
        <is>
          <t>소프트웨어 개발 및 공급업</t>
        </is>
      </c>
      <c r="C2360" s="9" t="n">
        <v>491</v>
      </c>
      <c r="D2360" s="10" t="n">
        <v>0</v>
      </c>
      <c r="E2360" s="11" t="n">
        <v>0</v>
      </c>
      <c r="F2360" s="9" t="n">
        <v>24306464000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엔비티 (236810)</t>
        </is>
      </c>
      <c r="B2361" t="inlineStr">
        <is>
          <t>광고업</t>
        </is>
      </c>
      <c r="C2361" s="7" t="n">
        <v>1429</v>
      </c>
      <c r="D2361" s="5" t="n">
        <v>6</v>
      </c>
      <c r="E2361" s="13" t="n">
        <v>0.0042</v>
      </c>
      <c r="F2361" s="7" t="n">
        <v>24257275000</v>
      </c>
      <c r="G2361" s="5" t="n">
        <v>11000000</v>
      </c>
      <c r="H2361" s="5" t="n">
        <v>8238</v>
      </c>
      <c r="I2361" s="6" t="n">
        <v>0.0004534722057609521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휴맥스 (115160)</t>
        </is>
      </c>
      <c r="B2362" s="8" t="inlineStr">
        <is>
          <t>기계장비 및 관련 물품 도매업</t>
        </is>
      </c>
      <c r="C2362" s="9" t="n">
        <v>5620</v>
      </c>
      <c r="D2362" s="10" t="n">
        <v>200</v>
      </c>
      <c r="E2362" s="11" t="n">
        <v>0.0369</v>
      </c>
      <c r="F2362" s="9" t="n">
        <v>24205340000</v>
      </c>
      <c r="G2362" s="10" t="n">
        <v>13000000</v>
      </c>
      <c r="H2362" s="10" t="n">
        <v>2422</v>
      </c>
      <c r="I2362" s="12" t="n">
        <v>0.0005370715718101874</v>
      </c>
      <c r="J2362" s="10" t="n">
        <v>-1000000</v>
      </c>
      <c r="K2362" s="10" t="n">
        <v>-168</v>
      </c>
      <c r="L2362" s="12" t="n">
        <v>-4.131319783155288e-05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모아데이타 (288980)</t>
        </is>
      </c>
      <c r="B2363" t="inlineStr">
        <is>
          <t>소프트웨어 개발 및 공급업</t>
        </is>
      </c>
      <c r="C2363" s="7" t="n">
        <v>665</v>
      </c>
      <c r="D2363" s="5" t="n">
        <v>-20</v>
      </c>
      <c r="E2363" s="13" t="n">
        <v>-0.0292</v>
      </c>
      <c r="F2363" s="7" t="n">
        <v>24193365000</v>
      </c>
      <c r="G2363" s="5" t="n">
        <v>-16000000</v>
      </c>
      <c r="H2363" s="5" t="n">
        <v>-22867</v>
      </c>
      <c r="I2363" s="6" t="n">
        <v>-0.0006613383462779982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소프트캠프 (258790)</t>
        </is>
      </c>
      <c r="B2364" s="8" t="inlineStr">
        <is>
          <t>소프트웨어 개발 및 공급업</t>
        </is>
      </c>
      <c r="C2364" s="9" t="n">
        <v>4835</v>
      </c>
      <c r="D2364" s="10" t="n">
        <v>50</v>
      </c>
      <c r="E2364" s="11" t="n">
        <v>0.0104</v>
      </c>
      <c r="F2364" s="9" t="n">
        <v>24165330000</v>
      </c>
      <c r="G2364" s="10" t="n">
        <v>-8000000</v>
      </c>
      <c r="H2364" s="10" t="n">
        <v>-1575</v>
      </c>
      <c r="I2364" s="12" t="n">
        <v>-0.00033105279340278</v>
      </c>
      <c r="J2364" s="10" t="n">
        <v>-2000000</v>
      </c>
      <c r="K2364" s="10" t="n">
        <v>-514</v>
      </c>
      <c r="L2364" s="12" t="n">
        <v>-8.276319835069499e-05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1305</v>
      </c>
      <c r="D2365" s="5" t="n">
        <v>5</v>
      </c>
      <c r="E2365" s="13" t="n">
        <v>0.0038</v>
      </c>
      <c r="F2365" s="7" t="n">
        <v>24149025000</v>
      </c>
      <c r="G2365" s="5" t="n">
        <v>14000000</v>
      </c>
      <c r="H2365" s="5" t="n">
        <v>10915</v>
      </c>
      <c r="I2365" s="6" t="n">
        <v>0.0005797335503193193</v>
      </c>
      <c r="J2365" s="5" t="n">
        <v>-3000000</v>
      </c>
      <c r="K2365" s="5" t="n">
        <v>-2154</v>
      </c>
      <c r="L2365" s="6" t="n">
        <v>-0.0001242286179255684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2415</v>
      </c>
      <c r="D2366" s="10" t="n">
        <v>-25</v>
      </c>
      <c r="E2366" s="11" t="n">
        <v>-0.0102</v>
      </c>
      <c r="F2366" s="9" t="n">
        <v>24140340000</v>
      </c>
      <c r="G2366" s="10" t="n">
        <v>-7000000</v>
      </c>
      <c r="H2366" s="10" t="n">
        <v>-2772</v>
      </c>
      <c r="I2366" s="12" t="n">
        <v>-0.0002899710608881234</v>
      </c>
      <c r="J2366" s="10" t="n">
        <v>0</v>
      </c>
      <c r="K2366" s="10" t="n">
        <v>-155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이스트에이드 (239340)</t>
        </is>
      </c>
      <c r="B2367" t="inlineStr">
        <is>
          <t>자료처리, 호스팅, 포털 및 기타 인터넷 정보매개 서비스업</t>
        </is>
      </c>
      <c r="C2367" s="7" t="n">
        <v>894</v>
      </c>
      <c r="D2367" s="5" t="n">
        <v>-34</v>
      </c>
      <c r="E2367" s="13" t="n">
        <v>-0.0366</v>
      </c>
      <c r="F2367" s="7" t="n">
        <v>24119226000</v>
      </c>
      <c r="G2367" s="5" t="n">
        <v>-24000000</v>
      </c>
      <c r="H2367" s="5" t="n">
        <v>-26188</v>
      </c>
      <c r="I2367" s="6" t="n">
        <v>-0.0009950568065492649</v>
      </c>
      <c r="J2367" s="5" t="n">
        <v>0</v>
      </c>
      <c r="K2367" s="5" t="n">
        <v>-2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세림B&amp;G (340440)</t>
        </is>
      </c>
      <c r="B2368" s="8" t="inlineStr">
        <is>
          <t>플라스틱제품 제조업</t>
        </is>
      </c>
      <c r="C2368" s="9" t="n">
        <v>849</v>
      </c>
      <c r="D2368" s="10" t="n">
        <v>38</v>
      </c>
      <c r="E2368" s="11" t="n">
        <v>0.0469</v>
      </c>
      <c r="F2368" s="9" t="n">
        <v>24092922000</v>
      </c>
      <c r="G2368" s="10" t="n">
        <v>48000000</v>
      </c>
      <c r="H2368" s="10" t="n">
        <v>57096</v>
      </c>
      <c r="I2368" s="12" t="n">
        <v>0.001992286365265284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대성미생물 (036480)</t>
        </is>
      </c>
      <c r="B2369" t="inlineStr">
        <is>
          <t>의약품 제조업</t>
        </is>
      </c>
      <c r="C2369" s="7" t="n">
        <v>6340</v>
      </c>
      <c r="D2369" s="5" t="n">
        <v>110</v>
      </c>
      <c r="E2369" s="13" t="n">
        <v>0.0177</v>
      </c>
      <c r="F2369" s="7" t="n">
        <v>24092000000</v>
      </c>
      <c r="G2369" s="5" t="n">
        <v>21000000</v>
      </c>
      <c r="H2369" s="5" t="n">
        <v>3364</v>
      </c>
      <c r="I2369" s="6" t="n">
        <v>0.0008716586418728209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배럴 (267790)</t>
        </is>
      </c>
      <c r="B2370" s="8" t="inlineStr">
        <is>
          <t>봉제의복 제조업</t>
        </is>
      </c>
      <c r="C2370" s="9" t="n">
        <v>3125</v>
      </c>
      <c r="D2370" s="10" t="n">
        <v>50</v>
      </c>
      <c r="E2370" s="11" t="n">
        <v>0.0163</v>
      </c>
      <c r="F2370" s="9" t="n">
        <v>24028125000</v>
      </c>
      <c r="G2370" s="10" t="n">
        <v>-8000000</v>
      </c>
      <c r="H2370" s="10" t="n">
        <v>-2711</v>
      </c>
      <c r="I2370" s="12" t="n">
        <v>-0.0003329431655611913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962</v>
      </c>
      <c r="D2371" s="5" t="n">
        <v>22</v>
      </c>
      <c r="E2371" s="13" t="n">
        <v>0.0234</v>
      </c>
      <c r="F2371" s="7" t="n">
        <v>24010558000</v>
      </c>
      <c r="G2371" s="5" t="n">
        <v>13000000</v>
      </c>
      <c r="H2371" s="5" t="n">
        <v>13602</v>
      </c>
      <c r="I2371" s="6" t="n">
        <v>0.0005414284832530756</v>
      </c>
      <c r="J2371" s="5" t="n">
        <v>5000000</v>
      </c>
      <c r="K2371" s="5" t="n">
        <v>5000</v>
      </c>
      <c r="L2371" s="6" t="n">
        <v>0.000208241724328106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아즈텍WB (032080)</t>
        </is>
      </c>
      <c r="B2372" s="8" t="inlineStr">
        <is>
          <t>섬유제품 염색, 정리 및 마무리 가공업</t>
        </is>
      </c>
      <c r="C2372" s="9" t="n">
        <v>1117</v>
      </c>
      <c r="D2372" s="10" t="n">
        <v>20</v>
      </c>
      <c r="E2372" s="11" t="n">
        <v>0.0182</v>
      </c>
      <c r="F2372" s="9" t="n">
        <v>24005447000</v>
      </c>
      <c r="G2372" s="10" t="n">
        <v>0</v>
      </c>
      <c r="H2372" s="10" t="n">
        <v>29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남성 (004270)</t>
        </is>
      </c>
      <c r="B2373" t="inlineStr">
        <is>
          <t>기타 전문 도매업</t>
        </is>
      </c>
      <c r="C2373" s="7" t="n">
        <v>5260</v>
      </c>
      <c r="D2373" s="5" t="n">
        <v>-440</v>
      </c>
      <c r="E2373" s="13" t="n">
        <v>-0.07719999999999999</v>
      </c>
      <c r="F2373" s="7" t="n">
        <v>23985600000</v>
      </c>
      <c r="G2373" s="5" t="n">
        <v>-58000000</v>
      </c>
      <c r="H2373" s="5" t="n">
        <v>-10804</v>
      </c>
      <c r="I2373" s="6" t="n">
        <v>-0.00241811753718898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엑셀세라퓨틱스 (373110)</t>
        </is>
      </c>
      <c r="B2374" s="8" t="inlineStr">
        <is>
          <t>기초 의약물질 제조업</t>
        </is>
      </c>
      <c r="C2374" s="9" t="n">
        <v>1379</v>
      </c>
      <c r="D2374" s="10" t="n">
        <v>65</v>
      </c>
      <c r="E2374" s="11" t="n">
        <v>0.0495</v>
      </c>
      <c r="F2374" s="9" t="n">
        <v>23848426000</v>
      </c>
      <c r="G2374" s="10" t="n">
        <v>2000000</v>
      </c>
      <c r="H2374" s="10" t="n">
        <v>2034</v>
      </c>
      <c r="I2374" s="12" t="n">
        <v>8.386297695286053e-05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21450</v>
      </c>
      <c r="D2375" s="5" t="n">
        <v>50</v>
      </c>
      <c r="E2375" s="13" t="n">
        <v>0.0023</v>
      </c>
      <c r="F2375" s="7" t="n">
        <v>23809500000</v>
      </c>
      <c r="G2375" s="5" t="n">
        <v>6000000</v>
      </c>
      <c r="H2375" s="5" t="n">
        <v>270</v>
      </c>
      <c r="I2375" s="6" t="n">
        <v>0.000252000252000252</v>
      </c>
      <c r="J2375" s="5" t="n">
        <v>0</v>
      </c>
      <c r="K2375" s="5" t="n">
        <v>1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1206</v>
      </c>
      <c r="D2376" s="10" t="n">
        <v>15</v>
      </c>
      <c r="E2376" s="11" t="n">
        <v>0.0126</v>
      </c>
      <c r="F2376" s="9" t="n">
        <v>23758200000</v>
      </c>
      <c r="G2376" s="10" t="n">
        <v>4000000</v>
      </c>
      <c r="H2376" s="10" t="n">
        <v>3194</v>
      </c>
      <c r="I2376" s="12" t="n">
        <v>0.0001683629231170712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2575</v>
      </c>
      <c r="D2377" s="5" t="n">
        <v>0</v>
      </c>
      <c r="E2377" s="13" t="n">
        <v>0</v>
      </c>
      <c r="F2377" s="7" t="n">
        <v>23700300000</v>
      </c>
      <c r="G2377" s="5" t="n">
        <v>1000000</v>
      </c>
      <c r="H2377" s="5" t="n">
        <v>588</v>
      </c>
      <c r="I2377" s="6" t="n">
        <v>4.219355873132408e-05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1617</v>
      </c>
      <c r="D2378" s="10" t="n">
        <v>21</v>
      </c>
      <c r="E2378" s="11" t="n">
        <v>0.0132</v>
      </c>
      <c r="F2378" s="9" t="n">
        <v>23697135000</v>
      </c>
      <c r="G2378" s="10" t="n">
        <v>10000000</v>
      </c>
      <c r="H2378" s="10" t="n">
        <v>6206</v>
      </c>
      <c r="I2378" s="12" t="n">
        <v>0.0004219919412198986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2370</v>
      </c>
      <c r="D2379" s="5" t="n">
        <v>35</v>
      </c>
      <c r="E2379" s="13" t="n">
        <v>0.015</v>
      </c>
      <c r="F2379" s="7" t="n">
        <v>23652600000</v>
      </c>
      <c r="G2379" s="5" t="n">
        <v>1000000</v>
      </c>
      <c r="H2379" s="5" t="n">
        <v>402</v>
      </c>
      <c r="I2379" s="6" t="n">
        <v>4.227865012725873e-05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프럼파스트 (035200)</t>
        </is>
      </c>
      <c r="B2380" s="8" t="inlineStr">
        <is>
          <t>플라스틱제품 제조업</t>
        </is>
      </c>
      <c r="C2380" s="9" t="n">
        <v>2560</v>
      </c>
      <c r="D2380" s="10" t="n">
        <v>25</v>
      </c>
      <c r="E2380" s="11" t="n">
        <v>0.009899999999999999</v>
      </c>
      <c r="F2380" s="9" t="n">
        <v>23600640000</v>
      </c>
      <c r="G2380" s="10" t="n">
        <v>-1000000</v>
      </c>
      <c r="H2380" s="10" t="n">
        <v>-251</v>
      </c>
      <c r="I2380" s="12" t="n">
        <v>-4.237173229200563e-05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파인디앤씨 (049120)</t>
        </is>
      </c>
      <c r="B2381" t="inlineStr">
        <is>
          <t>전자부품 제조업</t>
        </is>
      </c>
      <c r="C2381" s="7" t="n">
        <v>2225</v>
      </c>
      <c r="D2381" s="5" t="n">
        <v>120</v>
      </c>
      <c r="E2381" s="13" t="n">
        <v>0.057</v>
      </c>
      <c r="F2381" s="7" t="n">
        <v>23587225000</v>
      </c>
      <c r="G2381" s="5" t="n">
        <v>-2000000</v>
      </c>
      <c r="H2381" s="5" t="n">
        <v>-783</v>
      </c>
      <c r="I2381" s="6" t="n">
        <v>-8.479166158799944e-05</v>
      </c>
      <c r="J2381" s="5" t="n">
        <v>-5000000</v>
      </c>
      <c r="K2381" s="5" t="n">
        <v>-2127</v>
      </c>
      <c r="L2381" s="6" t="n">
        <v>-0.0002119791539699986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2310</v>
      </c>
      <c r="D2382" s="10" t="n">
        <v>50</v>
      </c>
      <c r="E2382" s="11" t="n">
        <v>0.0221</v>
      </c>
      <c r="F2382" s="9" t="n">
        <v>23552760000</v>
      </c>
      <c r="G2382" s="10" t="n">
        <v>7000000</v>
      </c>
      <c r="H2382" s="10" t="n">
        <v>3171</v>
      </c>
      <c r="I2382" s="12" t="n">
        <v>0.0002972050833957464</v>
      </c>
      <c r="J2382" s="10" t="n">
        <v>-2000000</v>
      </c>
      <c r="K2382" s="10" t="n">
        <v>-823</v>
      </c>
      <c r="L2382" s="12" t="n">
        <v>-8.491573811307039e-05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디티앤씨알오 (383930)</t>
        </is>
      </c>
      <c r="B2383" t="inlineStr">
        <is>
          <t>자연과학 및 공학 연구개발업</t>
        </is>
      </c>
      <c r="C2383" s="7" t="n">
        <v>1839</v>
      </c>
      <c r="D2383" s="5" t="n">
        <v>-1</v>
      </c>
      <c r="E2383" s="13" t="n">
        <v>-0.0005</v>
      </c>
      <c r="F2383" s="7" t="n">
        <v>23509776000</v>
      </c>
      <c r="G2383" s="5" t="n">
        <v>9000000</v>
      </c>
      <c r="H2383" s="5" t="n">
        <v>5039</v>
      </c>
      <c r="I2383" s="6" t="n">
        <v>0.0003828194705045254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비트맥스 (377030)</t>
        </is>
      </c>
      <c r="B2384" s="8" t="inlineStr">
        <is>
          <t>소프트웨어 개발 및 공급업</t>
        </is>
      </c>
      <c r="C2384" s="9" t="n">
        <v>1642</v>
      </c>
      <c r="D2384" s="10" t="n">
        <v>-28</v>
      </c>
      <c r="E2384" s="11" t="n">
        <v>-0.0168</v>
      </c>
      <c r="F2384" s="9" t="n">
        <v>23465822000</v>
      </c>
      <c r="G2384" s="10" t="n">
        <v>4000000</v>
      </c>
      <c r="H2384" s="10" t="n">
        <v>2604</v>
      </c>
      <c r="I2384" s="12" t="n">
        <v>0.0001704606810705374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인티큐브 (070590)</t>
        </is>
      </c>
      <c r="B2385" t="inlineStr">
        <is>
          <t>컴퓨터 프로그래밍, 시스템 통합 및 관리업</t>
        </is>
      </c>
      <c r="C2385" s="7" t="n">
        <v>1690</v>
      </c>
      <c r="D2385" s="5" t="n">
        <v>5</v>
      </c>
      <c r="E2385" s="13" t="n">
        <v>0.003</v>
      </c>
      <c r="F2385" s="7" t="n">
        <v>23455510000</v>
      </c>
      <c r="G2385" s="5" t="n">
        <v>-28000000</v>
      </c>
      <c r="H2385" s="5" t="n">
        <v>-16744</v>
      </c>
      <c r="I2385" s="6" t="n">
        <v>-0.001193749357826796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위세아이텍 (065370)</t>
        </is>
      </c>
      <c r="B2386" s="8" t="inlineStr">
        <is>
          <t>소프트웨어 개발 및 공급업</t>
        </is>
      </c>
      <c r="C2386" s="9" t="n">
        <v>3170</v>
      </c>
      <c r="D2386" s="10" t="n">
        <v>-5</v>
      </c>
      <c r="E2386" s="11" t="n">
        <v>-0.0016</v>
      </c>
      <c r="F2386" s="9" t="n">
        <v>23404110000</v>
      </c>
      <c r="G2386" s="10" t="n">
        <v>5000000</v>
      </c>
      <c r="H2386" s="10" t="n">
        <v>1431</v>
      </c>
      <c r="I2386" s="12" t="n">
        <v>0.0002136376901322033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솔트웨어 (328380)</t>
        </is>
      </c>
      <c r="B2387" t="inlineStr">
        <is>
          <t>컴퓨터 프로그래밍, 시스템 통합 및 관리업</t>
        </is>
      </c>
      <c r="C2387" s="7" t="n">
        <v>3410</v>
      </c>
      <c r="D2387" s="5" t="n">
        <v>60</v>
      </c>
      <c r="E2387" s="13" t="n">
        <v>0.0179</v>
      </c>
      <c r="F2387" s="7" t="n">
        <v>23365320000</v>
      </c>
      <c r="G2387" s="5" t="n">
        <v>-1000000</v>
      </c>
      <c r="H2387" s="5" t="n">
        <v>-198</v>
      </c>
      <c r="I2387" s="6" t="n">
        <v>-4.279847226573401e-05</v>
      </c>
      <c r="J2387" s="5" t="n">
        <v>17000000</v>
      </c>
      <c r="K2387" s="5" t="n">
        <v>5000</v>
      </c>
      <c r="L2387" s="6" t="n">
        <v>0.0007275740285174779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토박스코리아 (215480)</t>
        </is>
      </c>
      <c r="B2389" t="inlineStr">
        <is>
          <t>섬유, 의복, 신발 및 가죽제품 소매업</t>
        </is>
      </c>
      <c r="C2389" s="7" t="n">
        <v>2165</v>
      </c>
      <c r="D2389" s="5" t="n">
        <v>75</v>
      </c>
      <c r="E2389" s="13" t="n">
        <v>0.0359</v>
      </c>
      <c r="F2389" s="7" t="n">
        <v>23252100000</v>
      </c>
      <c r="G2389" s="5" t="n">
        <v>4000000</v>
      </c>
      <c r="H2389" s="5" t="n">
        <v>1715</v>
      </c>
      <c r="I2389" s="6" t="n">
        <v>0.0001720274727874041</v>
      </c>
      <c r="J2389" s="5" t="n">
        <v>109000000</v>
      </c>
      <c r="K2389" s="5" t="n">
        <v>50000</v>
      </c>
      <c r="L2389" s="6" t="n">
        <v>0.004687748633456763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2700</v>
      </c>
      <c r="D2390" s="10" t="n">
        <v>80</v>
      </c>
      <c r="E2390" s="11" t="n">
        <v>0.0305</v>
      </c>
      <c r="F2390" s="9" t="n">
        <v>23195700000</v>
      </c>
      <c r="G2390" s="10" t="n">
        <v>0</v>
      </c>
      <c r="H2390" s="10" t="n">
        <v>177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1987</v>
      </c>
      <c r="D2392" s="10" t="n">
        <v>9</v>
      </c>
      <c r="E2392" s="11" t="n">
        <v>0.0046</v>
      </c>
      <c r="F2392" s="9" t="n">
        <v>23166433000</v>
      </c>
      <c r="G2392" s="10" t="n">
        <v>12000000</v>
      </c>
      <c r="H2392" s="10" t="n">
        <v>6172</v>
      </c>
      <c r="I2392" s="12" t="n">
        <v>0.000517990836137786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대원화성 (024890)</t>
        </is>
      </c>
      <c r="B2393" t="inlineStr">
        <is>
          <t>플라스틱제품 제조업</t>
        </is>
      </c>
      <c r="C2393" s="7" t="n">
        <v>2805</v>
      </c>
      <c r="D2393" s="5" t="n">
        <v>0</v>
      </c>
      <c r="E2393" s="13" t="n">
        <v>0</v>
      </c>
      <c r="F2393" s="7" t="n">
        <v>23138445000</v>
      </c>
      <c r="G2393" s="5" t="n">
        <v>1000000</v>
      </c>
      <c r="H2393" s="5" t="n">
        <v>199</v>
      </c>
      <c r="I2393" s="6" t="n">
        <v>4.321811599699115e-05</v>
      </c>
      <c r="J2393" s="5" t="n">
        <v>-2000000</v>
      </c>
      <c r="K2393" s="5" t="n">
        <v>-544</v>
      </c>
      <c r="L2393" s="6" t="n">
        <v>-8.64362319939823e-05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1908</v>
      </c>
      <c r="D2394" s="10" t="n">
        <v>33</v>
      </c>
      <c r="E2394" s="11" t="n">
        <v>0.0176</v>
      </c>
      <c r="F2394" s="9" t="n">
        <v>23132592000</v>
      </c>
      <c r="G2394" s="10" t="n">
        <v>-2000000</v>
      </c>
      <c r="H2394" s="10" t="n">
        <v>-1241</v>
      </c>
      <c r="I2394" s="12" t="n">
        <v>-8.645810205791033e-05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엠브레인 (169330)</t>
        </is>
      </c>
      <c r="B2395" t="inlineStr">
        <is>
          <t>시장조사 및 여론조사업</t>
        </is>
      </c>
      <c r="C2395" s="7" t="n">
        <v>1262</v>
      </c>
      <c r="D2395" s="5" t="n">
        <v>-8</v>
      </c>
      <c r="E2395" s="13" t="n">
        <v>-0.0063</v>
      </c>
      <c r="F2395" s="7" t="n">
        <v>23114792000</v>
      </c>
      <c r="G2395" s="5" t="n">
        <v>-1000000</v>
      </c>
      <c r="H2395" s="5" t="n">
        <v>-1101</v>
      </c>
      <c r="I2395" s="6" t="n">
        <v>-4.326234040955246e-05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3955</v>
      </c>
      <c r="D2396" s="10" t="n">
        <v>0</v>
      </c>
      <c r="E2396" s="11" t="n">
        <v>0</v>
      </c>
      <c r="F2396" s="9" t="n">
        <v>23081380000</v>
      </c>
      <c r="G2396" s="10" t="n">
        <v>-9000000</v>
      </c>
      <c r="H2396" s="10" t="n">
        <v>-2349</v>
      </c>
      <c r="I2396" s="12" t="n">
        <v>-0.00038992469254438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이씨에스 (067010)</t>
        </is>
      </c>
      <c r="B2397" t="inlineStr">
        <is>
          <t>컴퓨터 프로그래밍, 시스템 통합 및 관리업</t>
        </is>
      </c>
      <c r="C2397" s="7" t="n">
        <v>2110</v>
      </c>
      <c r="D2397" s="5" t="n">
        <v>15</v>
      </c>
      <c r="E2397" s="13" t="n">
        <v>0.0072</v>
      </c>
      <c r="F2397" s="7" t="n">
        <v>22973680000</v>
      </c>
      <c r="G2397" s="5" t="n">
        <v>-4000000</v>
      </c>
      <c r="H2397" s="5" t="n">
        <v>-1884</v>
      </c>
      <c r="I2397" s="6" t="n">
        <v>-0.0001741122884970976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에이루트 (096690)</t>
        </is>
      </c>
      <c r="B2398" s="8" t="inlineStr">
        <is>
          <t>컴퓨터 및 주변장치 제조업</t>
        </is>
      </c>
      <c r="C2398" s="9" t="n">
        <v>5710</v>
      </c>
      <c r="D2398" s="10" t="n">
        <v>60</v>
      </c>
      <c r="E2398" s="11" t="n">
        <v>0.0106</v>
      </c>
      <c r="F2398" s="9" t="n">
        <v>22965620000</v>
      </c>
      <c r="G2398" s="10" t="n">
        <v>3000000</v>
      </c>
      <c r="H2398" s="10" t="n">
        <v>500</v>
      </c>
      <c r="I2398" s="12" t="n">
        <v>0.0001306300461298236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휴럼 (353190)</t>
        </is>
      </c>
      <c r="B2399" t="inlineStr">
        <is>
          <t>기타 식품 제조업</t>
        </is>
      </c>
      <c r="C2399" s="7" t="n">
        <v>2910</v>
      </c>
      <c r="D2399" s="5" t="n">
        <v>-30</v>
      </c>
      <c r="E2399" s="13" t="n">
        <v>-0.0102</v>
      </c>
      <c r="F2399" s="7" t="n">
        <v>22916250000</v>
      </c>
      <c r="G2399" s="5" t="n">
        <v>-1000000</v>
      </c>
      <c r="H2399" s="5" t="n">
        <v>-188</v>
      </c>
      <c r="I2399" s="6" t="n">
        <v>-4.36371570392189e-05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키네마스터 (139670)</t>
        </is>
      </c>
      <c r="B2400" s="8" t="inlineStr">
        <is>
          <t>소프트웨어 개발 및 공급업</t>
        </is>
      </c>
      <c r="C2400" s="9" t="n">
        <v>1619</v>
      </c>
      <c r="D2400" s="10" t="n">
        <v>15</v>
      </c>
      <c r="E2400" s="11" t="n">
        <v>0.009399999999999999</v>
      </c>
      <c r="F2400" s="9" t="n">
        <v>22857042000</v>
      </c>
      <c r="G2400" s="10" t="n">
        <v>0</v>
      </c>
      <c r="H2400" s="10" t="n">
        <v>233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3540</v>
      </c>
      <c r="D2401" s="5" t="n">
        <v>215</v>
      </c>
      <c r="E2401" s="13" t="n">
        <v>0.06469999999999999</v>
      </c>
      <c r="F2401" s="7" t="n">
        <v>22829460000</v>
      </c>
      <c r="G2401" s="5" t="n">
        <v>12000000</v>
      </c>
      <c r="H2401" s="5" t="n">
        <v>3605</v>
      </c>
      <c r="I2401" s="6" t="n">
        <v>0.000525636611641274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세중 (039310)</t>
        </is>
      </c>
      <c r="B2402" s="8" t="inlineStr">
        <is>
          <t>소프트웨어 개발 및 공급업</t>
        </is>
      </c>
      <c r="C2402" s="9" t="n">
        <v>1258</v>
      </c>
      <c r="D2402" s="10" t="n">
        <v>41</v>
      </c>
      <c r="E2402" s="11" t="n">
        <v>0.0337</v>
      </c>
      <c r="F2402" s="9" t="n">
        <v>22796218000</v>
      </c>
      <c r="G2402" s="10" t="n">
        <v>-6000000</v>
      </c>
      <c r="H2402" s="10" t="n">
        <v>-4810</v>
      </c>
      <c r="I2402" s="12" t="n">
        <v>-0.000263201553871787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한국맥널티 (222980)</t>
        </is>
      </c>
      <c r="B2403" t="inlineStr">
        <is>
          <t>기타 식품 제조업</t>
        </is>
      </c>
      <c r="C2403" s="7" t="n">
        <v>2060</v>
      </c>
      <c r="D2403" s="5" t="n">
        <v>0</v>
      </c>
      <c r="E2403" s="13" t="n">
        <v>0</v>
      </c>
      <c r="F2403" s="7" t="n">
        <v>22723860000</v>
      </c>
      <c r="G2403" s="5" t="n">
        <v>-2000000</v>
      </c>
      <c r="H2403" s="5" t="n">
        <v>-813</v>
      </c>
      <c r="I2403" s="6" t="n">
        <v>-8.801321606452425e-05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라닉스 (317120)</t>
        </is>
      </c>
      <c r="B2404" s="8" t="inlineStr">
        <is>
          <t>반도체 제조업</t>
        </is>
      </c>
      <c r="C2404" s="9" t="n">
        <v>1489</v>
      </c>
      <c r="D2404" s="10" t="n">
        <v>82</v>
      </c>
      <c r="E2404" s="11" t="n">
        <v>0.0583</v>
      </c>
      <c r="F2404" s="9" t="n">
        <v>22722140000</v>
      </c>
      <c r="G2404" s="10" t="n">
        <v>27000000</v>
      </c>
      <c r="H2404" s="10" t="n">
        <v>18561</v>
      </c>
      <c r="I2404" s="12" t="n">
        <v>0.00118826835852609</v>
      </c>
      <c r="J2404" s="10" t="n">
        <v>0</v>
      </c>
      <c r="K2404" s="10" t="n">
        <v>-11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한일화학 (007770)</t>
        </is>
      </c>
      <c r="B2405" t="inlineStr">
        <is>
          <t>기초 화학물질 제조업</t>
        </is>
      </c>
      <c r="C2405" s="7" t="n">
        <v>6470</v>
      </c>
      <c r="D2405" s="5" t="n">
        <v>70</v>
      </c>
      <c r="E2405" s="13" t="n">
        <v>0.0109</v>
      </c>
      <c r="F2405" s="7" t="n">
        <v>22709700000</v>
      </c>
      <c r="G2405" s="5" t="n">
        <v>-2000000</v>
      </c>
      <c r="H2405" s="5" t="n">
        <v>-252</v>
      </c>
      <c r="I2405" s="6" t="n">
        <v>-8.806809425047446e-05</v>
      </c>
      <c r="J2405" s="5" t="n">
        <v>18000000</v>
      </c>
      <c r="K2405" s="5" t="n">
        <v>2743</v>
      </c>
      <c r="L2405" s="6" t="n">
        <v>0.0007926128482542701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오션인더블유 (052300)</t>
        </is>
      </c>
      <c r="B2406" s="8" t="inlineStr">
        <is>
          <t>상품 종합 도매업</t>
        </is>
      </c>
      <c r="C2406" s="9" t="n">
        <v>1397</v>
      </c>
      <c r="D2406" s="10" t="n">
        <v>37</v>
      </c>
      <c r="E2406" s="11" t="n">
        <v>0.0272</v>
      </c>
      <c r="F2406" s="9" t="n">
        <v>22692868000</v>
      </c>
      <c r="G2406" s="10" t="n">
        <v>7000000</v>
      </c>
      <c r="H2406" s="10" t="n">
        <v>4935</v>
      </c>
      <c r="I2406" s="12" t="n">
        <v>0.0003084669597514073</v>
      </c>
      <c r="J2406" s="10" t="n">
        <v>0</v>
      </c>
      <c r="K2406" s="10" t="n">
        <v>36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2430</v>
      </c>
      <c r="D2407" s="5" t="n">
        <v>0</v>
      </c>
      <c r="E2407" s="13" t="n">
        <v>0</v>
      </c>
      <c r="F2407" s="7" t="n">
        <v>22659750000</v>
      </c>
      <c r="G2407" s="5" t="n">
        <v>2000000</v>
      </c>
      <c r="H2407" s="5" t="n">
        <v>821</v>
      </c>
      <c r="I2407" s="6" t="n">
        <v>8.826222707664471e-05</v>
      </c>
      <c r="J2407" s="5" t="n">
        <v>0</v>
      </c>
      <c r="K2407" s="5" t="n">
        <v>-103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1067</v>
      </c>
      <c r="D2408" s="10" t="n">
        <v>18</v>
      </c>
      <c r="E2408" s="11" t="n">
        <v>0.0172</v>
      </c>
      <c r="F2408" s="9" t="n">
        <v>22620400000</v>
      </c>
      <c r="G2408" s="10" t="n">
        <v>-5000000</v>
      </c>
      <c r="H2408" s="10" t="n">
        <v>-4346</v>
      </c>
      <c r="I2408" s="12" t="n">
        <v>-0.0002210394157486163</v>
      </c>
      <c r="J2408" s="10" t="n">
        <v>0</v>
      </c>
      <c r="K2408" s="10" t="n">
        <v>1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아우딘퓨쳐스 (227610)</t>
        </is>
      </c>
      <c r="B2409" t="inlineStr">
        <is>
          <t>기타 화학제품 제조업</t>
        </is>
      </c>
      <c r="C2409" s="7" t="n">
        <v>1167</v>
      </c>
      <c r="D2409" s="5" t="n">
        <v>-5</v>
      </c>
      <c r="E2409" s="13" t="n">
        <v>-0.0043</v>
      </c>
      <c r="F2409" s="7" t="n">
        <v>22609458000</v>
      </c>
      <c r="G2409" s="5" t="n">
        <v>-12000000</v>
      </c>
      <c r="H2409" s="5" t="n">
        <v>-10178</v>
      </c>
      <c r="I2409" s="6" t="n">
        <v>-0.0005307513342425104</v>
      </c>
      <c r="J2409" s="5" t="n">
        <v>-4000000</v>
      </c>
      <c r="K2409" s="5" t="n">
        <v>-3777</v>
      </c>
      <c r="L2409" s="6" t="n">
        <v>-0.0001769171114141701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이노에이엑스 (296640)</t>
        </is>
      </c>
      <c r="B2410" s="8" t="inlineStr">
        <is>
          <t>소프트웨어 개발 및 공급업</t>
        </is>
      </c>
      <c r="C2410" s="9" t="n">
        <v>4355</v>
      </c>
      <c r="D2410" s="10" t="n">
        <v>50</v>
      </c>
      <c r="E2410" s="11" t="n">
        <v>0.0116</v>
      </c>
      <c r="F2410" s="9" t="n">
        <v>22550190000</v>
      </c>
      <c r="G2410" s="10" t="n">
        <v>-5000000</v>
      </c>
      <c r="H2410" s="10" t="n">
        <v>-1088</v>
      </c>
      <c r="I2410" s="12" t="n">
        <v>-0.0002217276218071776</v>
      </c>
      <c r="J2410" s="10" t="n">
        <v>-4000000</v>
      </c>
      <c r="K2410" s="10" t="n">
        <v>-1000</v>
      </c>
      <c r="L2410" s="12" t="n">
        <v>-0.0001773820974457421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22540410000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2350</v>
      </c>
      <c r="D2412" s="10" t="n">
        <v>25</v>
      </c>
      <c r="E2412" s="11" t="n">
        <v>0.0108</v>
      </c>
      <c r="F2412" s="9" t="n">
        <v>22416650000</v>
      </c>
      <c r="G2412" s="10" t="n">
        <v>4000000</v>
      </c>
      <c r="H2412" s="10" t="n">
        <v>1593</v>
      </c>
      <c r="I2412" s="12" t="n">
        <v>0.0001784387943782858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메디앙스 (014100)</t>
        </is>
      </c>
      <c r="B2413" t="inlineStr">
        <is>
          <t>상품 종합 도매업</t>
        </is>
      </c>
      <c r="C2413" s="7" t="n">
        <v>1895</v>
      </c>
      <c r="D2413" s="5" t="n">
        <v>1</v>
      </c>
      <c r="E2413" s="13" t="n">
        <v>0.0005</v>
      </c>
      <c r="F2413" s="7" t="n">
        <v>22361000000</v>
      </c>
      <c r="G2413" s="5" t="n">
        <v>-1000000</v>
      </c>
      <c r="H2413" s="5" t="n">
        <v>-271</v>
      </c>
      <c r="I2413" s="6" t="n">
        <v>-4.472071910916328e-05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2660</v>
      </c>
      <c r="D2414" s="10" t="n">
        <v>70</v>
      </c>
      <c r="E2414" s="11" t="n">
        <v>0.027</v>
      </c>
      <c r="F2414" s="9" t="n">
        <v>22354640000</v>
      </c>
      <c r="G2414" s="10" t="n">
        <v>5000000</v>
      </c>
      <c r="H2414" s="10" t="n">
        <v>1767</v>
      </c>
      <c r="I2414" s="12" t="n">
        <v>0.0002236672118182176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티피씨글로벌 (130740)</t>
        </is>
      </c>
      <c r="B2415" t="inlineStr">
        <is>
          <t>자동차 신품 부품 제조업</t>
        </is>
      </c>
      <c r="C2415" s="7" t="n">
        <v>1982</v>
      </c>
      <c r="D2415" s="5" t="n">
        <v>42</v>
      </c>
      <c r="E2415" s="13" t="n">
        <v>0.0216</v>
      </c>
      <c r="F2415" s="7" t="n">
        <v>22349032000</v>
      </c>
      <c r="G2415" s="5" t="n">
        <v>-11000000</v>
      </c>
      <c r="H2415" s="5" t="n">
        <v>-5734</v>
      </c>
      <c r="I2415" s="6" t="n">
        <v>-0.0004921913396517576</v>
      </c>
      <c r="J2415" s="5" t="n">
        <v>6000000</v>
      </c>
      <c r="K2415" s="5" t="n">
        <v>3000</v>
      </c>
      <c r="L2415" s="6" t="n">
        <v>0.0002684680034464132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오토앤 (353590)</t>
        </is>
      </c>
      <c r="B2416" s="8" t="inlineStr">
        <is>
          <t>자동차 부품 및 내장품 판매업</t>
        </is>
      </c>
      <c r="C2416" s="9" t="n">
        <v>1733</v>
      </c>
      <c r="D2416" s="10" t="n">
        <v>61</v>
      </c>
      <c r="E2416" s="11" t="n">
        <v>0.0365</v>
      </c>
      <c r="F2416" s="9" t="n">
        <v>22312375000</v>
      </c>
      <c r="G2416" s="10" t="n">
        <v>2000000</v>
      </c>
      <c r="H2416" s="10" t="n">
        <v>1242</v>
      </c>
      <c r="I2416" s="12" t="n">
        <v>8.963635650619892e-05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29700</v>
      </c>
      <c r="D2417" s="5" t="n">
        <v>350</v>
      </c>
      <c r="E2417" s="13" t="n">
        <v>0.0119</v>
      </c>
      <c r="F2417" s="7" t="n">
        <v>22304700000</v>
      </c>
      <c r="G2417" s="5" t="n">
        <v>1000000</v>
      </c>
      <c r="H2417" s="5" t="n">
        <v>28</v>
      </c>
      <c r="I2417" s="6" t="n">
        <v>4.483360009325389e-05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스튜디오삼익 (415380)</t>
        </is>
      </c>
      <c r="B2418" s="8" t="inlineStr">
        <is>
          <t>기타 생활용품 소매업</t>
        </is>
      </c>
      <c r="C2418" s="9" t="n">
        <v>1948</v>
      </c>
      <c r="D2418" s="10" t="n">
        <v>-50</v>
      </c>
      <c r="E2418" s="11" t="n">
        <v>-0.025</v>
      </c>
      <c r="F2418" s="9" t="n">
        <v>22289016000</v>
      </c>
      <c r="G2418" s="10" t="n">
        <v>-5000000</v>
      </c>
      <c r="H2418" s="10" t="n">
        <v>-2263</v>
      </c>
      <c r="I2418" s="12" t="n">
        <v>-0.0002243257396378557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텔콘RF제약 (200230)</t>
        </is>
      </c>
      <c r="B2419" t="inlineStr">
        <is>
          <t>의약품 제조업</t>
        </is>
      </c>
      <c r="C2419" s="7" t="n">
        <v>2345</v>
      </c>
      <c r="D2419" s="5" t="n">
        <v>110</v>
      </c>
      <c r="E2419" s="13" t="n">
        <v>0.0492</v>
      </c>
      <c r="F2419" s="7" t="n">
        <v>22235290000</v>
      </c>
      <c r="G2419" s="5" t="n">
        <v>-24000000</v>
      </c>
      <c r="H2419" s="5" t="n">
        <v>-10604</v>
      </c>
      <c r="I2419" s="6" t="n">
        <v>-0.001079365279247538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나라셀라 (405920)</t>
        </is>
      </c>
      <c r="B2420" s="8" t="inlineStr">
        <is>
          <t>음·식료품 및 담배 도매업</t>
        </is>
      </c>
      <c r="C2420" s="9" t="n">
        <v>1721</v>
      </c>
      <c r="D2420" s="10" t="n">
        <v>-6</v>
      </c>
      <c r="E2420" s="11" t="n">
        <v>-0.0035</v>
      </c>
      <c r="F2420" s="9" t="n">
        <v>22163038000</v>
      </c>
      <c r="G2420" s="10" t="n">
        <v>1000000</v>
      </c>
      <c r="H2420" s="10" t="n">
        <v>470</v>
      </c>
      <c r="I2420" s="12" t="n">
        <v>4.512016809247902e-05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1926</v>
      </c>
      <c r="D2421" s="5" t="n">
        <v>30</v>
      </c>
      <c r="E2421" s="13" t="n">
        <v>0.0158</v>
      </c>
      <c r="F2421" s="7" t="n">
        <v>22137444000</v>
      </c>
      <c r="G2421" s="5" t="n">
        <v>0</v>
      </c>
      <c r="H2421" s="5" t="n">
        <v>-158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1687</v>
      </c>
      <c r="D2422" s="10" t="n">
        <v>-16</v>
      </c>
      <c r="E2422" s="11" t="n">
        <v>-0.009399999999999999</v>
      </c>
      <c r="F2422" s="9" t="n">
        <v>22074395000</v>
      </c>
      <c r="G2422" s="10" t="n">
        <v>0</v>
      </c>
      <c r="H2422" s="10" t="n">
        <v>-93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2250</v>
      </c>
      <c r="D2423" s="5" t="n">
        <v>55</v>
      </c>
      <c r="E2423" s="13" t="n">
        <v>0.0251</v>
      </c>
      <c r="F2423" s="7" t="n">
        <v>22052250000</v>
      </c>
      <c r="G2423" s="5" t="n">
        <v>-9000000</v>
      </c>
      <c r="H2423" s="5" t="n">
        <v>-4200</v>
      </c>
      <c r="I2423" s="6" t="n">
        <v>-0.0004081216202428324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삼일 (032280)</t>
        </is>
      </c>
      <c r="B2424" s="8" t="inlineStr">
        <is>
          <t>도로 화물 운송업</t>
        </is>
      </c>
      <c r="C2424" s="9" t="n">
        <v>1359</v>
      </c>
      <c r="D2424" s="10" t="n">
        <v>44</v>
      </c>
      <c r="E2424" s="11" t="n">
        <v>0.0335</v>
      </c>
      <c r="F2424" s="9" t="n">
        <v>22033467000</v>
      </c>
      <c r="G2424" s="10" t="n">
        <v>8000000</v>
      </c>
      <c r="H2424" s="10" t="n">
        <v>5779</v>
      </c>
      <c r="I2424" s="12" t="n">
        <v>0.0003630840303071686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2190</v>
      </c>
      <c r="D2425" s="5" t="n">
        <v>85</v>
      </c>
      <c r="E2425" s="13" t="n">
        <v>0.0404</v>
      </c>
      <c r="F2425" s="7" t="n">
        <v>22018260000</v>
      </c>
      <c r="G2425" s="5" t="n">
        <v>26000000</v>
      </c>
      <c r="H2425" s="5" t="n">
        <v>8760</v>
      </c>
      <c r="I2425" s="6" t="n">
        <v>0.00118083808620663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1750</v>
      </c>
      <c r="D2426" s="10" t="n">
        <v>-14</v>
      </c>
      <c r="E2426" s="11" t="n">
        <v>-0.007900000000000001</v>
      </c>
      <c r="F2426" s="9" t="n">
        <v>21875000000</v>
      </c>
      <c r="G2426" s="10" t="n">
        <v>-1000000</v>
      </c>
      <c r="H2426" s="10" t="n">
        <v>-799</v>
      </c>
      <c r="I2426" s="12" t="n">
        <v>-4.571428571428572e-05</v>
      </c>
      <c r="J2426" s="10" t="n">
        <v>0</v>
      </c>
      <c r="K2426" s="10" t="n">
        <v>-56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1012</v>
      </c>
      <c r="D2427" s="5" t="n">
        <v>9</v>
      </c>
      <c r="E2427" s="13" t="n">
        <v>0.009000000000000001</v>
      </c>
      <c r="F2427" s="7" t="n">
        <v>21874380000</v>
      </c>
      <c r="G2427" s="5" t="n">
        <v>2000000</v>
      </c>
      <c r="H2427" s="5" t="n">
        <v>1562</v>
      </c>
      <c r="I2427" s="6" t="n">
        <v>9.143116284895847e-05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딥커머스 (900110)</t>
        </is>
      </c>
      <c r="B2428" s="8" t="inlineStr">
        <is>
          <t>기타 금융업</t>
        </is>
      </c>
      <c r="C2428" s="9" t="n">
        <v>1179</v>
      </c>
      <c r="D2428" s="10" t="n">
        <v>78</v>
      </c>
      <c r="E2428" s="11" t="n">
        <v>0.0708</v>
      </c>
      <c r="F2428" s="9" t="n">
        <v>21737223000</v>
      </c>
      <c r="G2428" s="10" t="n">
        <v>16000000</v>
      </c>
      <c r="H2428" s="10" t="n">
        <v>14197</v>
      </c>
      <c r="I2428" s="12" t="n">
        <v>0.0007360645837787099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2670</v>
      </c>
      <c r="D2429" s="5" t="n">
        <v>5</v>
      </c>
      <c r="E2429" s="13" t="n">
        <v>0.0019</v>
      </c>
      <c r="F2429" s="7" t="n">
        <v>21731130000</v>
      </c>
      <c r="G2429" s="5" t="n">
        <v>2000000</v>
      </c>
      <c r="H2429" s="5" t="n">
        <v>728</v>
      </c>
      <c r="I2429" s="6" t="n">
        <v>9.203387030494963e-05</v>
      </c>
      <c r="J2429" s="5" t="n">
        <v>0</v>
      </c>
      <c r="K2429" s="5" t="n">
        <v>1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2680</v>
      </c>
      <c r="D2430" s="10" t="n">
        <v>25</v>
      </c>
      <c r="E2430" s="11" t="n">
        <v>0.009399999999999999</v>
      </c>
      <c r="F2430" s="9" t="n">
        <v>21710680000</v>
      </c>
      <c r="G2430" s="10" t="n">
        <v>-25000000</v>
      </c>
      <c r="H2430" s="10" t="n">
        <v>-8529</v>
      </c>
      <c r="I2430" s="12" t="n">
        <v>-0.001151507000241356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1992</v>
      </c>
      <c r="D2431" s="5" t="n">
        <v>-18</v>
      </c>
      <c r="E2431" s="13" t="n">
        <v>-0.009000000000000001</v>
      </c>
      <c r="F2431" s="7" t="n">
        <v>21647064000</v>
      </c>
      <c r="G2431" s="5" t="n">
        <v>3000000</v>
      </c>
      <c r="H2431" s="5" t="n">
        <v>1755</v>
      </c>
      <c r="I2431" s="6" t="n">
        <v>0.0001385869233813879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5630</v>
      </c>
      <c r="D2432" s="10" t="n">
        <v>10</v>
      </c>
      <c r="E2432" s="11" t="n">
        <v>0.0018</v>
      </c>
      <c r="F2432" s="9" t="n">
        <v>21624830000</v>
      </c>
      <c r="G2432" s="10" t="n">
        <v>30000000</v>
      </c>
      <c r="H2432" s="10" t="n">
        <v>5313</v>
      </c>
      <c r="I2432" s="12" t="n">
        <v>0.001387294142890372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467</v>
      </c>
      <c r="D2433" s="5" t="n">
        <v>-8</v>
      </c>
      <c r="E2433" s="13" t="n">
        <v>-0.0168</v>
      </c>
      <c r="F2433" s="7" t="n">
        <v>21595481000</v>
      </c>
      <c r="G2433" s="5" t="n">
        <v>71000000</v>
      </c>
      <c r="H2433" s="5" t="n">
        <v>146940</v>
      </c>
      <c r="I2433" s="6" t="n">
        <v>0.003287724871698852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21560200000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상보 (027580)</t>
        </is>
      </c>
      <c r="B2435" t="inlineStr">
        <is>
          <t>플라스틱제품 제조업</t>
        </is>
      </c>
      <c r="C2435" s="7" t="n">
        <v>1821</v>
      </c>
      <c r="D2435" s="5" t="n">
        <v>91</v>
      </c>
      <c r="E2435" s="13" t="n">
        <v>0.0526</v>
      </c>
      <c r="F2435" s="7" t="n">
        <v>21553356000</v>
      </c>
      <c r="G2435" s="5" t="n">
        <v>-336000000</v>
      </c>
      <c r="H2435" s="5" t="n">
        <v>-168915</v>
      </c>
      <c r="I2435" s="6" t="n">
        <v>-0.01558921960923394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성창오토텍 (080470)</t>
        </is>
      </c>
      <c r="B2436" s="8" t="inlineStr">
        <is>
          <t>자동차 신품 부품 제조업</t>
        </is>
      </c>
      <c r="C2436" s="9" t="n">
        <v>2950</v>
      </c>
      <c r="D2436" s="10" t="n">
        <v>-15</v>
      </c>
      <c r="E2436" s="11" t="n">
        <v>-0.0051</v>
      </c>
      <c r="F2436" s="9" t="n">
        <v>21535000000</v>
      </c>
      <c r="G2436" s="10" t="n">
        <v>-4000000</v>
      </c>
      <c r="H2436" s="10" t="n">
        <v>-1321</v>
      </c>
      <c r="I2436" s="12" t="n">
        <v>-0.0001857441374506617</v>
      </c>
      <c r="J2436" s="10" t="n">
        <v>0</v>
      </c>
      <c r="K2436" s="10" t="n">
        <v>-54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디지아이 (043360)</t>
        </is>
      </c>
      <c r="B2437" t="inlineStr">
        <is>
          <t>컴퓨터 및 주변장치 제조업</t>
        </is>
      </c>
      <c r="C2437" s="7" t="n">
        <v>2385</v>
      </c>
      <c r="D2437" s="5" t="n">
        <v>130</v>
      </c>
      <c r="E2437" s="13" t="n">
        <v>0.0576</v>
      </c>
      <c r="F2437" s="7" t="n">
        <v>21465000000</v>
      </c>
      <c r="G2437" s="5" t="n">
        <v>0</v>
      </c>
      <c r="H2437" s="5" t="n">
        <v>178</v>
      </c>
      <c r="I2437" s="6" t="n">
        <v>0</v>
      </c>
      <c r="J2437" s="5" t="n">
        <v>0</v>
      </c>
      <c r="K2437" s="5" t="n">
        <v>-83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21403648000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1820</v>
      </c>
      <c r="D2439" s="5" t="n">
        <v>25</v>
      </c>
      <c r="E2439" s="13" t="n">
        <v>0.0139</v>
      </c>
      <c r="F2439" s="7" t="n">
        <v>21368620000</v>
      </c>
      <c r="G2439" s="5" t="n">
        <v>12000000</v>
      </c>
      <c r="H2439" s="5" t="n">
        <v>6783</v>
      </c>
      <c r="I2439" s="6" t="n">
        <v>0.0005615711262589723</v>
      </c>
      <c r="J2439" s="5" t="n">
        <v>-22000000</v>
      </c>
      <c r="K2439" s="5" t="n">
        <v>-12642</v>
      </c>
      <c r="L2439" s="6" t="n">
        <v>-0.001029547064808116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1532</v>
      </c>
      <c r="D2440" s="10" t="n">
        <v>-85</v>
      </c>
      <c r="E2440" s="11" t="n">
        <v>-0.0526</v>
      </c>
      <c r="F2440" s="9" t="n">
        <v>21362208000</v>
      </c>
      <c r="G2440" s="10" t="n">
        <v>-9000000</v>
      </c>
      <c r="H2440" s="10" t="n">
        <v>-5545</v>
      </c>
      <c r="I2440" s="12" t="n">
        <v>-0.0004213047640019235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링크드 (193250)</t>
        </is>
      </c>
      <c r="B2441" t="inlineStr">
        <is>
          <t>전자부품 제조업</t>
        </is>
      </c>
      <c r="C2441" s="7" t="n">
        <v>1598</v>
      </c>
      <c r="D2441" s="5" t="n">
        <v>-1</v>
      </c>
      <c r="E2441" s="13" t="n">
        <v>-0.0005999999999999999</v>
      </c>
      <c r="F2441" s="7" t="n">
        <v>21362064000</v>
      </c>
      <c r="G2441" s="5" t="n">
        <v>-1000000</v>
      </c>
      <c r="H2441" s="5" t="n">
        <v>-507</v>
      </c>
      <c r="I2441" s="6" t="n">
        <v>-4.681195599825935e-05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1310</v>
      </c>
      <c r="D2442" s="10" t="n">
        <v>25</v>
      </c>
      <c r="E2442" s="11" t="n">
        <v>0.0195</v>
      </c>
      <c r="F2442" s="9" t="n">
        <v>21335970000</v>
      </c>
      <c r="G2442" s="10" t="n">
        <v>5000000</v>
      </c>
      <c r="H2442" s="10" t="n">
        <v>3715</v>
      </c>
      <c r="I2442" s="12" t="n">
        <v>0.0002343460362945767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유비온 (084440)</t>
        </is>
      </c>
      <c r="B2443" t="inlineStr">
        <is>
          <t>소프트웨어 개발 및 공급업</t>
        </is>
      </c>
      <c r="C2443" s="7" t="n">
        <v>1115</v>
      </c>
      <c r="D2443" s="5" t="n">
        <v>-64</v>
      </c>
      <c r="E2443" s="13" t="n">
        <v>-0.05429999999999999</v>
      </c>
      <c r="F2443" s="7" t="n">
        <v>21332180000</v>
      </c>
      <c r="G2443" s="5" t="n">
        <v>-7000000</v>
      </c>
      <c r="H2443" s="5" t="n">
        <v>-6407</v>
      </c>
      <c r="I2443" s="6" t="n">
        <v>-0.000328142740216893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STX그린로지스 (465770)</t>
        </is>
      </c>
      <c r="B2444" s="8" t="inlineStr">
        <is>
          <t>해상 운송업</t>
        </is>
      </c>
      <c r="C2444" s="9" t="n">
        <v>2955</v>
      </c>
      <c r="D2444" s="10" t="n">
        <v>-100</v>
      </c>
      <c r="E2444" s="11" t="n">
        <v>-0.0327</v>
      </c>
      <c r="F2444" s="9" t="n">
        <v>21329190000</v>
      </c>
      <c r="G2444" s="10" t="n">
        <v>-58000000</v>
      </c>
      <c r="H2444" s="10" t="n">
        <v>-19115</v>
      </c>
      <c r="I2444" s="12" t="n">
        <v>-0.002719278134800243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3630</v>
      </c>
      <c r="D2445" s="5" t="n">
        <v>40</v>
      </c>
      <c r="E2445" s="13" t="n">
        <v>0.0111</v>
      </c>
      <c r="F2445" s="7" t="n">
        <v>21308100000</v>
      </c>
      <c r="G2445" s="5" t="n">
        <v>0</v>
      </c>
      <c r="H2445" s="5" t="n">
        <v>82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1432</v>
      </c>
      <c r="D2446" s="10" t="n">
        <v>-4</v>
      </c>
      <c r="E2446" s="11" t="n">
        <v>-0.0028</v>
      </c>
      <c r="F2446" s="9" t="n">
        <v>21225104000</v>
      </c>
      <c r="G2446" s="10" t="n">
        <v>-1000000</v>
      </c>
      <c r="H2446" s="10" t="n">
        <v>-978</v>
      </c>
      <c r="I2446" s="12" t="n">
        <v>-4.711402120809397e-05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KR모터스 (000040)</t>
        </is>
      </c>
      <c r="B2447" t="inlineStr">
        <is>
          <t>그외 기타 운송장비 제조업</t>
        </is>
      </c>
      <c r="C2447" s="7" t="n">
        <v>1226</v>
      </c>
      <c r="D2447" s="5" t="n">
        <v>-9</v>
      </c>
      <c r="E2447" s="13" t="n">
        <v>-0.0073</v>
      </c>
      <c r="F2447" s="7" t="n">
        <v>21179150000</v>
      </c>
      <c r="G2447" s="5" t="n">
        <v>-3000000</v>
      </c>
      <c r="H2447" s="5" t="n">
        <v>-2745</v>
      </c>
      <c r="I2447" s="6" t="n">
        <v>-0.0001416487441658424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3880</v>
      </c>
      <c r="D2448" s="10" t="n">
        <v>-10</v>
      </c>
      <c r="E2448" s="11" t="n">
        <v>-0.0026</v>
      </c>
      <c r="F2448" s="9" t="n">
        <v>21146000000</v>
      </c>
      <c r="G2448" s="10" t="n">
        <v>-4000000</v>
      </c>
      <c r="H2448" s="10" t="n">
        <v>-979</v>
      </c>
      <c r="I2448" s="12" t="n">
        <v>-0.0001891610706516599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2580</v>
      </c>
      <c r="D2449" s="5" t="n">
        <v>-15</v>
      </c>
      <c r="E2449" s="13" t="n">
        <v>-0.0058</v>
      </c>
      <c r="F2449" s="7" t="n">
        <v>21104400000</v>
      </c>
      <c r="G2449" s="5" t="n">
        <v>5000000</v>
      </c>
      <c r="H2449" s="5" t="n">
        <v>2084</v>
      </c>
      <c r="I2449" s="6" t="n">
        <v>0.0002369174200640625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2180</v>
      </c>
      <c r="D2450" s="10" t="n">
        <v>0</v>
      </c>
      <c r="E2450" s="11" t="n">
        <v>0</v>
      </c>
      <c r="F2450" s="9" t="n">
        <v>21087140000</v>
      </c>
      <c r="G2450" s="10" t="n">
        <v>11000000</v>
      </c>
      <c r="H2450" s="10" t="n">
        <v>5065</v>
      </c>
      <c r="I2450" s="12" t="n">
        <v>0.0005216449456872767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922</v>
      </c>
      <c r="D2451" s="5" t="n">
        <v>-16</v>
      </c>
      <c r="E2451" s="13" t="n">
        <v>-0.0171</v>
      </c>
      <c r="F2451" s="7" t="n">
        <v>21074154000</v>
      </c>
      <c r="G2451" s="5" t="n">
        <v>-6000000</v>
      </c>
      <c r="H2451" s="5" t="n">
        <v>-6456</v>
      </c>
      <c r="I2451" s="6" t="n">
        <v>-0.0002847089377822711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2315</v>
      </c>
      <c r="D2452" s="10" t="n">
        <v>35</v>
      </c>
      <c r="E2452" s="11" t="n">
        <v>0.0154</v>
      </c>
      <c r="F2452" s="9" t="n">
        <v>21034090000</v>
      </c>
      <c r="G2452" s="10" t="n">
        <v>-4000000</v>
      </c>
      <c r="H2452" s="10" t="n">
        <v>-1807</v>
      </c>
      <c r="I2452" s="12" t="n">
        <v>-0.0001901674852584543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999</v>
      </c>
      <c r="D2453" s="5" t="n">
        <v>-12</v>
      </c>
      <c r="E2453" s="13" t="n">
        <v>-0.0119</v>
      </c>
      <c r="F2453" s="7" t="n">
        <v>21023955000</v>
      </c>
      <c r="G2453" s="5" t="n">
        <v>2000000</v>
      </c>
      <c r="H2453" s="5" t="n">
        <v>1576</v>
      </c>
      <c r="I2453" s="6" t="n">
        <v>9.512957956768839e-05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2350</v>
      </c>
      <c r="D2454" s="10" t="n">
        <v>-90</v>
      </c>
      <c r="E2454" s="11" t="n">
        <v>-0.0369</v>
      </c>
      <c r="F2454" s="9" t="n">
        <v>21023100000</v>
      </c>
      <c r="G2454" s="10" t="n">
        <v>-10000000</v>
      </c>
      <c r="H2454" s="10" t="n">
        <v>-4151</v>
      </c>
      <c r="I2454" s="12" t="n">
        <v>-0.0004756672422240298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1095</v>
      </c>
      <c r="D2455" s="5" t="n">
        <v>20</v>
      </c>
      <c r="E2455" s="13" t="n">
        <v>0.0186</v>
      </c>
      <c r="F2455" s="7" t="n">
        <v>20914500000</v>
      </c>
      <c r="G2455" s="5" t="n">
        <v>-8000000</v>
      </c>
      <c r="H2455" s="5" t="n">
        <v>-6786</v>
      </c>
      <c r="I2455" s="6" t="n">
        <v>-0.0003825097420449927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20895625000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1720</v>
      </c>
      <c r="D2458" s="10" t="n">
        <v>95</v>
      </c>
      <c r="E2458" s="11" t="n">
        <v>0.0585</v>
      </c>
      <c r="F2458" s="9" t="n">
        <v>20703640000</v>
      </c>
      <c r="G2458" s="10" t="n">
        <v>45000000</v>
      </c>
      <c r="H2458" s="10" t="n">
        <v>26825</v>
      </c>
      <c r="I2458" s="12" t="n">
        <v>0.00217353083805553</v>
      </c>
      <c r="J2458" s="10" t="n">
        <v>2000000</v>
      </c>
      <c r="K2458" s="10" t="n">
        <v>1164</v>
      </c>
      <c r="L2458" s="12" t="n">
        <v>9.660137058024579e-05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세화피앤씨 (252500)</t>
        </is>
      </c>
      <c r="B2459" t="inlineStr">
        <is>
          <t>기타 화학제품 제조업</t>
        </is>
      </c>
      <c r="C2459" s="7" t="n">
        <v>499</v>
      </c>
      <c r="D2459" s="5" t="n">
        <v>0</v>
      </c>
      <c r="E2459" s="13" t="n">
        <v>0</v>
      </c>
      <c r="F2459" s="7" t="n">
        <v>20701514000</v>
      </c>
      <c r="G2459" s="5" t="n">
        <v>-29000000</v>
      </c>
      <c r="H2459" s="5" t="n">
        <v>-57625</v>
      </c>
      <c r="I2459" s="6" t="n">
        <v>-0.001400863724266737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913</v>
      </c>
      <c r="D2460" s="10" t="n">
        <v>-20</v>
      </c>
      <c r="E2460" s="11" t="n">
        <v>-0.0214</v>
      </c>
      <c r="F2460" s="9" t="n">
        <v>20628322000</v>
      </c>
      <c r="G2460" s="10" t="n">
        <v>17000000</v>
      </c>
      <c r="H2460" s="10" t="n">
        <v>19464</v>
      </c>
      <c r="I2460" s="12" t="n">
        <v>0.0008241096876420679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3640</v>
      </c>
      <c r="D2461" s="5" t="n">
        <v>0</v>
      </c>
      <c r="E2461" s="13" t="n">
        <v>0</v>
      </c>
      <c r="F2461" s="7" t="n">
        <v>20627880000</v>
      </c>
      <c r="G2461" s="5" t="n">
        <v>-1000000</v>
      </c>
      <c r="H2461" s="5" t="n">
        <v>-256</v>
      </c>
      <c r="I2461" s="6" t="n">
        <v>-4.847807918215541e-05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3435</v>
      </c>
      <c r="D2462" s="10" t="n">
        <v>-30</v>
      </c>
      <c r="E2462" s="11" t="n">
        <v>-0.008699999999999999</v>
      </c>
      <c r="F2462" s="9" t="n">
        <v>20575650000</v>
      </c>
      <c r="G2462" s="10" t="n">
        <v>-5000000</v>
      </c>
      <c r="H2462" s="10" t="n">
        <v>-1461</v>
      </c>
      <c r="I2462" s="12" t="n">
        <v>-0.000243005688763174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2045</v>
      </c>
      <c r="D2463" s="5" t="n">
        <v>65</v>
      </c>
      <c r="E2463" s="13" t="n">
        <v>0.0328</v>
      </c>
      <c r="F2463" s="7" t="n">
        <v>20450000000</v>
      </c>
      <c r="G2463" s="5" t="n">
        <v>101000000</v>
      </c>
      <c r="H2463" s="5" t="n">
        <v>50743</v>
      </c>
      <c r="I2463" s="6" t="n">
        <v>0.004938875305623472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2905</v>
      </c>
      <c r="D2464" s="10" t="n">
        <v>30</v>
      </c>
      <c r="E2464" s="11" t="n">
        <v>0.0104</v>
      </c>
      <c r="F2464" s="9" t="n">
        <v>20442485000</v>
      </c>
      <c r="G2464" s="10" t="n">
        <v>37000000</v>
      </c>
      <c r="H2464" s="10" t="n">
        <v>12461</v>
      </c>
      <c r="I2464" s="12" t="n">
        <v>0.00180995607921444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-45</v>
      </c>
      <c r="E2465" s="13" t="n">
        <v>-0.0155</v>
      </c>
      <c r="F2465" s="7" t="n">
        <v>20331740000</v>
      </c>
      <c r="G2465" s="5" t="n">
        <v>10000000</v>
      </c>
      <c r="H2465" s="5" t="n">
        <v>3582</v>
      </c>
      <c r="I2465" s="6" t="n">
        <v>0.0004918418197360383</v>
      </c>
      <c r="J2465" s="5" t="n">
        <v>1000000</v>
      </c>
      <c r="K2465" s="5" t="n">
        <v>420</v>
      </c>
      <c r="L2465" s="6" t="n">
        <v>4.918418197360383e-05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아이오케이이엔엠 (078860)</t>
        </is>
      </c>
      <c r="B2466" s="8" t="inlineStr">
        <is>
          <t>영화, 비디오물, 방송프로그램 제작 및 배급업</t>
        </is>
      </c>
      <c r="C2466" s="9" t="n">
        <v>3290</v>
      </c>
      <c r="D2466" s="10" t="n">
        <v>170</v>
      </c>
      <c r="E2466" s="11" t="n">
        <v>0.0545</v>
      </c>
      <c r="F2466" s="9" t="n">
        <v>20322330000</v>
      </c>
      <c r="G2466" s="10" t="n">
        <v>1000000</v>
      </c>
      <c r="H2466" s="10" t="n">
        <v>339</v>
      </c>
      <c r="I2466" s="12" t="n">
        <v>4.920695609214101e-05</v>
      </c>
      <c r="J2466" s="10" t="n">
        <v>-1000000</v>
      </c>
      <c r="K2466" s="10" t="n">
        <v>-392</v>
      </c>
      <c r="L2466" s="12" t="n">
        <v>-4.920695609214101e-05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2070</v>
      </c>
      <c r="D2467" s="5" t="n">
        <v>50</v>
      </c>
      <c r="E2467" s="13" t="n">
        <v>0.0248</v>
      </c>
      <c r="F2467" s="7" t="n">
        <v>20310840000</v>
      </c>
      <c r="G2467" s="5" t="n">
        <v>20000000</v>
      </c>
      <c r="H2467" s="5" t="n">
        <v>9420</v>
      </c>
      <c r="I2467" s="6" t="n">
        <v>0.0009846958569906512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3545</v>
      </c>
      <c r="D2468" s="10" t="n">
        <v>30</v>
      </c>
      <c r="E2468" s="11" t="n">
        <v>0.008500000000000001</v>
      </c>
      <c r="F2468" s="9" t="n">
        <v>20298670000</v>
      </c>
      <c r="G2468" s="10" t="n">
        <v>4000000</v>
      </c>
      <c r="H2468" s="10" t="n">
        <v>1125</v>
      </c>
      <c r="I2468" s="12" t="n">
        <v>0.0001970572456224965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1820</v>
      </c>
      <c r="D2469" s="5" t="n">
        <v>101</v>
      </c>
      <c r="E2469" s="13" t="n">
        <v>0.0588</v>
      </c>
      <c r="F2469" s="7" t="n">
        <v>20282080000</v>
      </c>
      <c r="G2469" s="5" t="n">
        <v>-1000000</v>
      </c>
      <c r="H2469" s="5" t="n">
        <v>-714</v>
      </c>
      <c r="I2469" s="6" t="n">
        <v>-4.930460781142763e-05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이원컴포텍 (088290)</t>
        </is>
      </c>
      <c r="B2470" s="8" t="inlineStr">
        <is>
          <t>자동차 신품 부품 제조업</t>
        </is>
      </c>
      <c r="C2470" s="9" t="n">
        <v>2540</v>
      </c>
      <c r="D2470" s="10" t="n">
        <v>-20</v>
      </c>
      <c r="E2470" s="11" t="n">
        <v>-0.007800000000000001</v>
      </c>
      <c r="F2470" s="9" t="n">
        <v>20259040000</v>
      </c>
      <c r="G2470" s="10" t="n">
        <v>0</v>
      </c>
      <c r="H2470" s="10" t="n">
        <v>60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큐로홀딩스 (051780)</t>
        </is>
      </c>
      <c r="B2471" t="inlineStr">
        <is>
          <t>음·식료품 및 담배 소매업</t>
        </is>
      </c>
      <c r="C2471" s="7" t="n">
        <v>3180</v>
      </c>
      <c r="D2471" s="5" t="n">
        <v>245</v>
      </c>
      <c r="E2471" s="13" t="n">
        <v>0.08349999999999999</v>
      </c>
      <c r="F2471" s="7" t="n">
        <v>20145300000</v>
      </c>
      <c r="G2471" s="5" t="n">
        <v>76000000</v>
      </c>
      <c r="H2471" s="5" t="n">
        <v>25371</v>
      </c>
      <c r="I2471" s="6" t="n">
        <v>0.003772592118260835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2740</v>
      </c>
      <c r="D2472" s="10" t="n">
        <v>5</v>
      </c>
      <c r="E2472" s="11" t="n">
        <v>0.0018</v>
      </c>
      <c r="F2472" s="9" t="n">
        <v>20108860000</v>
      </c>
      <c r="G2472" s="10" t="n">
        <v>6000000</v>
      </c>
      <c r="H2472" s="10" t="n">
        <v>2234</v>
      </c>
      <c r="I2472" s="12" t="n">
        <v>0.0002983759397598869</v>
      </c>
      <c r="J2472" s="10" t="n">
        <v>0</v>
      </c>
      <c r="K2472" s="10" t="n">
        <v>3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1667</v>
      </c>
      <c r="D2473" s="5" t="n">
        <v>15</v>
      </c>
      <c r="E2473" s="13" t="n">
        <v>0.0091</v>
      </c>
      <c r="F2473" s="7" t="n">
        <v>20105687000</v>
      </c>
      <c r="G2473" s="5" t="n">
        <v>4000000</v>
      </c>
      <c r="H2473" s="5" t="n">
        <v>2333</v>
      </c>
      <c r="I2473" s="6" t="n">
        <v>0.0001989486855137056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1822</v>
      </c>
      <c r="D2474" s="10" t="n">
        <v>13</v>
      </c>
      <c r="E2474" s="11" t="n">
        <v>0.0072</v>
      </c>
      <c r="F2474" s="9" t="n">
        <v>20100304000</v>
      </c>
      <c r="G2474" s="10" t="n">
        <v>5000000</v>
      </c>
      <c r="H2474" s="10" t="n">
        <v>2797</v>
      </c>
      <c r="I2474" s="12" t="n">
        <v>0.0002487524566792621</v>
      </c>
      <c r="J2474" s="10" t="n">
        <v>15000000</v>
      </c>
      <c r="K2474" s="10" t="n">
        <v>8221</v>
      </c>
      <c r="L2474" s="12" t="n">
        <v>0.0007462573700377866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태원물산 (001420)</t>
        </is>
      </c>
      <c r="B2475" t="inlineStr">
        <is>
          <t>자동차 신품 부품 제조업</t>
        </is>
      </c>
      <c r="C2475" s="7" t="n">
        <v>2640</v>
      </c>
      <c r="D2475" s="5" t="n">
        <v>135</v>
      </c>
      <c r="E2475" s="13" t="n">
        <v>0.0539</v>
      </c>
      <c r="F2475" s="7" t="n">
        <v>20064000000</v>
      </c>
      <c r="G2475" s="5" t="n">
        <v>12000000</v>
      </c>
      <c r="H2475" s="5" t="n">
        <v>4652</v>
      </c>
      <c r="I2475" s="6" t="n">
        <v>0.0005980861244019139</v>
      </c>
      <c r="J2475" s="5" t="n">
        <v>-2000000</v>
      </c>
      <c r="K2475" s="5" t="n">
        <v>-713</v>
      </c>
      <c r="L2475" s="6" t="n">
        <v>-9.968102073365231e-05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사토시홀딩스 (223310)</t>
        </is>
      </c>
      <c r="B2476" s="8" t="inlineStr">
        <is>
          <t>상품 종합 도매업</t>
        </is>
      </c>
      <c r="C2476" s="9" t="n">
        <v>3855</v>
      </c>
      <c r="D2476" s="10" t="n">
        <v>290</v>
      </c>
      <c r="E2476" s="11" t="n">
        <v>0.08130000000000001</v>
      </c>
      <c r="F2476" s="9" t="n">
        <v>20061420000</v>
      </c>
      <c r="G2476" s="10" t="n">
        <v>17000000</v>
      </c>
      <c r="H2476" s="10" t="n">
        <v>4529</v>
      </c>
      <c r="I2476" s="12" t="n">
        <v>0.0008473976418419036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1591</v>
      </c>
      <c r="D2477" s="5" t="n">
        <v>2</v>
      </c>
      <c r="E2477" s="13" t="n">
        <v>0.0013</v>
      </c>
      <c r="F2477" s="7" t="n">
        <v>20030690000</v>
      </c>
      <c r="G2477" s="5" t="n">
        <v>-89000000</v>
      </c>
      <c r="H2477" s="5" t="n">
        <v>-55991</v>
      </c>
      <c r="I2477" s="6" t="n">
        <v>-0.004443181937317187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한국전자홀딩스 (006200)</t>
        </is>
      </c>
      <c r="B2478" s="8" t="inlineStr">
        <is>
          <t>기타 금융업</t>
        </is>
      </c>
      <c r="C2478" s="9" t="n">
        <v>2140</v>
      </c>
      <c r="D2478" s="10" t="n">
        <v>80</v>
      </c>
      <c r="E2478" s="11" t="n">
        <v>0.0388</v>
      </c>
      <c r="F2478" s="9" t="n">
        <v>20030400000</v>
      </c>
      <c r="G2478" s="10" t="n">
        <v>25000000</v>
      </c>
      <c r="H2478" s="10" t="n">
        <v>11685</v>
      </c>
      <c r="I2478" s="12" t="n">
        <v>0.001248102883616902</v>
      </c>
      <c r="J2478" s="10" t="n">
        <v>0</v>
      </c>
      <c r="K2478" s="10" t="n">
        <v>-110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1377</v>
      </c>
      <c r="D2480" s="10" t="n">
        <v>73</v>
      </c>
      <c r="E2480" s="11" t="n">
        <v>0.05599999999999999</v>
      </c>
      <c r="F2480" s="9" t="n">
        <v>19870110000</v>
      </c>
      <c r="G2480" s="10" t="n">
        <v>-3000000</v>
      </c>
      <c r="H2480" s="10" t="n">
        <v>-2015</v>
      </c>
      <c r="I2480" s="12" t="n">
        <v>-0.0001509805431374059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1380</v>
      </c>
      <c r="D2481" s="5" t="n">
        <v>-19</v>
      </c>
      <c r="E2481" s="13" t="n">
        <v>-0.0136</v>
      </c>
      <c r="F2481" s="7" t="n">
        <v>19822320000</v>
      </c>
      <c r="G2481" s="5" t="n">
        <v>3000000</v>
      </c>
      <c r="H2481" s="5" t="n">
        <v>2624</v>
      </c>
      <c r="I2481" s="6" t="n">
        <v>0.0001513445449372223</v>
      </c>
      <c r="J2481" s="5" t="n">
        <v>-3000000</v>
      </c>
      <c r="K2481" s="5" t="n">
        <v>-2439</v>
      </c>
      <c r="L2481" s="6" t="n">
        <v>-0.0001513445449372223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14460</v>
      </c>
      <c r="D2482" s="10" t="n">
        <v>80</v>
      </c>
      <c r="E2482" s="11" t="n">
        <v>0.005600000000000001</v>
      </c>
      <c r="F2482" s="9" t="n">
        <v>19810200000</v>
      </c>
      <c r="G2482" s="10" t="n">
        <v>3000000</v>
      </c>
      <c r="H2482" s="10" t="n">
        <v>190</v>
      </c>
      <c r="I2482" s="12" t="n">
        <v>0.000151437138443832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케이쓰리아이 (431190)</t>
        </is>
      </c>
      <c r="B2483" t="inlineStr">
        <is>
          <t>소프트웨어 개발 및 공급업</t>
        </is>
      </c>
      <c r="C2483" s="7" t="n">
        <v>2645</v>
      </c>
      <c r="D2483" s="5" t="n">
        <v>145</v>
      </c>
      <c r="E2483" s="13" t="n">
        <v>0.058</v>
      </c>
      <c r="F2483" s="7" t="n">
        <v>19800470000</v>
      </c>
      <c r="G2483" s="5" t="n">
        <v>7000000</v>
      </c>
      <c r="H2483" s="5" t="n">
        <v>2610</v>
      </c>
      <c r="I2483" s="6" t="n">
        <v>0.0003535269617337366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드림인사이트 (362990)</t>
        </is>
      </c>
      <c r="B2484" s="8" t="inlineStr">
        <is>
          <t>광고업</t>
        </is>
      </c>
      <c r="C2484" s="9" t="n">
        <v>1175</v>
      </c>
      <c r="D2484" s="10" t="n">
        <v>4</v>
      </c>
      <c r="E2484" s="11" t="n">
        <v>0.0034</v>
      </c>
      <c r="F2484" s="9" t="n">
        <v>19740000000</v>
      </c>
      <c r="G2484" s="10" t="n">
        <v>-11000000</v>
      </c>
      <c r="H2484" s="10" t="n">
        <v>-9216</v>
      </c>
      <c r="I2484" s="12" t="n">
        <v>-0.0005572441742654508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E8 (418620)</t>
        </is>
      </c>
      <c r="B2485" t="inlineStr">
        <is>
          <t>소프트웨어 개발 및 공급업</t>
        </is>
      </c>
      <c r="C2485" s="7" t="n">
        <v>994</v>
      </c>
      <c r="D2485" s="5" t="n">
        <v>229</v>
      </c>
      <c r="E2485" s="13" t="n">
        <v>0.2993</v>
      </c>
      <c r="F2485" s="7" t="n">
        <v>19730900000</v>
      </c>
      <c r="G2485" s="5" t="n">
        <v>-223000000</v>
      </c>
      <c r="H2485" s="5" t="n">
        <v>-231336</v>
      </c>
      <c r="I2485" s="6" t="n">
        <v>-0.0113020693430102</v>
      </c>
      <c r="J2485" s="5" t="n">
        <v>1000000</v>
      </c>
      <c r="K2485" s="5" t="n">
        <v>792</v>
      </c>
      <c r="L2485" s="6" t="n">
        <v>5.068192530497848e-05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1404</v>
      </c>
      <c r="D2486" s="10" t="n">
        <v>29</v>
      </c>
      <c r="E2486" s="11" t="n">
        <v>0.0211</v>
      </c>
      <c r="F2486" s="9" t="n">
        <v>19724796000</v>
      </c>
      <c r="G2486" s="10" t="n">
        <v>-7000000</v>
      </c>
      <c r="H2486" s="10" t="n">
        <v>-4816</v>
      </c>
      <c r="I2486" s="12" t="n">
        <v>-0.0003548832646989099</v>
      </c>
      <c r="J2486" s="10" t="n">
        <v>12000000</v>
      </c>
      <c r="K2486" s="10" t="n">
        <v>8831</v>
      </c>
      <c r="L2486" s="12" t="n">
        <v>0.000608371310912417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카티스 (140430)</t>
        </is>
      </c>
      <c r="B2487" t="inlineStr">
        <is>
          <t>컴퓨터 프로그래밍, 시스템 통합 및 관리업</t>
        </is>
      </c>
      <c r="C2487" s="7" t="n">
        <v>1841</v>
      </c>
      <c r="D2487" s="5" t="n">
        <v>29</v>
      </c>
      <c r="E2487" s="13" t="n">
        <v>0.016</v>
      </c>
      <c r="F2487" s="7" t="n">
        <v>19678449000</v>
      </c>
      <c r="G2487" s="5" t="n">
        <v>6000000</v>
      </c>
      <c r="H2487" s="5" t="n">
        <v>3409</v>
      </c>
      <c r="I2487" s="6" t="n">
        <v>0.0003049020784107528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920</v>
      </c>
      <c r="D2488" s="10" t="n">
        <v>-60</v>
      </c>
      <c r="E2488" s="11" t="n">
        <v>-0.0612</v>
      </c>
      <c r="F2488" s="9" t="n">
        <v>19632800000</v>
      </c>
      <c r="G2488" s="10" t="n">
        <v>-12000000</v>
      </c>
      <c r="H2488" s="10" t="n">
        <v>-15014</v>
      </c>
      <c r="I2488" s="12" t="n">
        <v>-0.0006112220365918259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씨엔플러스 (115530)</t>
        </is>
      </c>
      <c r="B2489" t="inlineStr">
        <is>
          <t>전자부품 제조업</t>
        </is>
      </c>
      <c r="C2489" s="7" t="n">
        <v>2490</v>
      </c>
      <c r="D2489" s="5" t="n">
        <v>5</v>
      </c>
      <c r="E2489" s="13" t="n">
        <v>0.002</v>
      </c>
      <c r="F2489" s="7" t="n">
        <v>19631160000</v>
      </c>
      <c r="G2489" s="5" t="n">
        <v>-2000000</v>
      </c>
      <c r="H2489" s="5" t="n">
        <v>-718</v>
      </c>
      <c r="I2489" s="6" t="n">
        <v>-0.0001018788497470348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크린앤사이언스 (045520)</t>
        </is>
      </c>
      <c r="B2490" s="8" t="inlineStr">
        <is>
          <t>일반 목적용 기계 제조업</t>
        </is>
      </c>
      <c r="C2490" s="9" t="n">
        <v>3020</v>
      </c>
      <c r="D2490" s="10" t="n">
        <v>85</v>
      </c>
      <c r="E2490" s="11" t="n">
        <v>0.029</v>
      </c>
      <c r="F2490" s="9" t="n">
        <v>19630000000</v>
      </c>
      <c r="G2490" s="10" t="n">
        <v>-11000000</v>
      </c>
      <c r="H2490" s="10" t="n">
        <v>-3374</v>
      </c>
      <c r="I2490" s="12" t="n">
        <v>-0.0005603667855323484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1570</v>
      </c>
      <c r="D2491" s="5" t="n">
        <v>-14</v>
      </c>
      <c r="E2491" s="13" t="n">
        <v>-0.008800000000000001</v>
      </c>
      <c r="F2491" s="7" t="n">
        <v>19563770000</v>
      </c>
      <c r="G2491" s="5" t="n">
        <v>-8000000</v>
      </c>
      <c r="H2491" s="5" t="n">
        <v>-4959</v>
      </c>
      <c r="I2491" s="6" t="n">
        <v>-0.0004089191398181435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2325</v>
      </c>
      <c r="D2492" s="10" t="n">
        <v>25</v>
      </c>
      <c r="E2492" s="11" t="n">
        <v>0.0109</v>
      </c>
      <c r="F2492" s="9" t="n">
        <v>19520700000</v>
      </c>
      <c r="G2492" s="10" t="n">
        <v>-21000000</v>
      </c>
      <c r="H2492" s="10" t="n">
        <v>-9065</v>
      </c>
      <c r="I2492" s="12" t="n">
        <v>-0.00107578109391569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뉴인텍 (012340)</t>
        </is>
      </c>
      <c r="B2493" t="inlineStr">
        <is>
          <t>자동차 신품 부품 제조업</t>
        </is>
      </c>
      <c r="C2493" s="7" t="n">
        <v>885</v>
      </c>
      <c r="D2493" s="5" t="n">
        <v>-45</v>
      </c>
      <c r="E2493" s="13" t="n">
        <v>-0.0484</v>
      </c>
      <c r="F2493" s="7" t="n">
        <v>19508940000</v>
      </c>
      <c r="G2493" s="5" t="n">
        <v>-13000000</v>
      </c>
      <c r="H2493" s="5" t="n">
        <v>-14998</v>
      </c>
      <c r="I2493" s="6" t="n">
        <v>-0.0006663611657014681</v>
      </c>
      <c r="J2493" s="5" t="n">
        <v>25000000</v>
      </c>
      <c r="K2493" s="5" t="n">
        <v>28576</v>
      </c>
      <c r="L2493" s="6" t="n">
        <v>0.001281463780195131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하이퍼코퍼레이션 (065650)</t>
        </is>
      </c>
      <c r="B2494" s="8" t="inlineStr">
        <is>
          <t>기계장비 및 관련 물품 도매업</t>
        </is>
      </c>
      <c r="C2494" s="9" t="n">
        <v>1778</v>
      </c>
      <c r="D2494" s="10" t="n">
        <v>65</v>
      </c>
      <c r="E2494" s="11" t="n">
        <v>0.0379</v>
      </c>
      <c r="F2494" s="9" t="n">
        <v>19460210000</v>
      </c>
      <c r="G2494" s="10" t="n">
        <v>-1000000</v>
      </c>
      <c r="H2494" s="10" t="n">
        <v>-466</v>
      </c>
      <c r="I2494" s="12" t="n">
        <v>-5.13869069244371e-05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1646</v>
      </c>
      <c r="D2495" s="5" t="n">
        <v>-7</v>
      </c>
      <c r="E2495" s="13" t="n">
        <v>-0.0042</v>
      </c>
      <c r="F2495" s="7" t="n">
        <v>19452428000</v>
      </c>
      <c r="G2495" s="5" t="n">
        <v>-1000000</v>
      </c>
      <c r="H2495" s="5" t="n">
        <v>-1018</v>
      </c>
      <c r="I2495" s="6" t="n">
        <v>-5.140746440495757e-05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2330</v>
      </c>
      <c r="D2496" s="10" t="n">
        <v>0</v>
      </c>
      <c r="E2496" s="11" t="n">
        <v>0</v>
      </c>
      <c r="F2496" s="9" t="n">
        <v>19448510000</v>
      </c>
      <c r="G2496" s="10" t="n">
        <v>1000000</v>
      </c>
      <c r="H2496" s="10" t="n">
        <v>609</v>
      </c>
      <c r="I2496" s="12" t="n">
        <v>5.141782069680402e-05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1749</v>
      </c>
      <c r="D2497" s="5" t="n">
        <v>118</v>
      </c>
      <c r="E2497" s="13" t="n">
        <v>0.0723</v>
      </c>
      <c r="F2497" s="7" t="n">
        <v>19436637000</v>
      </c>
      <c r="G2497" s="5" t="n">
        <v>73000000</v>
      </c>
      <c r="H2497" s="5" t="n">
        <v>44605</v>
      </c>
      <c r="I2497" s="6" t="n">
        <v>0.003755793762058735</v>
      </c>
      <c r="J2497" s="5" t="n">
        <v>0</v>
      </c>
      <c r="K2497" s="5" t="n">
        <v>1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에스에스알 (275630)</t>
        </is>
      </c>
      <c r="B2498" s="8" t="inlineStr">
        <is>
          <t>소프트웨어 개발 및 공급업</t>
        </is>
      </c>
      <c r="C2498" s="9" t="n">
        <v>3685</v>
      </c>
      <c r="D2498" s="10" t="n">
        <v>120</v>
      </c>
      <c r="E2498" s="11" t="n">
        <v>0.0337</v>
      </c>
      <c r="F2498" s="9" t="n">
        <v>19357305000</v>
      </c>
      <c r="G2498" s="10" t="n">
        <v>0</v>
      </c>
      <c r="H2498" s="10" t="n">
        <v>49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차이커뮤니케이션 (351870)</t>
        </is>
      </c>
      <c r="B2499" t="inlineStr">
        <is>
          <t>광고업</t>
        </is>
      </c>
      <c r="C2499" s="7" t="n">
        <v>1728</v>
      </c>
      <c r="D2499" s="5" t="n">
        <v>58</v>
      </c>
      <c r="E2499" s="13" t="n">
        <v>0.0347</v>
      </c>
      <c r="F2499" s="7" t="n">
        <v>19284480000</v>
      </c>
      <c r="G2499" s="5" t="n">
        <v>-2000000</v>
      </c>
      <c r="H2499" s="5" t="n">
        <v>-987</v>
      </c>
      <c r="I2499" s="6" t="n">
        <v>-0.0001037103411655383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3000</v>
      </c>
      <c r="D2501" s="5" t="n">
        <v>250</v>
      </c>
      <c r="E2501" s="13" t="n">
        <v>0.09089999999999999</v>
      </c>
      <c r="F2501" s="7" t="n">
        <v>19134000000</v>
      </c>
      <c r="G2501" s="5" t="n">
        <v>31000000</v>
      </c>
      <c r="H2501" s="5" t="n">
        <v>17326</v>
      </c>
      <c r="I2501" s="6" t="n">
        <v>0.001620152607923069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2645</v>
      </c>
      <c r="D2502" s="10" t="n">
        <v>55</v>
      </c>
      <c r="E2502" s="11" t="n">
        <v>0.0212</v>
      </c>
      <c r="F2502" s="9" t="n">
        <v>19044000000</v>
      </c>
      <c r="G2502" s="10" t="n">
        <v>3000000</v>
      </c>
      <c r="H2502" s="10" t="n">
        <v>1270</v>
      </c>
      <c r="I2502" s="12" t="n">
        <v>0.0001575299306868305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1017</v>
      </c>
      <c r="D2503" s="5" t="n">
        <v>-8</v>
      </c>
      <c r="E2503" s="13" t="n">
        <v>-0.007800000000000001</v>
      </c>
      <c r="F2503" s="7" t="n">
        <v>19041291000</v>
      </c>
      <c r="G2503" s="5" t="n">
        <v>-4000000</v>
      </c>
      <c r="H2503" s="5" t="n">
        <v>-4093</v>
      </c>
      <c r="I2503" s="6" t="n">
        <v>-0.0002100697899107786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1605</v>
      </c>
      <c r="D2504" s="10" t="n">
        <v>-76</v>
      </c>
      <c r="E2504" s="11" t="n">
        <v>-0.0452</v>
      </c>
      <c r="F2504" s="9" t="n">
        <v>19030485000</v>
      </c>
      <c r="G2504" s="10" t="n">
        <v>-54000000</v>
      </c>
      <c r="H2504" s="10" t="n">
        <v>-33047</v>
      </c>
      <c r="I2504" s="12" t="n">
        <v>-0.002837552484868357</v>
      </c>
      <c r="J2504" s="10" t="n">
        <v>0</v>
      </c>
      <c r="K2504" s="10" t="n">
        <v>1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한주에이알티 (058450)</t>
        </is>
      </c>
      <c r="B2505" t="inlineStr">
        <is>
          <t>영화, 비디오물, 방송프로그램 제작 및 배급업</t>
        </is>
      </c>
      <c r="C2505" s="7" t="n">
        <v>3785</v>
      </c>
      <c r="D2505" s="5" t="n">
        <v>75</v>
      </c>
      <c r="E2505" s="13" t="n">
        <v>0.0202</v>
      </c>
      <c r="F2505" s="7" t="n">
        <v>18974205000</v>
      </c>
      <c r="G2505" s="5" t="n">
        <v>1000000</v>
      </c>
      <c r="H2505" s="5" t="n">
        <v>252</v>
      </c>
      <c r="I2505" s="6" t="n">
        <v>5.270313038148371e-05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듀오백 (073190)</t>
        </is>
      </c>
      <c r="B2506" s="8" t="inlineStr">
        <is>
          <t>가구 제조업</t>
        </is>
      </c>
      <c r="C2506" s="9" t="n">
        <v>1582</v>
      </c>
      <c r="D2506" s="10" t="n">
        <v>23</v>
      </c>
      <c r="E2506" s="11" t="n">
        <v>0.0148</v>
      </c>
      <c r="F2506" s="9" t="n">
        <v>18933376000</v>
      </c>
      <c r="G2506" s="10" t="n">
        <v>-7000000</v>
      </c>
      <c r="H2506" s="10" t="n">
        <v>-4332</v>
      </c>
      <c r="I2506" s="12" t="n">
        <v>-0.0003697174766930102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프롬바이오 (377220)</t>
        </is>
      </c>
      <c r="B2507" t="inlineStr">
        <is>
          <t>기타 식품 제조업</t>
        </is>
      </c>
      <c r="C2507" s="7" t="n">
        <v>3330</v>
      </c>
      <c r="D2507" s="5" t="n">
        <v>765</v>
      </c>
      <c r="E2507" s="13" t="n">
        <v>0.2982</v>
      </c>
      <c r="F2507" s="7" t="n">
        <v>18854460000</v>
      </c>
      <c r="G2507" s="5" t="n">
        <v>-4000000</v>
      </c>
      <c r="H2507" s="5" t="n">
        <v>-1253</v>
      </c>
      <c r="I2507" s="6" t="n">
        <v>-0.0002121513954788416</v>
      </c>
      <c r="J2507" s="5" t="n">
        <v>30000000</v>
      </c>
      <c r="K2507" s="5" t="n">
        <v>9052</v>
      </c>
      <c r="L2507" s="6" t="n">
        <v>0.001591135466091312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4015</v>
      </c>
      <c r="D2508" s="10" t="n">
        <v>-170</v>
      </c>
      <c r="E2508" s="11" t="n">
        <v>-0.0406</v>
      </c>
      <c r="F2508" s="9" t="n">
        <v>18806260000</v>
      </c>
      <c r="G2508" s="10" t="n">
        <v>-5000000</v>
      </c>
      <c r="H2508" s="10" t="n">
        <v>-1208</v>
      </c>
      <c r="I2508" s="12" t="n">
        <v>-0.0002658689181155637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4895</v>
      </c>
      <c r="D2509" s="5" t="n">
        <v>295</v>
      </c>
      <c r="E2509" s="13" t="n">
        <v>0.0641</v>
      </c>
      <c r="F2509" s="7" t="n">
        <v>18787010000</v>
      </c>
      <c r="G2509" s="5" t="n">
        <v>6000000</v>
      </c>
      <c r="H2509" s="5" t="n">
        <v>1279</v>
      </c>
      <c r="I2509" s="6" t="n">
        <v>0.0003193696069784388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18200</v>
      </c>
      <c r="D2510" s="10" t="n">
        <v>-150</v>
      </c>
      <c r="E2510" s="11" t="n">
        <v>-0.008199999999999999</v>
      </c>
      <c r="F2510" s="9" t="n">
        <v>18782400000</v>
      </c>
      <c r="G2510" s="10" t="n">
        <v>-1000000</v>
      </c>
      <c r="H2510" s="10" t="n">
        <v>-62</v>
      </c>
      <c r="I2510" s="12" t="n">
        <v>-5.324133231109976e-05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3150</v>
      </c>
      <c r="D2511" s="5" t="n">
        <v>40</v>
      </c>
      <c r="E2511" s="13" t="n">
        <v>0.0129</v>
      </c>
      <c r="F2511" s="7" t="n">
        <v>18767700000</v>
      </c>
      <c r="G2511" s="5" t="n">
        <v>2000000</v>
      </c>
      <c r="H2511" s="5" t="n">
        <v>786</v>
      </c>
      <c r="I2511" s="6" t="n">
        <v>0.0001065660682981932</v>
      </c>
      <c r="J2511" s="5" t="n">
        <v>32000000</v>
      </c>
      <c r="K2511" s="5" t="n">
        <v>10000</v>
      </c>
      <c r="L2511" s="6" t="n">
        <v>0.001705057092771091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동일스틸럭스 (023790)</t>
        </is>
      </c>
      <c r="B2512" s="8" t="inlineStr">
        <is>
          <t>1차 철강 제조업</t>
        </is>
      </c>
      <c r="C2512" s="9" t="n">
        <v>1435</v>
      </c>
      <c r="D2512" s="10" t="n">
        <v>-110</v>
      </c>
      <c r="E2512" s="11" t="n">
        <v>-0.0712</v>
      </c>
      <c r="F2512" s="9" t="n">
        <v>18754015000</v>
      </c>
      <c r="G2512" s="10" t="n">
        <v>-109000000</v>
      </c>
      <c r="H2512" s="10" t="n">
        <v>-76347</v>
      </c>
      <c r="I2512" s="12" t="n">
        <v>-0.005812088771391086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소프트센 (032680)</t>
        </is>
      </c>
      <c r="B2513" t="inlineStr">
        <is>
          <t>기타 정보 서비스업</t>
        </is>
      </c>
      <c r="C2513" s="7" t="n">
        <v>898</v>
      </c>
      <c r="D2513" s="5" t="n">
        <v>8</v>
      </c>
      <c r="E2513" s="13" t="n">
        <v>0.009000000000000001</v>
      </c>
      <c r="F2513" s="7" t="n">
        <v>18727790000</v>
      </c>
      <c r="G2513" s="5" t="n">
        <v>12000000</v>
      </c>
      <c r="H2513" s="5" t="n">
        <v>13582</v>
      </c>
      <c r="I2513" s="6" t="n">
        <v>0.0006407590003946008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</v>
      </c>
      <c r="D2514" s="10" t="n">
        <v>0</v>
      </c>
      <c r="E2514" s="11" t="n">
        <v>0</v>
      </c>
      <c r="F2514" s="9" t="n">
        <v>18714465000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스타플렉스 (115570)</t>
        </is>
      </c>
      <c r="B2515" t="inlineStr">
        <is>
          <t>플라스틱제품 제조업</t>
        </is>
      </c>
      <c r="C2515" s="7" t="n">
        <v>2300</v>
      </c>
      <c r="D2515" s="5" t="n">
        <v>-20</v>
      </c>
      <c r="E2515" s="13" t="n">
        <v>-0.0086</v>
      </c>
      <c r="F2515" s="7" t="n">
        <v>18363200000</v>
      </c>
      <c r="G2515" s="5" t="n">
        <v>-10000000</v>
      </c>
      <c r="H2515" s="5" t="n">
        <v>-4432</v>
      </c>
      <c r="I2515" s="6" t="n">
        <v>-0.000544567395660887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952</v>
      </c>
      <c r="D2516" s="10" t="n">
        <v>25</v>
      </c>
      <c r="E2516" s="11" t="n">
        <v>0.027</v>
      </c>
      <c r="F2516" s="9" t="n">
        <v>18330760000</v>
      </c>
      <c r="G2516" s="10" t="n">
        <v>12000000</v>
      </c>
      <c r="H2516" s="10" t="n">
        <v>12648</v>
      </c>
      <c r="I2516" s="12" t="n">
        <v>0.0006546373418232523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1121</v>
      </c>
      <c r="D2517" s="5" t="n">
        <v>38</v>
      </c>
      <c r="E2517" s="13" t="n">
        <v>0.0351</v>
      </c>
      <c r="F2517" s="7" t="n">
        <v>18310414000</v>
      </c>
      <c r="G2517" s="5" t="n">
        <v>19000000</v>
      </c>
      <c r="H2517" s="5" t="n">
        <v>17431</v>
      </c>
      <c r="I2517" s="6" t="n">
        <v>0.001037660863375345</v>
      </c>
      <c r="J2517" s="5" t="n">
        <v>2000000</v>
      </c>
      <c r="K2517" s="5" t="n">
        <v>2099</v>
      </c>
      <c r="L2517" s="6" t="n">
        <v>0.0001092274593026679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18257500000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3520</v>
      </c>
      <c r="D2519" s="5" t="n">
        <v>160</v>
      </c>
      <c r="E2519" s="13" t="n">
        <v>0.0476</v>
      </c>
      <c r="F2519" s="7" t="n">
        <v>18163200000</v>
      </c>
      <c r="G2519" s="5" t="n">
        <v>28000000</v>
      </c>
      <c r="H2519" s="5" t="n">
        <v>8022</v>
      </c>
      <c r="I2519" s="6" t="n">
        <v>0.001541578576462297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690</v>
      </c>
      <c r="D2520" s="10" t="n">
        <v>-19</v>
      </c>
      <c r="E2520" s="11" t="n">
        <v>-0.0268</v>
      </c>
      <c r="F2520" s="9" t="n">
        <v>18093870000</v>
      </c>
      <c r="G2520" s="10" t="n">
        <v>7000000</v>
      </c>
      <c r="H2520" s="10" t="n">
        <v>10096</v>
      </c>
      <c r="I2520" s="12" t="n">
        <v>0.0003868713547737438</v>
      </c>
      <c r="J2520" s="10" t="n">
        <v>-8000000</v>
      </c>
      <c r="K2520" s="10" t="n">
        <v>-11050</v>
      </c>
      <c r="L2520" s="12" t="n">
        <v>-0.0004421386911699929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2475</v>
      </c>
      <c r="D2521" s="5" t="n">
        <v>15</v>
      </c>
      <c r="E2521" s="13" t="n">
        <v>0.0061</v>
      </c>
      <c r="F2521" s="7" t="n">
        <v>18092250000</v>
      </c>
      <c r="G2521" s="5" t="n">
        <v>-27000000</v>
      </c>
      <c r="H2521" s="5" t="n">
        <v>-11153</v>
      </c>
      <c r="I2521" s="6" t="n">
        <v>-0.001492351697550056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CS (065770)</t>
        </is>
      </c>
      <c r="B2522" s="8" t="inlineStr">
        <is>
          <t>통신 및 방송 장비 제조업</t>
        </is>
      </c>
      <c r="C2522" s="9" t="n">
        <v>1709</v>
      </c>
      <c r="D2522" s="10" t="n">
        <v>115</v>
      </c>
      <c r="E2522" s="11" t="n">
        <v>0.0721</v>
      </c>
      <c r="F2522" s="9" t="n">
        <v>17970135000</v>
      </c>
      <c r="G2522" s="10" t="n">
        <v>7000000</v>
      </c>
      <c r="H2522" s="10" t="n">
        <v>3376</v>
      </c>
      <c r="I2522" s="12" t="n">
        <v>0.0003895351926961039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1972</v>
      </c>
      <c r="D2523" s="5" t="n">
        <v>71</v>
      </c>
      <c r="E2523" s="13" t="n">
        <v>0.0373</v>
      </c>
      <c r="F2523" s="7" t="n">
        <v>17862376000</v>
      </c>
      <c r="G2523" s="5" t="n">
        <v>3000000</v>
      </c>
      <c r="H2523" s="5" t="n">
        <v>1693</v>
      </c>
      <c r="I2523" s="6" t="n">
        <v>0.0001679507810159186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1997</v>
      </c>
      <c r="D2524" s="10" t="n">
        <v>169</v>
      </c>
      <c r="E2524" s="11" t="n">
        <v>0.0925</v>
      </c>
      <c r="F2524" s="9" t="n">
        <v>17845192000</v>
      </c>
      <c r="G2524" s="10" t="n">
        <v>50000000</v>
      </c>
      <c r="H2524" s="10" t="n">
        <v>25487</v>
      </c>
      <c r="I2524" s="12" t="n">
        <v>0.002801875149339945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1330</v>
      </c>
      <c r="D2525" s="5" t="n">
        <v>27</v>
      </c>
      <c r="E2525" s="13" t="n">
        <v>0.0207</v>
      </c>
      <c r="F2525" s="7" t="n">
        <v>17744860000</v>
      </c>
      <c r="G2525" s="5" t="n">
        <v>-11000000</v>
      </c>
      <c r="H2525" s="5" t="n">
        <v>-8408</v>
      </c>
      <c r="I2525" s="6" t="n">
        <v>-0.0006198978182978057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2550</v>
      </c>
      <c r="D2526" s="10" t="n">
        <v>-70</v>
      </c>
      <c r="E2526" s="11" t="n">
        <v>-0.0267</v>
      </c>
      <c r="F2526" s="9" t="n">
        <v>17676600000</v>
      </c>
      <c r="G2526" s="10" t="n">
        <v>0</v>
      </c>
      <c r="H2526" s="10" t="n">
        <v>42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에이엔피 (015260)</t>
        </is>
      </c>
      <c r="B2527" t="inlineStr">
        <is>
          <t>전자부품 제조업</t>
        </is>
      </c>
      <c r="C2527" s="7" t="n">
        <v>374</v>
      </c>
      <c r="D2527" s="5" t="n">
        <v>0</v>
      </c>
      <c r="E2527" s="13" t="n">
        <v>0</v>
      </c>
      <c r="F2527" s="7" t="n">
        <v>17621384000</v>
      </c>
      <c r="G2527" s="5" t="n">
        <v>72000000</v>
      </c>
      <c r="H2527" s="5" t="n">
        <v>182219</v>
      </c>
      <c r="I2527" s="6" t="n">
        <v>0.004085944668137304</v>
      </c>
      <c r="J2527" s="5" t="n">
        <v>0</v>
      </c>
      <c r="K2527" s="5" t="n">
        <v>-1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에이전트AI (060900)</t>
        </is>
      </c>
      <c r="B2530" s="8" t="inlineStr">
        <is>
          <t>전기업</t>
        </is>
      </c>
      <c r="C2530" s="9" t="n">
        <v>4375</v>
      </c>
      <c r="D2530" s="10" t="n">
        <v>-50</v>
      </c>
      <c r="E2530" s="11" t="n">
        <v>-0.0113</v>
      </c>
      <c r="F2530" s="9" t="n">
        <v>17460625000</v>
      </c>
      <c r="G2530" s="10" t="n">
        <v>-12000000</v>
      </c>
      <c r="H2530" s="10" t="n">
        <v>-2767</v>
      </c>
      <c r="I2530" s="12" t="n">
        <v>-0.0006872606221140423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4050</v>
      </c>
      <c r="D2531" s="5" t="n">
        <v>-160</v>
      </c>
      <c r="E2531" s="13" t="n">
        <v>-0.038</v>
      </c>
      <c r="F2531" s="7" t="n">
        <v>17451450000</v>
      </c>
      <c r="G2531" s="5" t="n">
        <v>5000000</v>
      </c>
      <c r="H2531" s="5" t="n">
        <v>1371</v>
      </c>
      <c r="I2531" s="6" t="n">
        <v>0.0002865091439393288</v>
      </c>
      <c r="J2531" s="5" t="n">
        <v>2000000</v>
      </c>
      <c r="K2531" s="5" t="n">
        <v>450</v>
      </c>
      <c r="L2531" s="6" t="n">
        <v>0.0001146036575757315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코퍼스코리아 (322780)</t>
        </is>
      </c>
      <c r="B2532" s="8" t="inlineStr">
        <is>
          <t>영화, 비디오물, 방송프로그램 제작 및 배급업</t>
        </is>
      </c>
      <c r="C2532" s="9" t="n">
        <v>1937</v>
      </c>
      <c r="D2532" s="10" t="n">
        <v>-9</v>
      </c>
      <c r="E2532" s="11" t="n">
        <v>-0.0046</v>
      </c>
      <c r="F2532" s="9" t="n">
        <v>17382638000</v>
      </c>
      <c r="G2532" s="10" t="n">
        <v>-4000000</v>
      </c>
      <c r="H2532" s="10" t="n">
        <v>-1905</v>
      </c>
      <c r="I2532" s="12" t="n">
        <v>-0.0002301146695915775</v>
      </c>
      <c r="J2532" s="10" t="n">
        <v>2000000</v>
      </c>
      <c r="K2532" s="10" t="n">
        <v>1300</v>
      </c>
      <c r="L2532" s="12" t="n">
        <v>0.0001150573347957888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1024</v>
      </c>
      <c r="D2533" s="5" t="n">
        <v>7</v>
      </c>
      <c r="E2533" s="13" t="n">
        <v>0.0069</v>
      </c>
      <c r="F2533" s="7" t="n">
        <v>17358848000</v>
      </c>
      <c r="G2533" s="5" t="n">
        <v>8000000</v>
      </c>
      <c r="H2533" s="5" t="n">
        <v>7614</v>
      </c>
      <c r="I2533" s="6" t="n">
        <v>0.0004608600755073147</v>
      </c>
      <c r="J2533" s="5" t="n">
        <v>8000000</v>
      </c>
      <c r="K2533" s="5" t="n">
        <v>7398</v>
      </c>
      <c r="L2533" s="6" t="n">
        <v>0.0004608600755073147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17098550000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1456</v>
      </c>
      <c r="D2535" s="5" t="n">
        <v>46</v>
      </c>
      <c r="E2535" s="13" t="n">
        <v>0.0326</v>
      </c>
      <c r="F2535" s="7" t="n">
        <v>17043936000</v>
      </c>
      <c r="G2535" s="5" t="n">
        <v>14000000</v>
      </c>
      <c r="H2535" s="5" t="n">
        <v>10221</v>
      </c>
      <c r="I2535" s="6" t="n">
        <v>0.0008214065107965672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17038450000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지니틱스 (303030)</t>
        </is>
      </c>
      <c r="B2537" t="inlineStr">
        <is>
          <t>반도체 제조업</t>
        </is>
      </c>
      <c r="C2537" s="7" t="n">
        <v>1857</v>
      </c>
      <c r="D2537" s="5" t="n">
        <v>-46</v>
      </c>
      <c r="E2537" s="13" t="n">
        <v>-0.0242</v>
      </c>
      <c r="F2537" s="7" t="n">
        <v>17004549000</v>
      </c>
      <c r="G2537" s="5" t="n">
        <v>8000000</v>
      </c>
      <c r="H2537" s="5" t="n">
        <v>3813</v>
      </c>
      <c r="I2537" s="6" t="n">
        <v>0.0004704623451054186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1713</v>
      </c>
      <c r="D2538" s="10" t="n">
        <v>60</v>
      </c>
      <c r="E2538" s="11" t="n">
        <v>0.0363</v>
      </c>
      <c r="F2538" s="9" t="n">
        <v>16898745000</v>
      </c>
      <c r="G2538" s="10" t="n">
        <v>32000000</v>
      </c>
      <c r="H2538" s="10" t="n">
        <v>19125</v>
      </c>
      <c r="I2538" s="12" t="n">
        <v>0.00189363174602611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핀텔 (291810)</t>
        </is>
      </c>
      <c r="B2540" s="8" t="inlineStr">
        <is>
          <t>소프트웨어 개발 및 공급업</t>
        </is>
      </c>
      <c r="C2540" s="9" t="n">
        <v>1481</v>
      </c>
      <c r="D2540" s="10" t="n">
        <v>226</v>
      </c>
      <c r="E2540" s="11" t="n">
        <v>0.1801</v>
      </c>
      <c r="F2540" s="9" t="n">
        <v>16836008000</v>
      </c>
      <c r="G2540" s="10" t="n">
        <v>-6000000</v>
      </c>
      <c r="H2540" s="10" t="n">
        <v>-1376</v>
      </c>
      <c r="I2540" s="12" t="n">
        <v>-0.0003563790181140327</v>
      </c>
      <c r="J2540" s="10" t="n">
        <v>74000000</v>
      </c>
      <c r="K2540" s="10" t="n">
        <v>50928</v>
      </c>
      <c r="L2540" s="12" t="n">
        <v>0.004395341223406403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부스타 (008470)</t>
        </is>
      </c>
      <c r="B2541" t="inlineStr">
        <is>
          <t>구조용 금속제품, 탱크 및 증기발생기 제조업</t>
        </is>
      </c>
      <c r="C2541" s="7" t="n">
        <v>2000</v>
      </c>
      <c r="D2541" s="5" t="n">
        <v>-10</v>
      </c>
      <c r="E2541" s="13" t="n">
        <v>-0.005</v>
      </c>
      <c r="F2541" s="7" t="n">
        <v>16808000000</v>
      </c>
      <c r="G2541" s="5" t="n">
        <v>1000000</v>
      </c>
      <c r="H2541" s="5" t="n">
        <v>536</v>
      </c>
      <c r="I2541" s="6" t="n">
        <v>5.949547834364588e-05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피씨엘 (241820)</t>
        </is>
      </c>
      <c r="B2542" s="8" t="inlineStr">
        <is>
          <t>의료용품 및 기타 의약 관련제품 제조업</t>
        </is>
      </c>
      <c r="C2542" s="9" t="n">
        <v>6040</v>
      </c>
      <c r="D2542" s="10" t="n">
        <v>0</v>
      </c>
      <c r="E2542" s="11" t="n">
        <v>0</v>
      </c>
      <c r="F2542" s="9" t="n">
        <v>16803280000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2065</v>
      </c>
      <c r="D2543" s="5" t="n">
        <v>0</v>
      </c>
      <c r="E2543" s="13" t="n">
        <v>0</v>
      </c>
      <c r="F2543" s="7" t="n">
        <v>16726500000</v>
      </c>
      <c r="G2543" s="5" t="n">
        <v>0</v>
      </c>
      <c r="H2543" s="5" t="n">
        <v>-1</v>
      </c>
      <c r="I2543" s="6" t="n">
        <v>0</v>
      </c>
      <c r="J2543" s="5" t="n">
        <v>-2000000</v>
      </c>
      <c r="K2543" s="5" t="n">
        <v>-1002</v>
      </c>
      <c r="L2543" s="6" t="n">
        <v>-0.0001195707410396676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1490</v>
      </c>
      <c r="D2544" s="10" t="n">
        <v>-33</v>
      </c>
      <c r="E2544" s="11" t="n">
        <v>-0.0217</v>
      </c>
      <c r="F2544" s="9" t="n">
        <v>16693960000</v>
      </c>
      <c r="G2544" s="10" t="n">
        <v>-27000000</v>
      </c>
      <c r="H2544" s="10" t="n">
        <v>-18515</v>
      </c>
      <c r="I2544" s="12" t="n">
        <v>-0.001617351425305919</v>
      </c>
      <c r="J2544" s="10" t="n">
        <v>0</v>
      </c>
      <c r="K2544" s="10" t="n">
        <v>138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13900</v>
      </c>
      <c r="D2545" s="5" t="n">
        <v>10</v>
      </c>
      <c r="E2545" s="13" t="n">
        <v>0.0007000000000000001</v>
      </c>
      <c r="F2545" s="7" t="n">
        <v>16124000000</v>
      </c>
      <c r="G2545" s="5" t="n">
        <v>-22000000</v>
      </c>
      <c r="H2545" s="5" t="n">
        <v>-1596</v>
      </c>
      <c r="I2545" s="6" t="n">
        <v>-0.001364425700818655</v>
      </c>
      <c r="J2545" s="5" t="n">
        <v>0</v>
      </c>
      <c r="K2545" s="5" t="n">
        <v>1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1830</v>
      </c>
      <c r="D2546" s="10" t="n">
        <v>56</v>
      </c>
      <c r="E2546" s="11" t="n">
        <v>0.0316</v>
      </c>
      <c r="F2546" s="9" t="n">
        <v>15895380000</v>
      </c>
      <c r="G2546" s="10" t="n">
        <v>32000000</v>
      </c>
      <c r="H2546" s="10" t="n">
        <v>17527</v>
      </c>
      <c r="I2546" s="12" t="n">
        <v>0.002013163573315014</v>
      </c>
      <c r="J2546" s="10" t="n">
        <v>3000000</v>
      </c>
      <c r="K2546" s="10" t="n">
        <v>1419</v>
      </c>
      <c r="L2546" s="12" t="n">
        <v>0.0001887340849982825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1410</v>
      </c>
      <c r="D2547" s="5" t="n">
        <v>-7</v>
      </c>
      <c r="E2547" s="13" t="n">
        <v>-0.0049</v>
      </c>
      <c r="F2547" s="7" t="n">
        <v>15876600000</v>
      </c>
      <c r="G2547" s="5" t="n">
        <v>-6000000</v>
      </c>
      <c r="H2547" s="5" t="n">
        <v>-4973</v>
      </c>
      <c r="I2547" s="6" t="n">
        <v>-0.0003779146668682212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15838382000</v>
      </c>
      <c r="G2548" s="10" t="n">
        <v>12000000</v>
      </c>
      <c r="H2548" s="10" t="n">
        <v>20148</v>
      </c>
      <c r="I2548" s="12" t="n">
        <v>0.0007576531491663732</v>
      </c>
      <c r="J2548" s="10" t="n">
        <v>0</v>
      </c>
      <c r="K2548" s="10" t="n">
        <v>-351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웰킵스하이텍 (043590)</t>
        </is>
      </c>
      <c r="B2549" t="inlineStr">
        <is>
          <t>반도체 제조업</t>
        </is>
      </c>
      <c r="C2549" s="7" t="n">
        <v>1167</v>
      </c>
      <c r="D2549" s="5" t="n">
        <v>47</v>
      </c>
      <c r="E2549" s="13" t="n">
        <v>0.042</v>
      </c>
      <c r="F2549" s="7" t="n">
        <v>15833856000</v>
      </c>
      <c r="G2549" s="5" t="n">
        <v>20000000</v>
      </c>
      <c r="H2549" s="5" t="n">
        <v>16486</v>
      </c>
      <c r="I2549" s="6" t="n">
        <v>0.001263116198606328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3030</v>
      </c>
      <c r="D2550" s="10" t="n">
        <v>-70</v>
      </c>
      <c r="E2550" s="11" t="n">
        <v>-0.0226</v>
      </c>
      <c r="F2550" s="9" t="n">
        <v>15516630000</v>
      </c>
      <c r="G2550" s="10" t="n">
        <v>-45000000</v>
      </c>
      <c r="H2550" s="10" t="n">
        <v>-14694</v>
      </c>
      <c r="I2550" s="12" t="n">
        <v>-0.002900114264502021</v>
      </c>
      <c r="J2550" s="10" t="n">
        <v>1000000</v>
      </c>
      <c r="K2550" s="10" t="n">
        <v>430</v>
      </c>
      <c r="L2550" s="12" t="n">
        <v>6.444698365560048e-05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바른손이앤에이 (035620)</t>
        </is>
      </c>
      <c r="B2552" s="8" t="inlineStr">
        <is>
          <t>영화, 비디오물, 방송프로그램 제작 및 배급업</t>
        </is>
      </c>
      <c r="C2552" s="9" t="n">
        <v>825</v>
      </c>
      <c r="D2552" s="10" t="n">
        <v>41</v>
      </c>
      <c r="E2552" s="11" t="n">
        <v>0.05230000000000001</v>
      </c>
      <c r="F2552" s="9" t="n">
        <v>15352425000</v>
      </c>
      <c r="G2552" s="10" t="n">
        <v>58000000</v>
      </c>
      <c r="H2552" s="10" t="n">
        <v>71630</v>
      </c>
      <c r="I2552" s="12" t="n">
        <v>0.003777904793542388</v>
      </c>
      <c r="J2552" s="10" t="n">
        <v>-70000000</v>
      </c>
      <c r="K2552" s="10" t="n">
        <v>-86623</v>
      </c>
      <c r="L2552" s="12" t="n">
        <v>-0.0045595402680684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1924</v>
      </c>
      <c r="D2553" s="5" t="n">
        <v>16</v>
      </c>
      <c r="E2553" s="13" t="n">
        <v>0.008399999999999999</v>
      </c>
      <c r="F2553" s="7" t="n">
        <v>15343900000</v>
      </c>
      <c r="G2553" s="5" t="n">
        <v>2000000</v>
      </c>
      <c r="H2553" s="5" t="n">
        <v>1444</v>
      </c>
      <c r="I2553" s="6" t="n">
        <v>0.0001303449579311648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2040</v>
      </c>
      <c r="D2554" s="10" t="n">
        <v>0</v>
      </c>
      <c r="E2554" s="11" t="n">
        <v>0</v>
      </c>
      <c r="F2554" s="9" t="n">
        <v>15320400000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856</v>
      </c>
      <c r="D2557" s="5" t="n">
        <v>21</v>
      </c>
      <c r="E2557" s="13" t="n">
        <v>0.0251</v>
      </c>
      <c r="F2557" s="7" t="n">
        <v>14956888000</v>
      </c>
      <c r="G2557" s="5" t="n">
        <v>3000000</v>
      </c>
      <c r="H2557" s="5" t="n">
        <v>3993</v>
      </c>
      <c r="I2557" s="6" t="n">
        <v>0.0002005764835572748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인베니아 (079950)</t>
        </is>
      </c>
      <c r="B2558" s="8" t="inlineStr">
        <is>
          <t>특수 목적용 기계 제조업</t>
        </is>
      </c>
      <c r="C2558" s="9" t="n">
        <v>1080</v>
      </c>
      <c r="D2558" s="10" t="n">
        <v>-23</v>
      </c>
      <c r="E2558" s="11" t="n">
        <v>-0.0209</v>
      </c>
      <c r="F2558" s="9" t="n">
        <v>14902920000</v>
      </c>
      <c r="G2558" s="10" t="n">
        <v>-42000000</v>
      </c>
      <c r="H2558" s="10" t="n">
        <v>-39203</v>
      </c>
      <c r="I2558" s="12" t="n">
        <v>-0.002818239646995354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2085</v>
      </c>
      <c r="D2560" s="10" t="n">
        <v>0</v>
      </c>
      <c r="E2560" s="11" t="n">
        <v>0</v>
      </c>
      <c r="F2560" s="9" t="n">
        <v>14615850000</v>
      </c>
      <c r="G2560" s="10" t="n">
        <v>0</v>
      </c>
      <c r="H2560" s="10" t="n">
        <v>0</v>
      </c>
      <c r="I2560" s="12" t="n">
        <v>0</v>
      </c>
      <c r="J2560" s="10" t="n">
        <v>-3000000</v>
      </c>
      <c r="K2560" s="10" t="n">
        <v>-1396</v>
      </c>
      <c r="L2560" s="12" t="n">
        <v>-0.0002052566220917702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진영 (285800)</t>
        </is>
      </c>
      <c r="B2562" s="8" t="inlineStr">
        <is>
          <t>플라스틱제품 제조업</t>
        </is>
      </c>
      <c r="C2562" s="9" t="n">
        <v>805</v>
      </c>
      <c r="D2562" s="10" t="n">
        <v>27</v>
      </c>
      <c r="E2562" s="11" t="n">
        <v>0.0347</v>
      </c>
      <c r="F2562" s="9" t="n">
        <v>14464240000</v>
      </c>
      <c r="G2562" s="10" t="n">
        <v>38000000</v>
      </c>
      <c r="H2562" s="10" t="n">
        <v>48229</v>
      </c>
      <c r="I2562" s="12" t="n">
        <v>0.002627168796977926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신라섬유 (001000)</t>
        </is>
      </c>
      <c r="B2563" t="inlineStr">
        <is>
          <t>부동산 임대 및 공급업</t>
        </is>
      </c>
      <c r="C2563" s="7" t="n">
        <v>589</v>
      </c>
      <c r="D2563" s="5" t="n">
        <v>-10</v>
      </c>
      <c r="E2563" s="13" t="n">
        <v>-0.0167</v>
      </c>
      <c r="F2563" s="7" t="n">
        <v>14299153000</v>
      </c>
      <c r="G2563" s="5" t="n">
        <v>89000000</v>
      </c>
      <c r="H2563" s="5" t="n">
        <v>155340</v>
      </c>
      <c r="I2563" s="6" t="n">
        <v>0.006224144884665547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992</v>
      </c>
      <c r="D2564" s="10" t="n">
        <v>-39</v>
      </c>
      <c r="E2564" s="11" t="n">
        <v>-0.0378</v>
      </c>
      <c r="F2564" s="9" t="n">
        <v>14277856000</v>
      </c>
      <c r="G2564" s="10" t="n">
        <v>-24000000</v>
      </c>
      <c r="H2564" s="10" t="n">
        <v>-23915</v>
      </c>
      <c r="I2564" s="12" t="n">
        <v>-0.001680924643027637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2050</v>
      </c>
      <c r="D2565" s="5" t="n">
        <v>5</v>
      </c>
      <c r="E2565" s="13" t="n">
        <v>0.0024</v>
      </c>
      <c r="F2565" s="7" t="n">
        <v>14206500000</v>
      </c>
      <c r="G2565" s="5" t="n">
        <v>0</v>
      </c>
      <c r="H2565" s="5" t="n">
        <v>-3</v>
      </c>
      <c r="I2565" s="6" t="n">
        <v>0</v>
      </c>
      <c r="J2565" s="5" t="n">
        <v>0</v>
      </c>
      <c r="K2565" s="5" t="n">
        <v>1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>
        <v>0</v>
      </c>
      <c r="H2566" s="10" t="n">
        <v>0</v>
      </c>
      <c r="I2566" s="12" t="n">
        <v>0</v>
      </c>
      <c r="J2566" s="10" t="n">
        <v>-9000000</v>
      </c>
      <c r="K2566" s="10" t="n">
        <v>-4504</v>
      </c>
      <c r="L2566" s="12" t="n">
        <v>-0.0006390456917669613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12350</v>
      </c>
      <c r="D2567" s="5" t="n">
        <v>-20</v>
      </c>
      <c r="E2567" s="13" t="n">
        <v>-0.0016</v>
      </c>
      <c r="F2567" s="7" t="n">
        <v>13955500000</v>
      </c>
      <c r="G2567" s="5" t="n">
        <v>1000000</v>
      </c>
      <c r="H2567" s="5" t="n">
        <v>55</v>
      </c>
      <c r="I2567" s="6" t="n">
        <v>7.16563362115295e-05</v>
      </c>
      <c r="J2567" s="5" t="n">
        <v>1000000</v>
      </c>
      <c r="K2567" s="5" t="n">
        <v>109</v>
      </c>
      <c r="L2567" s="6" t="n">
        <v>7.16563362115295e-05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5780</v>
      </c>
      <c r="D2568" s="10" t="n">
        <v>90</v>
      </c>
      <c r="E2568" s="11" t="n">
        <v>0.0158</v>
      </c>
      <c r="F2568" s="9" t="n">
        <v>13895120000</v>
      </c>
      <c r="G2568" s="10" t="n">
        <v>-25000000</v>
      </c>
      <c r="H2568" s="10" t="n">
        <v>-4348</v>
      </c>
      <c r="I2568" s="12" t="n">
        <v>-0.00179919281013766</v>
      </c>
      <c r="J2568" s="10" t="n">
        <v>-3000000</v>
      </c>
      <c r="K2568" s="10" t="n">
        <v>-449</v>
      </c>
      <c r="L2568" s="12" t="n">
        <v>-0.0002159031372165192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2140</v>
      </c>
      <c r="D2569" s="5" t="n">
        <v>35</v>
      </c>
      <c r="E2569" s="13" t="n">
        <v>0.0166</v>
      </c>
      <c r="F2569" s="7" t="n">
        <v>13871480000</v>
      </c>
      <c r="G2569" s="5" t="n">
        <v>2000000</v>
      </c>
      <c r="H2569" s="5" t="n">
        <v>928</v>
      </c>
      <c r="I2569" s="6" t="n">
        <v>0.0001441807218840383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2120</v>
      </c>
      <c r="D2570" s="10" t="n">
        <v>60</v>
      </c>
      <c r="E2570" s="11" t="n">
        <v>0.0291</v>
      </c>
      <c r="F2570" s="9" t="n">
        <v>13833000000</v>
      </c>
      <c r="G2570" s="10" t="n">
        <v>2000000</v>
      </c>
      <c r="H2570" s="10" t="n">
        <v>1027</v>
      </c>
      <c r="I2570" s="12" t="n">
        <v>0.0001445817971517386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13782545000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13643520000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1965</v>
      </c>
      <c r="D2573" s="5" t="n">
        <v>182</v>
      </c>
      <c r="E2573" s="13" t="n">
        <v>0.1021</v>
      </c>
      <c r="F2573" s="7" t="n">
        <v>13613520000</v>
      </c>
      <c r="G2573" s="5" t="n">
        <v>21000000</v>
      </c>
      <c r="H2573" s="5" t="n">
        <v>12113</v>
      </c>
      <c r="I2573" s="6" t="n">
        <v>0.001542584136946212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2015</v>
      </c>
      <c r="D2576" s="10" t="n">
        <v>-10</v>
      </c>
      <c r="E2576" s="11" t="n">
        <v>-0.0049</v>
      </c>
      <c r="F2576" s="9" t="n">
        <v>13299000000</v>
      </c>
      <c r="G2576" s="10" t="n">
        <v>0</v>
      </c>
      <c r="H2576" s="10" t="n">
        <v>0</v>
      </c>
      <c r="I2576" s="12" t="n">
        <v>0</v>
      </c>
      <c r="J2576" s="10" t="n">
        <v>-7000000</v>
      </c>
      <c r="K2576" s="10" t="n">
        <v>-3557</v>
      </c>
      <c r="L2576" s="12" t="n">
        <v>-0.0005263553650650425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15700</v>
      </c>
      <c r="D2577" s="5" t="n">
        <v>370</v>
      </c>
      <c r="E2577" s="13" t="n">
        <v>0.0241</v>
      </c>
      <c r="F2577" s="7" t="n">
        <v>13266500000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0</v>
      </c>
      <c r="E2578" s="11" t="n">
        <v>0</v>
      </c>
      <c r="F2578" s="9" t="n">
        <v>13134150000</v>
      </c>
      <c r="G2578" s="10" t="n">
        <v>0</v>
      </c>
      <c r="H2578" s="10" t="n">
        <v>0</v>
      </c>
      <c r="I2578" s="12" t="n">
        <v>0</v>
      </c>
      <c r="J2578" s="10" t="n">
        <v>-29000000</v>
      </c>
      <c r="K2578" s="10" t="n">
        <v>-14300</v>
      </c>
      <c r="L2578" s="12" t="n">
        <v>-0.002207984528880818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0</v>
      </c>
      <c r="E2579" s="13" t="n">
        <v>0</v>
      </c>
      <c r="F2579" s="7" t="n">
        <v>12822300000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6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5</v>
      </c>
      <c r="E2580" s="11" t="n">
        <v>0.0024</v>
      </c>
      <c r="F2580" s="9" t="n">
        <v>12751000000</v>
      </c>
      <c r="G2580" s="10" t="n">
        <v>0</v>
      </c>
      <c r="H2580" s="10" t="n">
        <v>0</v>
      </c>
      <c r="I2580" s="12" t="n">
        <v>0</v>
      </c>
      <c r="J2580" s="10" t="n">
        <v>-8000000</v>
      </c>
      <c r="K2580" s="10" t="n">
        <v>-3924</v>
      </c>
      <c r="L2580" s="12" t="n">
        <v>-0.000627401772410007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-3</v>
      </c>
      <c r="E2581" s="13" t="n">
        <v>-0.0014</v>
      </c>
      <c r="F2581" s="7" t="n">
        <v>12738120000</v>
      </c>
      <c r="G2581" s="5" t="n">
        <v>0</v>
      </c>
      <c r="H2581" s="5" t="n">
        <v>-4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>
        <v>0</v>
      </c>
      <c r="H2583" s="5" t="n">
        <v>108</v>
      </c>
      <c r="I2583" s="6" t="n">
        <v>0</v>
      </c>
      <c r="J2583" s="5" t="n">
        <v>0</v>
      </c>
      <c r="K2583" s="5" t="n">
        <v>-245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5</v>
      </c>
      <c r="E2584" s="11" t="n">
        <v>0.0025</v>
      </c>
      <c r="F2584" s="9" t="n">
        <v>12444000000</v>
      </c>
      <c r="G2584" s="10" t="n">
        <v>0</v>
      </c>
      <c r="H2584" s="10" t="n">
        <v>187</v>
      </c>
      <c r="I2584" s="12" t="n">
        <v>0</v>
      </c>
      <c r="J2584" s="10" t="n">
        <v>-68000000</v>
      </c>
      <c r="K2584" s="10" t="n">
        <v>-33488</v>
      </c>
      <c r="L2584" s="12" t="n">
        <v>-0.005464480874316941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890</v>
      </c>
      <c r="D2585" s="5" t="n">
        <v>-122</v>
      </c>
      <c r="E2585" s="13" t="n">
        <v>-0.1206</v>
      </c>
      <c r="F2585" s="7" t="n">
        <v>12392360000</v>
      </c>
      <c r="G2585" s="5" t="n">
        <v>-54000000</v>
      </c>
      <c r="H2585" s="5" t="n">
        <v>-58769</v>
      </c>
      <c r="I2585" s="6" t="n">
        <v>-0.004357523506418471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국일신동 (060480)</t>
        </is>
      </c>
      <c r="B2586" s="8" t="inlineStr">
        <is>
          <t>1차 비철금속 제조업</t>
        </is>
      </c>
      <c r="C2586" s="9" t="n">
        <v>1115</v>
      </c>
      <c r="D2586" s="10" t="n">
        <v>3</v>
      </c>
      <c r="E2586" s="11" t="n">
        <v>0.0027</v>
      </c>
      <c r="F2586" s="9" t="n">
        <v>12365350000</v>
      </c>
      <c r="G2586" s="10" t="n">
        <v>1000000</v>
      </c>
      <c r="H2586" s="10" t="n">
        <v>1273</v>
      </c>
      <c r="I2586" s="12" t="n">
        <v>8.087114396276694e-05</v>
      </c>
      <c r="J2586" s="10" t="n">
        <v>2000000</v>
      </c>
      <c r="K2586" s="10" t="n">
        <v>1706</v>
      </c>
      <c r="L2586" s="12" t="n">
        <v>0.0001617422879255339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12328351000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300</v>
      </c>
      <c r="E2589" s="13" t="n">
        <v>0.0092</v>
      </c>
      <c r="F2589" s="7" t="n">
        <v>12154500000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860</v>
      </c>
      <c r="D2591" s="5" t="n">
        <v>12</v>
      </c>
      <c r="E2591" s="13" t="n">
        <v>0.0142</v>
      </c>
      <c r="F2591" s="7" t="n">
        <v>11992700000</v>
      </c>
      <c r="G2591" s="5" t="n">
        <v>16000000</v>
      </c>
      <c r="H2591" s="5" t="n">
        <v>19013</v>
      </c>
      <c r="I2591" s="6" t="n">
        <v>0.00133414493817072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1241</v>
      </c>
      <c r="D2592" s="10" t="n">
        <v>26</v>
      </c>
      <c r="E2592" s="11" t="n">
        <v>0.0214</v>
      </c>
      <c r="F2592" s="9" t="n">
        <v>11898708000</v>
      </c>
      <c r="G2592" s="10" t="n">
        <v>42000000</v>
      </c>
      <c r="H2592" s="10" t="n">
        <v>35946</v>
      </c>
      <c r="I2592" s="12" t="n">
        <v>0.003529794999591552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파이온엑스 (900100)</t>
        </is>
      </c>
      <c r="B2593" t="inlineStr">
        <is>
          <t>자동차 부품 및 내장품 판매업</t>
        </is>
      </c>
      <c r="C2593" s="7" t="n">
        <v>2245</v>
      </c>
      <c r="D2593" s="5" t="n">
        <v>150</v>
      </c>
      <c r="E2593" s="13" t="n">
        <v>0.0716</v>
      </c>
      <c r="F2593" s="7" t="n">
        <v>11844620000</v>
      </c>
      <c r="G2593" s="5" t="n">
        <v>62000000</v>
      </c>
      <c r="H2593" s="5" t="n">
        <v>28789</v>
      </c>
      <c r="I2593" s="6" t="n">
        <v>0.005234443992293548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2085</v>
      </c>
      <c r="D2594" s="10" t="n">
        <v>5</v>
      </c>
      <c r="E2594" s="11" t="n">
        <v>0.0024</v>
      </c>
      <c r="F2594" s="9" t="n">
        <v>11686425000</v>
      </c>
      <c r="G2594" s="10" t="n">
        <v>6000000</v>
      </c>
      <c r="H2594" s="10" t="n">
        <v>2931</v>
      </c>
      <c r="I2594" s="12" t="n">
        <v>0.0005134162072661228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2080</v>
      </c>
      <c r="D2595" s="5" t="n">
        <v>10</v>
      </c>
      <c r="E2595" s="13" t="n">
        <v>0.0048</v>
      </c>
      <c r="F2595" s="7" t="n">
        <v>11679200000</v>
      </c>
      <c r="G2595" s="5" t="n">
        <v>0</v>
      </c>
      <c r="H2595" s="5" t="n">
        <v>-3</v>
      </c>
      <c r="I2595" s="6" t="n">
        <v>0</v>
      </c>
      <c r="J2595" s="5" t="n">
        <v>-1000000</v>
      </c>
      <c r="K2595" s="5" t="n">
        <v>-298</v>
      </c>
      <c r="L2595" s="6" t="n">
        <v>-8.562230289745873e-05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4590</v>
      </c>
      <c r="D2596" s="10" t="n">
        <v>0</v>
      </c>
      <c r="E2596" s="11" t="n">
        <v>0</v>
      </c>
      <c r="F2596" s="9" t="n">
        <v>11612700000</v>
      </c>
      <c r="G2596" s="10" t="n">
        <v>-1000000</v>
      </c>
      <c r="H2596" s="10" t="n">
        <v>-201</v>
      </c>
      <c r="I2596" s="12" t="n">
        <v>-8.611261808192755e-05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2080</v>
      </c>
      <c r="D2598" s="10" t="n">
        <v>10</v>
      </c>
      <c r="E2598" s="11" t="n">
        <v>0.0048</v>
      </c>
      <c r="F2598" s="9" t="n">
        <v>11398400000</v>
      </c>
      <c r="G2598" s="10" t="n">
        <v>0</v>
      </c>
      <c r="H2598" s="10" t="n">
        <v>-2</v>
      </c>
      <c r="I2598" s="12" t="n">
        <v>0</v>
      </c>
      <c r="J2598" s="10" t="n">
        <v>-13000000</v>
      </c>
      <c r="K2598" s="10" t="n">
        <v>-6495</v>
      </c>
      <c r="L2598" s="12" t="n">
        <v>-0.001140510948905109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>
        <v>0</v>
      </c>
      <c r="H2599" s="5" t="n">
        <v>0</v>
      </c>
      <c r="I2599" s="6" t="n">
        <v>0</v>
      </c>
      <c r="J2599" s="5" t="n">
        <v>2000000</v>
      </c>
      <c r="K2599" s="5" t="n">
        <v>1005</v>
      </c>
      <c r="L2599" s="6" t="n">
        <v>0.0001759850764655157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>
        <v>0</v>
      </c>
      <c r="H2600" s="10" t="n">
        <v>0</v>
      </c>
      <c r="I2600" s="12" t="n">
        <v>0</v>
      </c>
      <c r="J2600" s="10" t="n">
        <v>-2000000</v>
      </c>
      <c r="K2600" s="10" t="n">
        <v>-768</v>
      </c>
      <c r="L2600" s="12" t="n">
        <v>-0.0001766308547608639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1994</v>
      </c>
      <c r="D2601" s="5" t="n">
        <v>7</v>
      </c>
      <c r="E2601" s="13" t="n">
        <v>0.0035</v>
      </c>
      <c r="F2601" s="7" t="n">
        <v>11206280000</v>
      </c>
      <c r="G2601" s="5" t="n">
        <v>0</v>
      </c>
      <c r="H2601" s="5" t="n">
        <v>-1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1711</v>
      </c>
      <c r="D2602" s="10" t="n">
        <v>-76</v>
      </c>
      <c r="E2602" s="11" t="n">
        <v>-0.0425</v>
      </c>
      <c r="F2602" s="9" t="n">
        <v>11095835000</v>
      </c>
      <c r="G2602" s="10" t="n">
        <v>48000000</v>
      </c>
      <c r="H2602" s="10" t="n">
        <v>27123</v>
      </c>
      <c r="I2602" s="12" t="n">
        <v>0.004325947528960191</v>
      </c>
      <c r="J2602" s="10" t="n">
        <v>1000000</v>
      </c>
      <c r="K2602" s="10" t="n">
        <v>398</v>
      </c>
      <c r="L2602" s="12" t="n">
        <v>9.012390685333731e-05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1668</v>
      </c>
      <c r="D2603" s="5" t="n">
        <v>-12</v>
      </c>
      <c r="E2603" s="13" t="n">
        <v>-0.0071</v>
      </c>
      <c r="F2603" s="7" t="n">
        <v>11008800000</v>
      </c>
      <c r="G2603" s="5" t="n">
        <v>-13000000</v>
      </c>
      <c r="H2603" s="5" t="n">
        <v>-7685</v>
      </c>
      <c r="I2603" s="6" t="n">
        <v>-0.001180873483031756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11890</v>
      </c>
      <c r="D2604" s="10" t="n">
        <v>30</v>
      </c>
      <c r="E2604" s="11" t="n">
        <v>0.0025</v>
      </c>
      <c r="F2604" s="9" t="n">
        <v>10855570000</v>
      </c>
      <c r="G2604" s="10" t="n">
        <v>0</v>
      </c>
      <c r="H2604" s="10" t="n">
        <v>37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5</v>
      </c>
      <c r="E2605" s="13" t="n">
        <v>0.0025</v>
      </c>
      <c r="F2605" s="7" t="n">
        <v>10779300000</v>
      </c>
      <c r="G2605" s="5" t="n">
        <v>0</v>
      </c>
      <c r="H2605" s="5" t="n">
        <v>0</v>
      </c>
      <c r="I2605" s="6" t="n">
        <v>0</v>
      </c>
      <c r="J2605" s="5" t="n">
        <v>15000000</v>
      </c>
      <c r="K2605" s="5" t="n">
        <v>7500</v>
      </c>
      <c r="L2605" s="6" t="n">
        <v>0.001391556037961649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한탑 (002680)</t>
        </is>
      </c>
      <c r="B2607" t="inlineStr">
        <is>
          <t>곡물가공품, 전분 및 전분제품 제조업</t>
        </is>
      </c>
      <c r="C2607" s="7" t="n">
        <v>1654</v>
      </c>
      <c r="D2607" s="5" t="n">
        <v>-54</v>
      </c>
      <c r="E2607" s="13" t="n">
        <v>-0.0316</v>
      </c>
      <c r="F2607" s="7" t="n">
        <v>10689802000</v>
      </c>
      <c r="G2607" s="5" t="n">
        <v>0</v>
      </c>
      <c r="H2607" s="5" t="n">
        <v>351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2010</v>
      </c>
      <c r="D2608" s="10" t="n">
        <v>5</v>
      </c>
      <c r="E2608" s="11" t="n">
        <v>0.0025</v>
      </c>
      <c r="F2608" s="9" t="n">
        <v>10673100000</v>
      </c>
      <c r="G2608" s="10" t="n">
        <v>0</v>
      </c>
      <c r="H2608" s="10" t="n">
        <v>0</v>
      </c>
      <c r="I2608" s="12" t="n">
        <v>0</v>
      </c>
      <c r="J2608" s="10" t="n">
        <v>-36000000</v>
      </c>
      <c r="K2608" s="10" t="n">
        <v>-18200</v>
      </c>
      <c r="L2608" s="12" t="n">
        <v>-0.003372965680074205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2660</v>
      </c>
      <c r="D2609" s="5" t="n">
        <v>-30</v>
      </c>
      <c r="E2609" s="13" t="n">
        <v>-0.0112</v>
      </c>
      <c r="F2609" s="7" t="n">
        <v>10640000000</v>
      </c>
      <c r="G2609" s="5" t="n">
        <v>4000000</v>
      </c>
      <c r="H2609" s="5" t="n">
        <v>1451</v>
      </c>
      <c r="I2609" s="6" t="n">
        <v>0.0003759398496240602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411</v>
      </c>
      <c r="D2610" s="10" t="n">
        <v>4</v>
      </c>
      <c r="E2610" s="11" t="n">
        <v>0.0098</v>
      </c>
      <c r="F2610" s="9" t="n">
        <v>10611609000</v>
      </c>
      <c r="G2610" s="10" t="n">
        <v>4000000</v>
      </c>
      <c r="H2610" s="10" t="n">
        <v>10751</v>
      </c>
      <c r="I2610" s="12" t="n">
        <v>0.0003769456639421977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820</v>
      </c>
      <c r="D2611" s="5" t="n">
        <v>35</v>
      </c>
      <c r="E2611" s="13" t="n">
        <v>0.0446</v>
      </c>
      <c r="F2611" s="7" t="n">
        <v>10574720000</v>
      </c>
      <c r="G2611" s="5" t="n">
        <v>13000000</v>
      </c>
      <c r="H2611" s="5" t="n">
        <v>16428</v>
      </c>
      <c r="I2611" s="6" t="n">
        <v>0.001229346970889064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씨엑스아이 (900120)</t>
        </is>
      </c>
      <c r="B2612" s="8" t="inlineStr">
        <is>
          <t>기타 금융업</t>
        </is>
      </c>
      <c r="C2612" s="9" t="n">
        <v>944</v>
      </c>
      <c r="D2612" s="10" t="n">
        <v>139</v>
      </c>
      <c r="E2612" s="11" t="n">
        <v>0.1727</v>
      </c>
      <c r="F2612" s="9" t="n">
        <v>10543536000</v>
      </c>
      <c r="G2612" s="10" t="n">
        <v>77000000</v>
      </c>
      <c r="H2612" s="10" t="n">
        <v>82577</v>
      </c>
      <c r="I2612" s="12" t="n">
        <v>0.007303052789879979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>
        <v>0</v>
      </c>
      <c r="H2613" s="5" t="n">
        <v>0</v>
      </c>
      <c r="I2613" s="6" t="n">
        <v>0</v>
      </c>
      <c r="J2613" s="5" t="n">
        <v>-89000000</v>
      </c>
      <c r="K2613" s="5" t="n">
        <v>-44000</v>
      </c>
      <c r="L2613" s="6" t="n">
        <v>-0.008484675151341818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2380</v>
      </c>
      <c r="D2615" s="5" t="n">
        <v>30</v>
      </c>
      <c r="E2615" s="13" t="n">
        <v>0.0128</v>
      </c>
      <c r="F2615" s="7" t="n">
        <v>10336340000</v>
      </c>
      <c r="G2615" s="5" t="n">
        <v>-2000000</v>
      </c>
      <c r="H2615" s="5" t="n">
        <v>-949</v>
      </c>
      <c r="I2615" s="6" t="n">
        <v>-0.0001934920871410964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10215700000</v>
      </c>
      <c r="G2616" s="10" t="n">
        <v>0</v>
      </c>
      <c r="H2616" s="10" t="n">
        <v>0</v>
      </c>
      <c r="I2616" s="12" t="n">
        <v>0</v>
      </c>
      <c r="J2616" s="10" t="n">
        <v>-3000000</v>
      </c>
      <c r="K2616" s="10" t="n">
        <v>-1429</v>
      </c>
      <c r="L2616" s="12" t="n">
        <v>-0.0002936656323110507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5</v>
      </c>
      <c r="E2617" s="13" t="n">
        <v>0.0025</v>
      </c>
      <c r="F2617" s="7" t="n">
        <v>10215475000</v>
      </c>
      <c r="G2617" s="5" t="n">
        <v>0</v>
      </c>
      <c r="H2617" s="5" t="n">
        <v>0</v>
      </c>
      <c r="I2617" s="6" t="n">
        <v>0</v>
      </c>
      <c r="J2617" s="5" t="n">
        <v>-5000000</v>
      </c>
      <c r="K2617" s="5" t="n">
        <v>-2500</v>
      </c>
      <c r="L2617" s="6" t="n">
        <v>-0.0004894535006938004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1894</v>
      </c>
      <c r="D2619" s="5" t="n">
        <v>3</v>
      </c>
      <c r="E2619" s="13" t="n">
        <v>0.0016</v>
      </c>
      <c r="F2619" s="7" t="n">
        <v>10000320000</v>
      </c>
      <c r="G2619" s="5" t="n">
        <v>0</v>
      </c>
      <c r="H2619" s="5" t="n">
        <v>-189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>
        <v>0</v>
      </c>
      <c r="H2620" s="10" t="n">
        <v>0</v>
      </c>
      <c r="I2620" s="12" t="n">
        <v>0</v>
      </c>
      <c r="J2620" s="10" t="n">
        <v>-2000000</v>
      </c>
      <c r="K2620" s="10" t="n">
        <v>-846</v>
      </c>
      <c r="L2620" s="12" t="n">
        <v>-0.0002030663011473246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13220</v>
      </c>
      <c r="D2621" s="5" t="n">
        <v>90</v>
      </c>
      <c r="E2621" s="13" t="n">
        <v>0.0069</v>
      </c>
      <c r="F2621" s="7" t="n">
        <v>9782800000</v>
      </c>
      <c r="G2621" s="5" t="n">
        <v>0</v>
      </c>
      <c r="H2621" s="5" t="n">
        <v>27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529</v>
      </c>
      <c r="D2622" s="10" t="n">
        <v>17</v>
      </c>
      <c r="E2622" s="11" t="n">
        <v>0.0332</v>
      </c>
      <c r="F2622" s="9" t="n">
        <v>9561146000</v>
      </c>
      <c r="G2622" s="10" t="n">
        <v>3000000</v>
      </c>
      <c r="H2622" s="10" t="n">
        <v>5271</v>
      </c>
      <c r="I2622" s="12" t="n">
        <v>0.0003137699183758934</v>
      </c>
      <c r="J2622" s="10" t="n">
        <v>0</v>
      </c>
      <c r="K2622" s="10" t="n">
        <v>-2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10</v>
      </c>
      <c r="E2623" s="13" t="n">
        <v>0.005</v>
      </c>
      <c r="F2623" s="7" t="n">
        <v>9534400000</v>
      </c>
      <c r="G2623" s="5" t="n">
        <v>-20000000</v>
      </c>
      <c r="H2623" s="5" t="n">
        <v>-10001</v>
      </c>
      <c r="I2623" s="6" t="n">
        <v>-0.00209766739385803</v>
      </c>
      <c r="J2623" s="5" t="n">
        <v>20000000</v>
      </c>
      <c r="K2623" s="5" t="n">
        <v>10000</v>
      </c>
      <c r="L2623" s="6" t="n">
        <v>0.00209766739385803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1876</v>
      </c>
      <c r="D2626" s="10" t="n">
        <v>0</v>
      </c>
      <c r="E2626" s="11" t="n">
        <v>0</v>
      </c>
      <c r="F2626" s="9" t="n">
        <v>9410016000</v>
      </c>
      <c r="G2626" s="10" t="n">
        <v>36000000</v>
      </c>
      <c r="H2626" s="10" t="n">
        <v>19905</v>
      </c>
      <c r="I2626" s="12" t="n">
        <v>0.003825710817069812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19800</v>
      </c>
      <c r="D2627" s="5" t="n">
        <v>240</v>
      </c>
      <c r="E2627" s="13" t="n">
        <v>0.0123</v>
      </c>
      <c r="F2627" s="7" t="n">
        <v>9345600000</v>
      </c>
      <c r="G2627" s="5" t="n">
        <v>-1000000</v>
      </c>
      <c r="H2627" s="5" t="n">
        <v>-35</v>
      </c>
      <c r="I2627" s="6" t="n">
        <v>-0.0001070022256462934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2815</v>
      </c>
      <c r="D2628" s="10" t="n">
        <v>40</v>
      </c>
      <c r="E2628" s="11" t="n">
        <v>0.0144</v>
      </c>
      <c r="F2628" s="9" t="n">
        <v>9289500000</v>
      </c>
      <c r="G2628" s="10" t="n">
        <v>-3000000</v>
      </c>
      <c r="H2628" s="10" t="n">
        <v>-1088</v>
      </c>
      <c r="I2628" s="12" t="n">
        <v>-0.0003229452607782981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SHD (001770)</t>
        </is>
      </c>
      <c r="B2629" t="inlineStr">
        <is>
          <t>1차 철강 제조업</t>
        </is>
      </c>
      <c r="C2629" s="7" t="n">
        <v>7650</v>
      </c>
      <c r="D2629" s="5" t="n">
        <v>840</v>
      </c>
      <c r="E2629" s="13" t="n">
        <v>0.1233</v>
      </c>
      <c r="F2629" s="7" t="n">
        <v>9287100000</v>
      </c>
      <c r="G2629" s="5" t="n">
        <v>12000000</v>
      </c>
      <c r="H2629" s="5" t="n">
        <v>1637</v>
      </c>
      <c r="I2629" s="6" t="n">
        <v>0.001292114869011855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44200</v>
      </c>
      <c r="D2630" s="10" t="n">
        <v>500</v>
      </c>
      <c r="E2630" s="11" t="n">
        <v>0.0114</v>
      </c>
      <c r="F2630" s="9" t="n">
        <v>9237800000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10</v>
      </c>
      <c r="E2631" s="13" t="n">
        <v>0.005</v>
      </c>
      <c r="F2631" s="7" t="n">
        <v>9153000000</v>
      </c>
      <c r="G2631" s="5" t="n">
        <v>0</v>
      </c>
      <c r="H2631" s="5" t="n">
        <v>0</v>
      </c>
      <c r="I2631" s="6" t="n">
        <v>0</v>
      </c>
      <c r="J2631" s="5" t="n">
        <v>20000000</v>
      </c>
      <c r="K2631" s="5" t="n">
        <v>10000</v>
      </c>
      <c r="L2631" s="6" t="n">
        <v>0.002185075931388616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10</v>
      </c>
      <c r="E2632" s="11" t="n">
        <v>0.0049</v>
      </c>
      <c r="F2632" s="9" t="n">
        <v>9016800000</v>
      </c>
      <c r="G2632" s="10" t="n">
        <v>0</v>
      </c>
      <c r="H2632" s="10" t="n">
        <v>-18</v>
      </c>
      <c r="I2632" s="12" t="n">
        <v>0</v>
      </c>
      <c r="J2632" s="10" t="n">
        <v>-1000000</v>
      </c>
      <c r="K2632" s="10" t="n">
        <v>-735</v>
      </c>
      <c r="L2632" s="12" t="n">
        <v>-0.0001109040901428445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유디엠텍 (389680)</t>
        </is>
      </c>
      <c r="B2634" s="8" t="inlineStr">
        <is>
          <t>소프트웨어 개발 및 공급업</t>
        </is>
      </c>
      <c r="C2634" s="9" t="n">
        <v>1072</v>
      </c>
      <c r="D2634" s="10" t="n">
        <v>-68</v>
      </c>
      <c r="E2634" s="11" t="n">
        <v>-0.0596</v>
      </c>
      <c r="F2634" s="9" t="n">
        <v>8919040000</v>
      </c>
      <c r="G2634" s="10" t="n">
        <v>59000000</v>
      </c>
      <c r="H2634" s="10" t="n">
        <v>55819</v>
      </c>
      <c r="I2634" s="12" t="n">
        <v>0.006615061710677383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>
        <v>0</v>
      </c>
      <c r="H2636" s="10" t="n">
        <v>0</v>
      </c>
      <c r="I2636" s="12" t="n">
        <v>0</v>
      </c>
      <c r="J2636" s="10" t="n">
        <v>15000000</v>
      </c>
      <c r="K2636" s="10" t="n">
        <v>7509</v>
      </c>
      <c r="L2636" s="12" t="n">
        <v>0.001711303157354325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10</v>
      </c>
      <c r="E2638" s="11" t="n">
        <v>0.005</v>
      </c>
      <c r="F2638" s="9" t="n">
        <v>8523450000</v>
      </c>
      <c r="G2638" s="10" t="n">
        <v>0</v>
      </c>
      <c r="H2638" s="10" t="n">
        <v>-14</v>
      </c>
      <c r="I2638" s="12" t="n">
        <v>0</v>
      </c>
      <c r="J2638" s="10" t="n">
        <v>-22000000</v>
      </c>
      <c r="K2638" s="10" t="n">
        <v>-10783</v>
      </c>
      <c r="L2638" s="12" t="n">
        <v>-0.002581114454827564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-10</v>
      </c>
      <c r="E2639" s="13" t="n">
        <v>-0.0027</v>
      </c>
      <c r="F2639" s="7" t="n">
        <v>8486170000</v>
      </c>
      <c r="G2639" s="5" t="n">
        <v>3000000</v>
      </c>
      <c r="H2639" s="5" t="n">
        <v>788</v>
      </c>
      <c r="I2639" s="6" t="n">
        <v>0.0003535163683970508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1717</v>
      </c>
      <c r="D2640" s="10" t="n">
        <v>17</v>
      </c>
      <c r="E2640" s="11" t="n">
        <v>0.01</v>
      </c>
      <c r="F2640" s="9" t="n">
        <v>8351488000</v>
      </c>
      <c r="G2640" s="10" t="n">
        <v>17000000</v>
      </c>
      <c r="H2640" s="10" t="n">
        <v>9531</v>
      </c>
      <c r="I2640" s="12" t="n">
        <v>0.002035565398645128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4140</v>
      </c>
      <c r="D2641" s="5" t="n">
        <v>160</v>
      </c>
      <c r="E2641" s="13" t="n">
        <v>0.04019999999999999</v>
      </c>
      <c r="F2641" s="7" t="n">
        <v>8097840000</v>
      </c>
      <c r="G2641" s="5" t="n">
        <v>0</v>
      </c>
      <c r="H2641" s="5" t="n">
        <v>-5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>
        <v>7000000</v>
      </c>
      <c r="H2642" s="10" t="n">
        <v>3287</v>
      </c>
      <c r="I2642" s="12" t="n">
        <v>0.000866636953399693</v>
      </c>
      <c r="J2642" s="10" t="n">
        <v>-215000000</v>
      </c>
      <c r="K2642" s="10" t="n">
        <v>-101532</v>
      </c>
      <c r="L2642" s="12" t="n">
        <v>-0.02661813499727629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원풍물산 (008290)</t>
        </is>
      </c>
      <c r="B2644" s="8" t="inlineStr">
        <is>
          <t>봉제의복 제조업</t>
        </is>
      </c>
      <c r="C2644" s="9" t="n">
        <v>392</v>
      </c>
      <c r="D2644" s="10" t="n">
        <v>34</v>
      </c>
      <c r="E2644" s="11" t="n">
        <v>0.095</v>
      </c>
      <c r="F2644" s="9" t="n">
        <v>7975632000</v>
      </c>
      <c r="G2644" s="10" t="n">
        <v>35000000</v>
      </c>
      <c r="H2644" s="10" t="n">
        <v>93707</v>
      </c>
      <c r="I2644" s="12" t="n">
        <v>0.004388366965777759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0</v>
      </c>
      <c r="E2646" s="11" t="n">
        <v>0</v>
      </c>
      <c r="F2646" s="9" t="n">
        <v>7622000000</v>
      </c>
      <c r="G2646" s="10" t="n">
        <v>0</v>
      </c>
      <c r="H2646" s="10" t="n">
        <v>11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>
        <v>0</v>
      </c>
      <c r="H2647" s="5" t="n">
        <v>-1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6360</v>
      </c>
      <c r="D2648" s="10" t="n">
        <v>60</v>
      </c>
      <c r="E2648" s="11" t="n">
        <v>0.0095</v>
      </c>
      <c r="F2648" s="9" t="n">
        <v>7434840000</v>
      </c>
      <c r="G2648" s="10" t="n">
        <v>0</v>
      </c>
      <c r="H2648" s="10" t="n">
        <v>-2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367</v>
      </c>
      <c r="D2649" s="5" t="n">
        <v>-12</v>
      </c>
      <c r="E2649" s="13" t="n">
        <v>-0.0317</v>
      </c>
      <c r="F2649" s="7" t="n">
        <v>7433952000</v>
      </c>
      <c r="G2649" s="5" t="n">
        <v>2000000</v>
      </c>
      <c r="H2649" s="5" t="n">
        <v>4388</v>
      </c>
      <c r="I2649" s="6" t="n">
        <v>0.000269035904455665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21550</v>
      </c>
      <c r="D2650" s="10" t="n">
        <v>300</v>
      </c>
      <c r="E2650" s="11" t="n">
        <v>0.0141</v>
      </c>
      <c r="F2650" s="9" t="n">
        <v>7348550000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1453</v>
      </c>
      <c r="D2653" s="5" t="n">
        <v>-93</v>
      </c>
      <c r="E2653" s="13" t="n">
        <v>-0.0602</v>
      </c>
      <c r="F2653" s="7" t="n">
        <v>6926451000</v>
      </c>
      <c r="G2653" s="5" t="n">
        <v>-4000000</v>
      </c>
      <c r="H2653" s="5" t="n">
        <v>-2636</v>
      </c>
      <c r="I2653" s="6" t="n">
        <v>-0.000577496325318695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5</v>
      </c>
      <c r="E2655" s="13" t="n">
        <v>0.0024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-2000000</v>
      </c>
      <c r="K2655" s="5" t="n">
        <v>-1000</v>
      </c>
      <c r="L2655" s="6" t="n">
        <v>-0.0003004807692307692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913</v>
      </c>
      <c r="D2656" s="10" t="n">
        <v>6</v>
      </c>
      <c r="E2656" s="11" t="n">
        <v>0.0066</v>
      </c>
      <c r="F2656" s="9" t="n">
        <v>6478648000</v>
      </c>
      <c r="G2656" s="10" t="n">
        <v>-32000000</v>
      </c>
      <c r="H2656" s="10" t="n">
        <v>-35535</v>
      </c>
      <c r="I2656" s="12" t="n">
        <v>-0.004939302150695639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6188700000</v>
      </c>
      <c r="G2657" s="5" t="n">
        <v>-1000000</v>
      </c>
      <c r="H2657" s="5" t="n">
        <v>-64</v>
      </c>
      <c r="I2657" s="6" t="n">
        <v>-0.0001615848239533343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1210</v>
      </c>
      <c r="D2658" s="10" t="n">
        <v>50</v>
      </c>
      <c r="E2658" s="11" t="n">
        <v>0.0431</v>
      </c>
      <c r="F2658" s="9" t="n">
        <v>6117760000</v>
      </c>
      <c r="G2658" s="10" t="n">
        <v>11000000</v>
      </c>
      <c r="H2658" s="10" t="n">
        <v>9307</v>
      </c>
      <c r="I2658" s="12" t="n">
        <v>0.001798043728423475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24650</v>
      </c>
      <c r="D2659" s="5" t="n">
        <v>1250</v>
      </c>
      <c r="E2659" s="13" t="n">
        <v>0.0534</v>
      </c>
      <c r="F2659" s="7" t="n">
        <v>5989950000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4055</v>
      </c>
      <c r="D2660" s="10" t="n">
        <v>55</v>
      </c>
      <c r="E2660" s="11" t="n">
        <v>0.0138</v>
      </c>
      <c r="F2660" s="9" t="n">
        <v>5644560000</v>
      </c>
      <c r="G2660" s="10" t="n">
        <v>-4000000</v>
      </c>
      <c r="H2660" s="10" t="n">
        <v>-889</v>
      </c>
      <c r="I2660" s="12" t="n">
        <v>-0.0007086469095908272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11230</v>
      </c>
      <c r="D2663" s="5" t="n">
        <v>60</v>
      </c>
      <c r="E2663" s="13" t="n">
        <v>0.0054</v>
      </c>
      <c r="F2663" s="7" t="n">
        <v>5199490000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금호건설우 (002995)</t>
        </is>
      </c>
      <c r="B2664" s="8" t="inlineStr">
        <is>
          <t>미분류</t>
        </is>
      </c>
      <c r="C2664" s="9" t="n">
        <v>16900</v>
      </c>
      <c r="D2664" s="10" t="n">
        <v>-980</v>
      </c>
      <c r="E2664" s="11" t="n">
        <v>-0.0548</v>
      </c>
      <c r="F2664" s="9" t="n">
        <v>4934800000</v>
      </c>
      <c r="G2664" s="10" t="n">
        <v>0</v>
      </c>
      <c r="H2664" s="10" t="n">
        <v>-24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9480</v>
      </c>
      <c r="D2666" s="10" t="n">
        <v>-10</v>
      </c>
      <c r="E2666" s="11" t="n">
        <v>-0.0011</v>
      </c>
      <c r="F2666" s="9" t="n">
        <v>4455600000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6570</v>
      </c>
      <c r="D2667" s="5" t="n">
        <v>-30</v>
      </c>
      <c r="E2667" s="13" t="n">
        <v>-0.004500000000000001</v>
      </c>
      <c r="F2667" s="7" t="n">
        <v>4263930000</v>
      </c>
      <c r="G2667" s="5" t="n">
        <v>0</v>
      </c>
      <c r="H2667" s="5" t="n">
        <v>17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5360</v>
      </c>
      <c r="D2668" s="10" t="n">
        <v>0</v>
      </c>
      <c r="E2668" s="11" t="n">
        <v>0</v>
      </c>
      <c r="F2668" s="9" t="n">
        <v>4116480000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17160</v>
      </c>
      <c r="D2669" s="5" t="n">
        <v>360</v>
      </c>
      <c r="E2669" s="13" t="n">
        <v>0.0214</v>
      </c>
      <c r="F2669" s="7" t="n">
        <v>3861000000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13850</v>
      </c>
      <c r="D2670" s="10" t="n">
        <v>180</v>
      </c>
      <c r="E2670" s="11" t="n">
        <v>0.0132</v>
      </c>
      <c r="F2670" s="9" t="n">
        <v>3656400000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10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7780</v>
      </c>
      <c r="D2671" s="5" t="n">
        <v>290</v>
      </c>
      <c r="E2671" s="13" t="n">
        <v>0.0387</v>
      </c>
      <c r="F2671" s="7" t="n">
        <v>3462100000</v>
      </c>
      <c r="G2671" s="5" t="n">
        <v>0</v>
      </c>
      <c r="H2671" s="5" t="n">
        <v>1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3168000000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0</v>
      </c>
      <c r="E2673" s="13" t="n">
        <v>0</v>
      </c>
      <c r="F2673" s="7" t="n">
        <v>3127590000</v>
      </c>
      <c r="G2673" s="5" t="n">
        <v>0</v>
      </c>
      <c r="H2673" s="5" t="n">
        <v>22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4410</v>
      </c>
      <c r="D2674" s="10" t="n">
        <v>-35</v>
      </c>
      <c r="E2674" s="11" t="n">
        <v>-0.007900000000000001</v>
      </c>
      <c r="F2674" s="9" t="n">
        <v>2646000000</v>
      </c>
      <c r="G2674" s="10" t="n">
        <v>-3000000</v>
      </c>
      <c r="H2674" s="10" t="n">
        <v>-758</v>
      </c>
      <c r="I2674" s="12" t="n">
        <v>-0.001133786848072562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7700</v>
      </c>
      <c r="D2675" s="5" t="n">
        <v>-50</v>
      </c>
      <c r="E2675" s="13" t="n">
        <v>-0.006500000000000001</v>
      </c>
      <c r="F2675" s="7" t="n">
        <v>2479400000</v>
      </c>
      <c r="G2675" s="5" t="n">
        <v>0</v>
      </c>
      <c r="H2675" s="5" t="n">
        <v>-18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8600</v>
      </c>
      <c r="D2676" s="10" t="n">
        <v>20</v>
      </c>
      <c r="E2676" s="11" t="n">
        <v>0.0023</v>
      </c>
      <c r="F2676" s="9" t="n">
        <v>2253200000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7120</v>
      </c>
      <c r="D2677" s="5" t="n">
        <v>-30</v>
      </c>
      <c r="E2677" s="13" t="n">
        <v>-0.0042</v>
      </c>
      <c r="F2677" s="7" t="n">
        <v>2185840000</v>
      </c>
      <c r="G2677" s="5" t="n">
        <v>0</v>
      </c>
      <c r="H2677" s="5" t="n">
        <v>-1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-80</v>
      </c>
      <c r="E2678" s="11" t="n">
        <v>-0.0323</v>
      </c>
      <c r="F2678" s="9" t="n">
        <v>2035200000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4630</v>
      </c>
      <c r="D2679" s="5" t="n">
        <v>155</v>
      </c>
      <c r="E2679" s="13" t="n">
        <v>0.0346</v>
      </c>
      <c r="F2679" s="7" t="n">
        <v>1694580000</v>
      </c>
      <c r="G2679" s="5" t="n">
        <v>0</v>
      </c>
      <c r="H2679" s="5" t="n">
        <v>-1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6780</v>
      </c>
      <c r="D2680" s="10" t="n">
        <v>80</v>
      </c>
      <c r="E2680" s="11" t="n">
        <v>0.0119</v>
      </c>
      <c r="F2680" s="9" t="n">
        <v>1389900000</v>
      </c>
      <c r="G2680" s="10" t="n">
        <v>0</v>
      </c>
      <c r="H2680" s="10" t="n">
        <v>-2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6360</v>
      </c>
      <c r="D2681" s="5" t="n">
        <v>-890</v>
      </c>
      <c r="E2681" s="13" t="n">
        <v>-0.1228</v>
      </c>
      <c r="F2681" s="7" t="n">
        <v>1272000000</v>
      </c>
      <c r="G2681" s="5" t="n">
        <v>0</v>
      </c>
      <c r="H2681" s="5" t="n">
        <v>-2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5060</v>
      </c>
      <c r="D2682" s="10" t="n">
        <v>-290</v>
      </c>
      <c r="E2682" s="11" t="n">
        <v>-0.0542</v>
      </c>
      <c r="F2682" s="9" t="n">
        <v>1123320000</v>
      </c>
      <c r="G2682" s="10" t="n">
        <v>1000000</v>
      </c>
      <c r="H2682" s="10" t="n">
        <v>186</v>
      </c>
      <c r="I2682" s="12" t="n">
        <v>0.0008902182815226293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862890000</v>
      </c>
      <c r="G2683" s="5" t="n">
        <v>0</v>
      </c>
      <c r="H2683" s="5" t="n">
        <v>19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9250</v>
      </c>
      <c r="D2684" s="10" t="n">
        <v>-250</v>
      </c>
      <c r="E2684" s="11" t="n">
        <v>-0.0263</v>
      </c>
      <c r="F2684" s="9" t="n">
        <v>656750000</v>
      </c>
      <c r="G2684" s="10" t="n">
        <v>0</v>
      </c>
      <c r="H2684" s="10" t="n">
        <v>13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230000</v>
      </c>
      <c r="D2" s="10" t="n">
        <v>-1000</v>
      </c>
      <c r="E2" s="11" t="n">
        <v>-0.0043</v>
      </c>
      <c r="F2" s="9" t="n">
        <v>1344643940000000</v>
      </c>
      <c r="G2" s="10" t="n">
        <v>147040000000</v>
      </c>
      <c r="H2" s="10" t="n">
        <v>637464</v>
      </c>
      <c r="I2" s="12" t="n">
        <v>0.0001093523687765253</v>
      </c>
      <c r="J2" s="10" t="n">
        <v>-9047000000</v>
      </c>
      <c r="K2" s="10" t="n">
        <v>-38377</v>
      </c>
      <c r="L2" s="12" t="n">
        <v>-6.728175192608982e-06</v>
      </c>
      <c r="M2" s="10" t="n">
        <v>-4200000000</v>
      </c>
      <c r="N2" s="10" t="n">
        <v>-17898</v>
      </c>
      <c r="O2" s="12" t="n">
        <v>-3.123503460700534e-06</v>
      </c>
      <c r="P2" s="10" t="n">
        <v>-837000000</v>
      </c>
      <c r="Q2" s="10" t="n">
        <v>-3618</v>
      </c>
      <c r="R2" s="12" t="n">
        <v>-6.224696182396062e-07</v>
      </c>
      <c r="S2" s="10" t="n">
        <v>15352000000</v>
      </c>
      <c r="T2" s="10" t="n">
        <v>66669</v>
      </c>
      <c r="U2" s="12" t="n">
        <v>1.141714884016062e-05</v>
      </c>
      <c r="V2" s="10" t="n">
        <v>694000000</v>
      </c>
      <c r="W2" s="10" t="n">
        <v>2956</v>
      </c>
      <c r="X2" s="12" t="n">
        <v>5.161217623157548e-07</v>
      </c>
      <c r="Y2" s="10" t="n">
        <v>-3877000000</v>
      </c>
      <c r="Z2" s="10" t="n">
        <v>-22141</v>
      </c>
      <c r="AA2" s="12" t="n">
        <v>-2.883291170746659e-06</v>
      </c>
      <c r="AB2" s="10" t="n">
        <v>0</v>
      </c>
      <c r="AC2" s="10" t="n">
        <v>0</v>
      </c>
      <c r="AD2" s="12" t="n">
        <v>0</v>
      </c>
      <c r="AE2" s="10" t="n">
        <v>26541000000</v>
      </c>
      <c r="AF2" s="10" t="n">
        <v>114099</v>
      </c>
      <c r="AG2" s="12" t="n">
        <v>1.973831079772687e-05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1420000</v>
      </c>
      <c r="D3" s="5" t="n">
        <v>-2000</v>
      </c>
      <c r="E3" s="13" t="n">
        <v>-0.0014</v>
      </c>
      <c r="F3" s="7" t="n">
        <v>1037298640000000</v>
      </c>
      <c r="G3" s="5" t="n">
        <v>127289000000</v>
      </c>
      <c r="H3" s="5" t="n">
        <v>84758</v>
      </c>
      <c r="I3" s="6" t="n">
        <v>0.0001227120089543355</v>
      </c>
      <c r="J3" s="5" t="n">
        <v>3380000000</v>
      </c>
      <c r="K3" s="5" t="n">
        <v>2266</v>
      </c>
      <c r="L3" s="6" t="n">
        <v>3.258463734224119e-06</v>
      </c>
      <c r="M3" s="5" t="n">
        <v>-13956000000</v>
      </c>
      <c r="N3" s="5" t="n">
        <v>-10129</v>
      </c>
      <c r="O3" s="6" t="n">
        <v>-1.345417747776089e-05</v>
      </c>
      <c r="P3" s="5" t="n">
        <v>391000000</v>
      </c>
      <c r="Q3" s="5" t="n">
        <v>270</v>
      </c>
      <c r="R3" s="6" t="n">
        <v>3.769406272430859e-07</v>
      </c>
      <c r="S3" s="5" t="n">
        <v>25874000000</v>
      </c>
      <c r="T3" s="5" t="n">
        <v>18143</v>
      </c>
      <c r="U3" s="6" t="n">
        <v>2.494363628973812e-05</v>
      </c>
      <c r="V3" s="5" t="n">
        <v>840000000</v>
      </c>
      <c r="W3" s="5" t="n">
        <v>572</v>
      </c>
      <c r="X3" s="6" t="n">
        <v>8.097957209314379e-07</v>
      </c>
      <c r="Y3" s="5" t="n">
        <v>-39031000000</v>
      </c>
      <c r="Z3" s="5" t="n">
        <v>-27781</v>
      </c>
      <c r="AA3" s="6" t="n">
        <v>-3.762754379008923e-05</v>
      </c>
      <c r="AB3" s="5" t="n">
        <v>0</v>
      </c>
      <c r="AC3" s="5" t="n">
        <v>0</v>
      </c>
      <c r="AD3" s="6" t="n">
        <v>0</v>
      </c>
      <c r="AE3" s="5" t="n">
        <v>-1259000000</v>
      </c>
      <c r="AF3" s="5" t="n">
        <v>-1009</v>
      </c>
      <c r="AG3" s="6" t="n">
        <v>-1.213729538872238e-06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172000</v>
      </c>
      <c r="D4" s="10" t="n">
        <v>1900</v>
      </c>
      <c r="E4" s="11" t="n">
        <v>0.0112</v>
      </c>
      <c r="F4" s="9" t="n">
        <v>138007812000000</v>
      </c>
      <c r="G4" s="10" t="n">
        <v>-3926000000</v>
      </c>
      <c r="H4" s="10" t="n">
        <v>-22724</v>
      </c>
      <c r="I4" s="12" t="n">
        <v>-2.844766497711014e-05</v>
      </c>
      <c r="J4" s="10" t="n">
        <v>10114000000</v>
      </c>
      <c r="K4" s="10" t="n">
        <v>58364</v>
      </c>
      <c r="L4" s="12" t="n">
        <v>7.328570646421088e-05</v>
      </c>
      <c r="M4" s="10" t="n">
        <v>-2453000000</v>
      </c>
      <c r="N4" s="10" t="n">
        <v>-14528</v>
      </c>
      <c r="O4" s="12" t="n">
        <v>-1.777435613572368e-05</v>
      </c>
      <c r="P4" s="10" t="n">
        <v>0</v>
      </c>
      <c r="Q4" s="10" t="n">
        <v>-2</v>
      </c>
      <c r="R4" s="12" t="n">
        <v>0</v>
      </c>
      <c r="S4" s="10" t="n">
        <v>-561000000</v>
      </c>
      <c r="T4" s="10" t="n">
        <v>-3206</v>
      </c>
      <c r="U4" s="12" t="n">
        <v>-4.064987277676716e-06</v>
      </c>
      <c r="V4" s="10" t="n">
        <v>16000000</v>
      </c>
      <c r="W4" s="10" t="n">
        <v>90</v>
      </c>
      <c r="X4" s="12" t="n">
        <v>1.159354660299955e-07</v>
      </c>
      <c r="Y4" s="10" t="n">
        <v>2646000000</v>
      </c>
      <c r="Z4" s="10" t="n">
        <v>14989</v>
      </c>
      <c r="AA4" s="12" t="n">
        <v>1.91728276947105e-05</v>
      </c>
      <c r="AB4" s="10" t="n">
        <v>0</v>
      </c>
      <c r="AC4" s="10" t="n">
        <v>0</v>
      </c>
      <c r="AD4" s="12" t="n">
        <v>0</v>
      </c>
      <c r="AE4" s="10" t="n">
        <v>-906000000</v>
      </c>
      <c r="AF4" s="10" t="n">
        <v>-5302</v>
      </c>
      <c r="AG4" s="12" t="n">
        <v>-6.564845763948493e-06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949000</v>
      </c>
      <c r="D5" s="5" t="n">
        <v>10000</v>
      </c>
      <c r="E5" s="13" t="n">
        <v>0.0106</v>
      </c>
      <c r="F5" s="7" t="n">
        <v>125228142000000</v>
      </c>
      <c r="G5" s="5" t="n">
        <v>8997000000</v>
      </c>
      <c r="H5" s="5" t="n">
        <v>9544</v>
      </c>
      <c r="I5" s="6" t="n">
        <v>7.184487333526038e-05</v>
      </c>
      <c r="J5" s="5" t="n">
        <v>-25403000000</v>
      </c>
      <c r="K5" s="5" t="n">
        <v>-26957</v>
      </c>
      <c r="L5" s="6" t="n">
        <v>-0.0002028537642920551</v>
      </c>
      <c r="M5" s="5" t="n">
        <v>-10917000000</v>
      </c>
      <c r="N5" s="5" t="n">
        <v>-11586</v>
      </c>
      <c r="O5" s="6" t="n">
        <v>-8.717689031911054e-05</v>
      </c>
      <c r="P5" s="5" t="n">
        <v>1000000</v>
      </c>
      <c r="Q5" s="5" t="n">
        <v>1</v>
      </c>
      <c r="R5" s="6" t="n">
        <v>7.98542551242196e-09</v>
      </c>
      <c r="S5" s="5" t="n">
        <v>-1524000000</v>
      </c>
      <c r="T5" s="5" t="n">
        <v>-1627</v>
      </c>
      <c r="U5" s="6" t="n">
        <v>-1.216978848093107e-05</v>
      </c>
      <c r="V5" s="5" t="n">
        <v>-65000000</v>
      </c>
      <c r="W5" s="5" t="n">
        <v>-69</v>
      </c>
      <c r="X5" s="6" t="n">
        <v>-5.190526583074274e-07</v>
      </c>
      <c r="Y5" s="5" t="n">
        <v>-13225000000</v>
      </c>
      <c r="Z5" s="5" t="n">
        <v>-13997</v>
      </c>
      <c r="AA5" s="6" t="n">
        <v>-0.0001056072524017804</v>
      </c>
      <c r="AB5" s="5" t="n">
        <v>0</v>
      </c>
      <c r="AC5" s="5" t="n">
        <v>0</v>
      </c>
      <c r="AD5" s="6" t="n">
        <v>0</v>
      </c>
      <c r="AE5" s="5" t="n">
        <v>-3251000000</v>
      </c>
      <c r="AF5" s="5" t="n">
        <v>-3451</v>
      </c>
      <c r="AG5" s="6" t="n">
        <v>-2.596061834088379e-05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1274000</v>
      </c>
      <c r="D6" s="10" t="n">
        <v>-4000</v>
      </c>
      <c r="E6" s="11" t="n">
        <v>-0.0031</v>
      </c>
      <c r="F6" s="9" t="n">
        <v>95158882000000</v>
      </c>
      <c r="G6" s="10" t="n">
        <v>-1888000000</v>
      </c>
      <c r="H6" s="10" t="n">
        <v>-1661</v>
      </c>
      <c r="I6" s="12" t="n">
        <v>-1.984050211939228e-05</v>
      </c>
      <c r="J6" s="10" t="n">
        <v>-19451000000</v>
      </c>
      <c r="K6" s="10" t="n">
        <v>-15302</v>
      </c>
      <c r="L6" s="12" t="n">
        <v>-0.0002044055120361755</v>
      </c>
      <c r="M6" s="10" t="n">
        <v>-1509000000</v>
      </c>
      <c r="N6" s="10" t="n">
        <v>-1317</v>
      </c>
      <c r="O6" s="12" t="n">
        <v>-1.585768945877275e-05</v>
      </c>
      <c r="P6" s="10" t="n">
        <v>5000000</v>
      </c>
      <c r="Q6" s="10" t="n">
        <v>4</v>
      </c>
      <c r="R6" s="12" t="n">
        <v>5.254370264669565e-08</v>
      </c>
      <c r="S6" s="10" t="n">
        <v>2231000000</v>
      </c>
      <c r="T6" s="10" t="n">
        <v>1742</v>
      </c>
      <c r="U6" s="12" t="n">
        <v>2.34450001209556e-05</v>
      </c>
      <c r="V6" s="10" t="n">
        <v>302000000</v>
      </c>
      <c r="W6" s="10" t="n">
        <v>236</v>
      </c>
      <c r="X6" s="12" t="n">
        <v>3.173639639860418e-06</v>
      </c>
      <c r="Y6" s="10" t="n">
        <v>-21841000000</v>
      </c>
      <c r="Z6" s="10" t="n">
        <v>-16884</v>
      </c>
      <c r="AA6" s="12" t="n">
        <v>-0.000229521401901296</v>
      </c>
      <c r="AB6" s="10" t="n">
        <v>0</v>
      </c>
      <c r="AC6" s="10" t="n">
        <v>0</v>
      </c>
      <c r="AD6" s="12" t="n">
        <v>0</v>
      </c>
      <c r="AE6" s="10" t="n">
        <v>4607000000</v>
      </c>
      <c r="AF6" s="10" t="n">
        <v>3521</v>
      </c>
      <c r="AG6" s="12" t="n">
        <v>4.841376761866538e-05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367500</v>
      </c>
      <c r="D7" s="5" t="n">
        <v>7500</v>
      </c>
      <c r="E7" s="13" t="n">
        <v>0.0208</v>
      </c>
      <c r="F7" s="7" t="n">
        <v>85995000000000</v>
      </c>
      <c r="G7" s="5" t="n">
        <v>8830000000</v>
      </c>
      <c r="H7" s="5" t="n">
        <v>24291</v>
      </c>
      <c r="I7" s="6" t="n">
        <v>0.0001026803883946741</v>
      </c>
      <c r="J7" s="5" t="n">
        <v>6689000000</v>
      </c>
      <c r="K7" s="5" t="n">
        <v>18220</v>
      </c>
      <c r="L7" s="6" t="n">
        <v>7.778359206930635e-05</v>
      </c>
      <c r="M7" s="5" t="n">
        <v>3128000000</v>
      </c>
      <c r="N7" s="5" t="n">
        <v>8501</v>
      </c>
      <c r="O7" s="6" t="n">
        <v>3.637420780277923e-05</v>
      </c>
      <c r="P7" s="5" t="n">
        <v>0</v>
      </c>
      <c r="Q7" s="5" t="n">
        <v>0</v>
      </c>
      <c r="R7" s="6" t="n">
        <v>0</v>
      </c>
      <c r="S7" s="5" t="n">
        <v>790000000</v>
      </c>
      <c r="T7" s="5" t="n">
        <v>2170</v>
      </c>
      <c r="U7" s="6" t="n">
        <v>9.186580615152043e-06</v>
      </c>
      <c r="V7" s="5" t="n">
        <v>0</v>
      </c>
      <c r="W7" s="5" t="n">
        <v>-1</v>
      </c>
      <c r="X7" s="6" t="n">
        <v>0</v>
      </c>
      <c r="Y7" s="5" t="n">
        <v>14498000000</v>
      </c>
      <c r="Z7" s="5" t="n">
        <v>40090</v>
      </c>
      <c r="AA7" s="6" t="n">
        <v>0.0001685911971626258</v>
      </c>
      <c r="AB7" s="5" t="n">
        <v>0</v>
      </c>
      <c r="AC7" s="5" t="n">
        <v>0</v>
      </c>
      <c r="AD7" s="6" t="n">
        <v>0</v>
      </c>
      <c r="AE7" s="5" t="n">
        <v>-5454000000</v>
      </c>
      <c r="AF7" s="5" t="n">
        <v>-15114</v>
      </c>
      <c r="AG7" s="6" t="n">
        <v>-6.342229199372056e-05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408000</v>
      </c>
      <c r="D8" s="10" t="n">
        <v>12500</v>
      </c>
      <c r="E8" s="11" t="n">
        <v>0.0316</v>
      </c>
      <c r="F8" s="9" t="n">
        <v>83540856000000</v>
      </c>
      <c r="G8" s="10" t="n">
        <v>23043000000</v>
      </c>
      <c r="H8" s="10" t="n">
        <v>56963</v>
      </c>
      <c r="I8" s="12" t="n">
        <v>0.0002758291104893634</v>
      </c>
      <c r="J8" s="10" t="n">
        <v>-3504000000</v>
      </c>
      <c r="K8" s="10" t="n">
        <v>-8687</v>
      </c>
      <c r="L8" s="12" t="n">
        <v>-4.194354915396127e-05</v>
      </c>
      <c r="M8" s="10" t="n">
        <v>373000000</v>
      </c>
      <c r="N8" s="10" t="n">
        <v>1002</v>
      </c>
      <c r="O8" s="12" t="n">
        <v>4.464881231286402e-06</v>
      </c>
      <c r="P8" s="10" t="n">
        <v>2000000</v>
      </c>
      <c r="Q8" s="10" t="n">
        <v>4</v>
      </c>
      <c r="R8" s="12" t="n">
        <v>2.394038193719251e-08</v>
      </c>
      <c r="S8" s="10" t="n">
        <v>1243000000</v>
      </c>
      <c r="T8" s="10" t="n">
        <v>3060</v>
      </c>
      <c r="U8" s="12" t="n">
        <v>1.487894737396514e-05</v>
      </c>
      <c r="V8" s="10" t="n">
        <v>-1000000</v>
      </c>
      <c r="W8" s="10" t="n">
        <v>-2</v>
      </c>
      <c r="X8" s="12" t="n">
        <v>-1.197019096859625e-08</v>
      </c>
      <c r="Y8" s="10" t="n">
        <v>-9815000000</v>
      </c>
      <c r="Z8" s="10" t="n">
        <v>-24287</v>
      </c>
      <c r="AA8" s="12" t="n">
        <v>-0.0001174874243567722</v>
      </c>
      <c r="AB8" s="10" t="n">
        <v>0</v>
      </c>
      <c r="AC8" s="10" t="n">
        <v>0</v>
      </c>
      <c r="AD8" s="12" t="n">
        <v>0</v>
      </c>
      <c r="AE8" s="10" t="n">
        <v>-332000000</v>
      </c>
      <c r="AF8" s="10" t="n">
        <v>-814</v>
      </c>
      <c r="AG8" s="12" t="n">
        <v>-3.974103401573956e-06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13000</v>
      </c>
      <c r="E9" s="13" t="n">
        <v>0.008399999999999999</v>
      </c>
      <c r="F9" s="7" t="n">
        <v>72629010000000</v>
      </c>
      <c r="G9" s="5" t="n">
        <v>1578000000</v>
      </c>
      <c r="H9" s="5" t="n">
        <v>1008</v>
      </c>
      <c r="I9" s="6" t="n">
        <v>2.17268554259517e-05</v>
      </c>
      <c r="J9" s="5" t="n">
        <v>-539000000</v>
      </c>
      <c r="K9" s="5" t="n">
        <v>-354</v>
      </c>
      <c r="L9" s="6" t="n">
        <v>-7.421276980093767e-06</v>
      </c>
      <c r="M9" s="5" t="n">
        <v>4011000000</v>
      </c>
      <c r="N9" s="5" t="n">
        <v>2568</v>
      </c>
      <c r="O9" s="6" t="n">
        <v>5.522586635836011e-05</v>
      </c>
      <c r="P9" s="5" t="n">
        <v>0</v>
      </c>
      <c r="Q9" s="5" t="n">
        <v>0</v>
      </c>
      <c r="R9" s="6" t="n">
        <v>0</v>
      </c>
      <c r="S9" s="5" t="n">
        <v>520000000</v>
      </c>
      <c r="T9" s="5" t="n">
        <v>333</v>
      </c>
      <c r="U9" s="6" t="n">
        <v>7.159673524394729e-06</v>
      </c>
      <c r="V9" s="5" t="n">
        <v>2000000</v>
      </c>
      <c r="W9" s="5" t="n">
        <v>1</v>
      </c>
      <c r="X9" s="6" t="n">
        <v>2.753720586305665e-08</v>
      </c>
      <c r="Y9" s="5" t="n">
        <v>-3999000000</v>
      </c>
      <c r="Z9" s="5" t="n">
        <v>-2569</v>
      </c>
      <c r="AA9" s="6" t="n">
        <v>-5.506064312318177e-05</v>
      </c>
      <c r="AB9" s="5" t="n">
        <v>0</v>
      </c>
      <c r="AC9" s="5" t="n">
        <v>0</v>
      </c>
      <c r="AD9" s="6" t="n">
        <v>0</v>
      </c>
      <c r="AE9" s="5" t="n">
        <v>564000000</v>
      </c>
      <c r="AF9" s="5" t="n">
        <v>357</v>
      </c>
      <c r="AG9" s="6" t="n">
        <v>7.765492053381975e-06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171700</v>
      </c>
      <c r="D10" s="10" t="n">
        <v>-4100</v>
      </c>
      <c r="E10" s="11" t="n">
        <v>-0.0233</v>
      </c>
      <c r="F10" s="9" t="n">
        <v>60899757900000</v>
      </c>
      <c r="G10" s="10" t="n">
        <v>10142000000</v>
      </c>
      <c r="H10" s="10" t="n">
        <v>59408</v>
      </c>
      <c r="I10" s="12" t="n">
        <v>0.0001665359658186753</v>
      </c>
      <c r="J10" s="10" t="n">
        <v>-7031000000</v>
      </c>
      <c r="K10" s="10" t="n">
        <v>-41259</v>
      </c>
      <c r="L10" s="12" t="n">
        <v>-0.0001154520188987484</v>
      </c>
      <c r="M10" s="10" t="n">
        <v>4102000000</v>
      </c>
      <c r="N10" s="10" t="n">
        <v>24104</v>
      </c>
      <c r="O10" s="12" t="n">
        <v>6.735658960640959e-05</v>
      </c>
      <c r="P10" s="10" t="n">
        <v>0</v>
      </c>
      <c r="Q10" s="10" t="n">
        <v>0</v>
      </c>
      <c r="R10" s="12" t="n">
        <v>0</v>
      </c>
      <c r="S10" s="10" t="n">
        <v>-188000000</v>
      </c>
      <c r="T10" s="10" t="n">
        <v>-1108</v>
      </c>
      <c r="U10" s="12" t="n">
        <v>-3.087040186739396e-06</v>
      </c>
      <c r="V10" s="10" t="n">
        <v>-1000000</v>
      </c>
      <c r="W10" s="10" t="n">
        <v>-3</v>
      </c>
      <c r="X10" s="12" t="n">
        <v>-1.642042652520955e-08</v>
      </c>
      <c r="Y10" s="10" t="n">
        <v>-7744000000</v>
      </c>
      <c r="Z10" s="10" t="n">
        <v>-45475</v>
      </c>
      <c r="AA10" s="12" t="n">
        <v>-0.0001271597830112228</v>
      </c>
      <c r="AB10" s="10" t="n">
        <v>0</v>
      </c>
      <c r="AC10" s="10" t="n">
        <v>0</v>
      </c>
      <c r="AD10" s="12" t="n">
        <v>0</v>
      </c>
      <c r="AE10" s="10" t="n">
        <v>1320000000</v>
      </c>
      <c r="AF10" s="10" t="n">
        <v>7661</v>
      </c>
      <c r="AG10" s="12" t="n">
        <v>2.167496301327661e-05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1152000</v>
      </c>
      <c r="D11" s="5" t="n">
        <v>55000</v>
      </c>
      <c r="E11" s="13" t="n">
        <v>0.0501</v>
      </c>
      <c r="F11" s="7" t="n">
        <v>59400576000000</v>
      </c>
      <c r="G11" s="5" t="n">
        <v>-11507000000</v>
      </c>
      <c r="H11" s="5" t="n">
        <v>-9982</v>
      </c>
      <c r="I11" s="6" t="n">
        <v>-0.0001937186602365607</v>
      </c>
      <c r="J11" s="5" t="n">
        <v>9477000000</v>
      </c>
      <c r="K11" s="5" t="n">
        <v>8183</v>
      </c>
      <c r="L11" s="6" t="n">
        <v>0.0001595439074530187</v>
      </c>
      <c r="M11" s="5" t="n">
        <v>11218000000</v>
      </c>
      <c r="N11" s="5" t="n">
        <v>9697</v>
      </c>
      <c r="O11" s="6" t="n">
        <v>0.0001888533875496426</v>
      </c>
      <c r="P11" s="5" t="n">
        <v>-12000000</v>
      </c>
      <c r="Q11" s="5" t="n">
        <v>-10</v>
      </c>
      <c r="R11" s="6" t="n">
        <v>-2.020182430554209e-07</v>
      </c>
      <c r="S11" s="5" t="n">
        <v>2097000000</v>
      </c>
      <c r="T11" s="5" t="n">
        <v>1816</v>
      </c>
      <c r="U11" s="6" t="n">
        <v>3.53026879739348e-05</v>
      </c>
      <c r="V11" s="5" t="n">
        <v>0</v>
      </c>
      <c r="W11" s="5" t="n">
        <v>0</v>
      </c>
      <c r="X11" s="6" t="n">
        <v>0</v>
      </c>
      <c r="Y11" s="5" t="n">
        <v>-5718000000</v>
      </c>
      <c r="Z11" s="5" t="n">
        <v>-4952</v>
      </c>
      <c r="AA11" s="6" t="n">
        <v>-9.626169281590804e-05</v>
      </c>
      <c r="AB11" s="5" t="n">
        <v>0</v>
      </c>
      <c r="AC11" s="5" t="n">
        <v>0</v>
      </c>
      <c r="AD11" s="6" t="n">
        <v>0</v>
      </c>
      <c r="AE11" s="5" t="n">
        <v>347000000</v>
      </c>
      <c r="AF11" s="5" t="n">
        <v>300</v>
      </c>
      <c r="AG11" s="6" t="n">
        <v>5.841694195019254e-06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280500</v>
      </c>
      <c r="D12" s="10" t="n">
        <v>5000</v>
      </c>
      <c r="E12" s="11" t="n">
        <v>0.0181</v>
      </c>
      <c r="F12" s="9" t="n">
        <v>56100000000000</v>
      </c>
      <c r="G12" s="10" t="n">
        <v>7103000000</v>
      </c>
      <c r="H12" s="10" t="n">
        <v>25335</v>
      </c>
      <c r="I12" s="12" t="n">
        <v>0.0001266131907308378</v>
      </c>
      <c r="J12" s="10" t="n">
        <v>-15519000000</v>
      </c>
      <c r="K12" s="10" t="n">
        <v>-55431</v>
      </c>
      <c r="L12" s="12" t="n">
        <v>-0.0002766310160427808</v>
      </c>
      <c r="M12" s="10" t="n">
        <v>-1410000000</v>
      </c>
      <c r="N12" s="10" t="n">
        <v>-5034</v>
      </c>
      <c r="O12" s="12" t="n">
        <v>-2.513368983957219e-05</v>
      </c>
      <c r="P12" s="10" t="n">
        <v>1000000</v>
      </c>
      <c r="Q12" s="10" t="n">
        <v>3</v>
      </c>
      <c r="R12" s="12" t="n">
        <v>1.7825311942959e-08</v>
      </c>
      <c r="S12" s="10" t="n">
        <v>-485000000</v>
      </c>
      <c r="T12" s="10" t="n">
        <v>-1738</v>
      </c>
      <c r="U12" s="12" t="n">
        <v>-8.645276292335115e-06</v>
      </c>
      <c r="V12" s="10" t="n">
        <v>-1000000</v>
      </c>
      <c r="W12" s="10" t="n">
        <v>-2</v>
      </c>
      <c r="X12" s="12" t="n">
        <v>-1.7825311942959e-08</v>
      </c>
      <c r="Y12" s="10" t="n">
        <v>-3183000000</v>
      </c>
      <c r="Z12" s="10" t="n">
        <v>-11376</v>
      </c>
      <c r="AA12" s="12" t="n">
        <v>-5.673796791443851e-05</v>
      </c>
      <c r="AB12" s="10" t="n">
        <v>0</v>
      </c>
      <c r="AC12" s="10" t="n">
        <v>0</v>
      </c>
      <c r="AD12" s="12" t="n">
        <v>0</v>
      </c>
      <c r="AE12" s="10" t="n">
        <v>-41000000</v>
      </c>
      <c r="AF12" s="10" t="n">
        <v>-147</v>
      </c>
      <c r="AG12" s="12" t="n">
        <v>-7.308377896613191e-07</v>
      </c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532000</v>
      </c>
      <c r="D13" s="5" t="n">
        <v>26000</v>
      </c>
      <c r="E13" s="13" t="n">
        <v>0.05139999999999999</v>
      </c>
      <c r="F13" s="7" t="n">
        <v>55839252000000</v>
      </c>
      <c r="G13" s="5" t="n">
        <v>-9060000000</v>
      </c>
      <c r="H13" s="5" t="n">
        <v>-17130</v>
      </c>
      <c r="I13" s="6" t="n">
        <v>-0.0001622514570933006</v>
      </c>
      <c r="J13" s="5" t="n">
        <v>23810000000</v>
      </c>
      <c r="K13" s="5" t="n">
        <v>44497</v>
      </c>
      <c r="L13" s="6" t="n">
        <v>0.0004264025599769853</v>
      </c>
      <c r="M13" s="5" t="n">
        <v>2690000000</v>
      </c>
      <c r="N13" s="5" t="n">
        <v>4994</v>
      </c>
      <c r="O13" s="6" t="n">
        <v>4.817399774624488e-05</v>
      </c>
      <c r="P13" s="5" t="n">
        <v>24000000</v>
      </c>
      <c r="Q13" s="5" t="n">
        <v>46</v>
      </c>
      <c r="R13" s="6" t="n">
        <v>4.298051843531142e-07</v>
      </c>
      <c r="S13" s="5" t="n">
        <v>-849000000</v>
      </c>
      <c r="T13" s="5" t="n">
        <v>-1669</v>
      </c>
      <c r="U13" s="6" t="n">
        <v>-1.520435839649142e-05</v>
      </c>
      <c r="V13" s="5" t="n">
        <v>173000000</v>
      </c>
      <c r="W13" s="5" t="n">
        <v>325</v>
      </c>
      <c r="X13" s="6" t="n">
        <v>3.098179037212031e-06</v>
      </c>
      <c r="Y13" s="5" t="n">
        <v>15751000000</v>
      </c>
      <c r="Z13" s="5" t="n">
        <v>29791</v>
      </c>
      <c r="AA13" s="6" t="n">
        <v>0.0002820775607810792</v>
      </c>
      <c r="AB13" s="5" t="n">
        <v>0</v>
      </c>
      <c r="AC13" s="5" t="n">
        <v>0</v>
      </c>
      <c r="AD13" s="6" t="n">
        <v>0</v>
      </c>
      <c r="AE13" s="5" t="n">
        <v>-142000000</v>
      </c>
      <c r="AF13" s="5" t="n">
        <v>-272</v>
      </c>
      <c r="AG13" s="6" t="n">
        <v>-2.543014007422592e-06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336000</v>
      </c>
      <c r="D14" s="10" t="n">
        <v>-500</v>
      </c>
      <c r="E14" s="11" t="n">
        <v>-0.0015</v>
      </c>
      <c r="F14" s="9" t="n">
        <v>54488112000000</v>
      </c>
      <c r="G14" s="10" t="n">
        <v>9700000000</v>
      </c>
      <c r="H14" s="10" t="n">
        <v>28810</v>
      </c>
      <c r="I14" s="12" t="n">
        <v>0.0001780204827063929</v>
      </c>
      <c r="J14" s="10" t="n">
        <v>-16726000000</v>
      </c>
      <c r="K14" s="10" t="n">
        <v>-49879</v>
      </c>
      <c r="L14" s="12" t="n">
        <v>-0.0003069660405924874</v>
      </c>
      <c r="M14" s="10" t="n">
        <v>3924000000</v>
      </c>
      <c r="N14" s="10" t="n">
        <v>11279</v>
      </c>
      <c r="O14" s="12" t="n">
        <v>7.201570867421504e-05</v>
      </c>
      <c r="P14" s="10" t="n">
        <v>-1347000000</v>
      </c>
      <c r="Q14" s="10" t="n">
        <v>-4000</v>
      </c>
      <c r="R14" s="12" t="n">
        <v>-2.472098868098054e-05</v>
      </c>
      <c r="S14" s="10" t="n">
        <v>-128000000</v>
      </c>
      <c r="T14" s="10" t="n">
        <v>-383</v>
      </c>
      <c r="U14" s="12" t="n">
        <v>-2.349136266641061e-06</v>
      </c>
      <c r="V14" s="10" t="n">
        <v>59000000</v>
      </c>
      <c r="W14" s="10" t="n">
        <v>176</v>
      </c>
      <c r="X14" s="12" t="n">
        <v>1.082804997904864e-06</v>
      </c>
      <c r="Y14" s="10" t="n">
        <v>-6801000000</v>
      </c>
      <c r="Z14" s="10" t="n">
        <v>-20130</v>
      </c>
      <c r="AA14" s="12" t="n">
        <v>-0.0001248162167923895</v>
      </c>
      <c r="AB14" s="10" t="n">
        <v>0</v>
      </c>
      <c r="AC14" s="10" t="n">
        <v>0</v>
      </c>
      <c r="AD14" s="12" t="n">
        <v>0</v>
      </c>
      <c r="AE14" s="10" t="n">
        <v>463000000</v>
      </c>
      <c r="AF14" s="10" t="n">
        <v>1364</v>
      </c>
      <c r="AG14" s="12" t="n">
        <v>8.497266339490713e-06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135500</v>
      </c>
      <c r="D15" s="5" t="n">
        <v>600</v>
      </c>
      <c r="E15" s="13" t="n">
        <v>0.0044</v>
      </c>
      <c r="F15" s="7" t="n">
        <v>52900826000000</v>
      </c>
      <c r="G15" s="5" t="n">
        <v>9726000000</v>
      </c>
      <c r="H15" s="5" t="n">
        <v>72080</v>
      </c>
      <c r="I15" s="6" t="n">
        <v>0.0001838534619478342</v>
      </c>
      <c r="J15" s="5" t="n">
        <v>-5951000000</v>
      </c>
      <c r="K15" s="5" t="n">
        <v>-44240</v>
      </c>
      <c r="L15" s="6" t="n">
        <v>-0.0001124935175870411</v>
      </c>
      <c r="M15" s="5" t="n">
        <v>195000000</v>
      </c>
      <c r="N15" s="5" t="n">
        <v>1449</v>
      </c>
      <c r="O15" s="6" t="n">
        <v>3.686142821286004e-06</v>
      </c>
      <c r="P15" s="5" t="n">
        <v>2000000</v>
      </c>
      <c r="Q15" s="5" t="n">
        <v>18</v>
      </c>
      <c r="R15" s="6" t="n">
        <v>3.780659303883081e-08</v>
      </c>
      <c r="S15" s="5" t="n">
        <v>-208000000</v>
      </c>
      <c r="T15" s="5" t="n">
        <v>-1565</v>
      </c>
      <c r="U15" s="6" t="n">
        <v>-3.931885676038404e-06</v>
      </c>
      <c r="V15" s="5" t="n">
        <v>-1000000</v>
      </c>
      <c r="W15" s="5" t="n">
        <v>-4</v>
      </c>
      <c r="X15" s="6" t="n">
        <v>-1.890329651941541e-08</v>
      </c>
      <c r="Y15" s="5" t="n">
        <v>598000000</v>
      </c>
      <c r="Z15" s="5" t="n">
        <v>4394</v>
      </c>
      <c r="AA15" s="6" t="n">
        <v>1.130417131861041e-05</v>
      </c>
      <c r="AB15" s="5" t="n">
        <v>0</v>
      </c>
      <c r="AC15" s="5" t="n">
        <v>0</v>
      </c>
      <c r="AD15" s="6" t="n">
        <v>0</v>
      </c>
      <c r="AE15" s="5" t="n">
        <v>257000000</v>
      </c>
      <c r="AF15" s="5" t="n">
        <v>1954</v>
      </c>
      <c r="AG15" s="6" t="n">
        <v>4.85814720548976e-06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79900</v>
      </c>
      <c r="D16" s="10" t="n">
        <v>2800</v>
      </c>
      <c r="E16" s="11" t="n">
        <v>0.0363</v>
      </c>
      <c r="F16" s="9" t="n">
        <v>51180823900000</v>
      </c>
      <c r="G16" s="10" t="n">
        <v>-3206000000</v>
      </c>
      <c r="H16" s="10" t="n">
        <v>-41438</v>
      </c>
      <c r="I16" s="12" t="n">
        <v>-6.264064850272955e-05</v>
      </c>
      <c r="J16" s="10" t="n">
        <v>-131000000</v>
      </c>
      <c r="K16" s="10" t="n">
        <v>-1611</v>
      </c>
      <c r="L16" s="12" t="n">
        <v>-2.559552387354202e-06</v>
      </c>
      <c r="M16" s="10" t="n">
        <v>468000000</v>
      </c>
      <c r="N16" s="10" t="n">
        <v>5980</v>
      </c>
      <c r="O16" s="12" t="n">
        <v>9.144049750242492e-06</v>
      </c>
      <c r="P16" s="10" t="n">
        <v>29000000</v>
      </c>
      <c r="Q16" s="10" t="n">
        <v>363</v>
      </c>
      <c r="R16" s="12" t="n">
        <v>5.666184674295562e-07</v>
      </c>
      <c r="S16" s="10" t="n">
        <v>2118000000</v>
      </c>
      <c r="T16" s="10" t="n">
        <v>26648</v>
      </c>
      <c r="U16" s="12" t="n">
        <v>4.138268669019999e-05</v>
      </c>
      <c r="V16" s="10" t="n">
        <v>0</v>
      </c>
      <c r="W16" s="10" t="n">
        <v>-4</v>
      </c>
      <c r="X16" s="12" t="n">
        <v>0</v>
      </c>
      <c r="Y16" s="10" t="n">
        <v>13946000000</v>
      </c>
      <c r="Z16" s="10" t="n">
        <v>176512</v>
      </c>
      <c r="AA16" s="12" t="n">
        <v>0.0002724848671300893</v>
      </c>
      <c r="AB16" s="10" t="n">
        <v>0</v>
      </c>
      <c r="AC16" s="10" t="n">
        <v>0</v>
      </c>
      <c r="AD16" s="12" t="n">
        <v>0</v>
      </c>
      <c r="AE16" s="10" t="n">
        <v>-1243000000</v>
      </c>
      <c r="AF16" s="10" t="n">
        <v>-15905</v>
      </c>
      <c r="AG16" s="12" t="n">
        <v>-2.428643982810132e-05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106400</v>
      </c>
      <c r="D17" s="5" t="n">
        <v>-3600</v>
      </c>
      <c r="E17" s="13" t="n">
        <v>-0.0327</v>
      </c>
      <c r="F17" s="7" t="n">
        <v>49949480000000</v>
      </c>
      <c r="G17" s="5" t="n">
        <v>2321000000</v>
      </c>
      <c r="H17" s="5" t="n">
        <v>21675</v>
      </c>
      <c r="I17" s="6" t="n">
        <v>4.646695020648864e-05</v>
      </c>
      <c r="J17" s="5" t="n">
        <v>-2325000000</v>
      </c>
      <c r="K17" s="5" t="n">
        <v>-22259</v>
      </c>
      <c r="L17" s="6" t="n">
        <v>-4.654703112024389e-05</v>
      </c>
      <c r="M17" s="5" t="n">
        <v>-1233000000</v>
      </c>
      <c r="N17" s="5" t="n">
        <v>-11734</v>
      </c>
      <c r="O17" s="6" t="n">
        <v>-2.468494166505838e-05</v>
      </c>
      <c r="P17" s="5" t="n">
        <v>1000000</v>
      </c>
      <c r="Q17" s="5" t="n">
        <v>9</v>
      </c>
      <c r="R17" s="6" t="n">
        <v>2.002022843881458e-08</v>
      </c>
      <c r="S17" s="5" t="n">
        <v>1772000000</v>
      </c>
      <c r="T17" s="5" t="n">
        <v>16754</v>
      </c>
      <c r="U17" s="6" t="n">
        <v>3.547584479357943e-05</v>
      </c>
      <c r="V17" s="5" t="n">
        <v>13731000000</v>
      </c>
      <c r="W17" s="5" t="n">
        <v>130259</v>
      </c>
      <c r="X17" s="6" t="n">
        <v>0.000274897756693363</v>
      </c>
      <c r="Y17" s="5" t="n">
        <v>-11882000000</v>
      </c>
      <c r="Z17" s="5" t="n">
        <v>-112968</v>
      </c>
      <c r="AA17" s="6" t="n">
        <v>-0.0002378803543099948</v>
      </c>
      <c r="AB17" s="5" t="n">
        <v>0</v>
      </c>
      <c r="AC17" s="5" t="n">
        <v>0</v>
      </c>
      <c r="AD17" s="6" t="n">
        <v>0</v>
      </c>
      <c r="AE17" s="5" t="n">
        <v>170000000</v>
      </c>
      <c r="AF17" s="5" t="n">
        <v>1590</v>
      </c>
      <c r="AG17" s="6" t="n">
        <v>3.403438834598478e-06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201000</v>
      </c>
      <c r="D18" s="10" t="n">
        <v>1700</v>
      </c>
      <c r="E18" s="11" t="n">
        <v>0.008500000000000001</v>
      </c>
      <c r="F18" s="9" t="n">
        <v>46743153000000</v>
      </c>
      <c r="G18" s="10" t="n">
        <v>5368000000</v>
      </c>
      <c r="H18" s="10" t="n">
        <v>26824</v>
      </c>
      <c r="I18" s="12" t="n">
        <v>0.0001148403489169847</v>
      </c>
      <c r="J18" s="10" t="n">
        <v>-157000000</v>
      </c>
      <c r="K18" s="10" t="n">
        <v>-817</v>
      </c>
      <c r="L18" s="12" t="n">
        <v>-3.358780696715089e-06</v>
      </c>
      <c r="M18" s="10" t="n">
        <v>236000000</v>
      </c>
      <c r="N18" s="10" t="n">
        <v>1187</v>
      </c>
      <c r="O18" s="12" t="n">
        <v>5.048867798883828e-06</v>
      </c>
      <c r="P18" s="10" t="n">
        <v>551000000</v>
      </c>
      <c r="Q18" s="10" t="n">
        <v>2748</v>
      </c>
      <c r="R18" s="12" t="n">
        <v>1.17878226999364e-05</v>
      </c>
      <c r="S18" s="10" t="n">
        <v>144000000</v>
      </c>
      <c r="T18" s="10" t="n">
        <v>714</v>
      </c>
      <c r="U18" s="12" t="n">
        <v>3.080665097624031e-06</v>
      </c>
      <c r="V18" s="10" t="n">
        <v>-2073000000</v>
      </c>
      <c r="W18" s="10" t="n">
        <v>-10401</v>
      </c>
      <c r="X18" s="12" t="n">
        <v>-4.434874130121261e-05</v>
      </c>
      <c r="Y18" s="10" t="n">
        <v>-2906000000</v>
      </c>
      <c r="Z18" s="10" t="n">
        <v>-14562</v>
      </c>
      <c r="AA18" s="12" t="n">
        <v>-6.216953315066273e-05</v>
      </c>
      <c r="AB18" s="10" t="n">
        <v>0</v>
      </c>
      <c r="AC18" s="10" t="n">
        <v>0</v>
      </c>
      <c r="AD18" s="12" t="n">
        <v>0</v>
      </c>
      <c r="AE18" s="10" t="n">
        <v>-959000000</v>
      </c>
      <c r="AF18" s="10" t="n">
        <v>-4791</v>
      </c>
      <c r="AG18" s="12" t="n">
        <v>-2.051637380987114e-05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505000</v>
      </c>
      <c r="D19" s="5" t="n">
        <v>8500</v>
      </c>
      <c r="E19" s="13" t="n">
        <v>0.0171</v>
      </c>
      <c r="F19" s="7" t="n">
        <v>45819660000000</v>
      </c>
      <c r="G19" s="5" t="n">
        <v>10995000000</v>
      </c>
      <c r="H19" s="5" t="n">
        <v>21944</v>
      </c>
      <c r="I19" s="6" t="n">
        <v>0.0002399624964480313</v>
      </c>
      <c r="J19" s="5" t="n">
        <v>-5827000000</v>
      </c>
      <c r="K19" s="5" t="n">
        <v>-11691</v>
      </c>
      <c r="L19" s="6" t="n">
        <v>-0.0001271724844750048</v>
      </c>
      <c r="M19" s="5" t="n">
        <v>-1136000000</v>
      </c>
      <c r="N19" s="5" t="n">
        <v>-2280</v>
      </c>
      <c r="O19" s="6" t="n">
        <v>-2.479285092905534e-05</v>
      </c>
      <c r="P19" s="5" t="n">
        <v>1000000</v>
      </c>
      <c r="Q19" s="5" t="n">
        <v>3</v>
      </c>
      <c r="R19" s="6" t="n">
        <v>2.182469271923886e-08</v>
      </c>
      <c r="S19" s="5" t="n">
        <v>662000000</v>
      </c>
      <c r="T19" s="5" t="n">
        <v>1319</v>
      </c>
      <c r="U19" s="6" t="n">
        <v>1.444794658013613e-05</v>
      </c>
      <c r="V19" s="5" t="n">
        <v>-1000000</v>
      </c>
      <c r="W19" s="5" t="n">
        <v>-1</v>
      </c>
      <c r="X19" s="6" t="n">
        <v>-2.182469271923886e-08</v>
      </c>
      <c r="Y19" s="5" t="n">
        <v>-14566000000</v>
      </c>
      <c r="Z19" s="5" t="n">
        <v>-29234</v>
      </c>
      <c r="AA19" s="6" t="n">
        <v>-0.0003178984741484332</v>
      </c>
      <c r="AB19" s="5" t="n">
        <v>0</v>
      </c>
      <c r="AC19" s="5" t="n">
        <v>0</v>
      </c>
      <c r="AD19" s="6" t="n">
        <v>0</v>
      </c>
      <c r="AE19" s="5" t="n">
        <v>912000000</v>
      </c>
      <c r="AF19" s="5" t="n">
        <v>1820</v>
      </c>
      <c r="AG19" s="6" t="n">
        <v>1.990411975994584e-05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481500</v>
      </c>
      <c r="D20" s="10" t="n">
        <v>22500</v>
      </c>
      <c r="E20" s="11" t="n">
        <v>0.049</v>
      </c>
      <c r="F20" s="9" t="n">
        <v>38801677500000</v>
      </c>
      <c r="G20" s="10" t="n">
        <v>15103000000</v>
      </c>
      <c r="H20" s="10" t="n">
        <v>31757</v>
      </c>
      <c r="I20" s="12" t="n">
        <v>0.0003892357488925575</v>
      </c>
      <c r="J20" s="10" t="n">
        <v>19744000000</v>
      </c>
      <c r="K20" s="10" t="n">
        <v>41399</v>
      </c>
      <c r="L20" s="12" t="n">
        <v>0.0005088439797480405</v>
      </c>
      <c r="M20" s="10" t="n">
        <v>2014000000</v>
      </c>
      <c r="N20" s="10" t="n">
        <v>4364</v>
      </c>
      <c r="O20" s="12" t="n">
        <v>5.190497240744295e-05</v>
      </c>
      <c r="P20" s="10" t="n">
        <v>2000000</v>
      </c>
      <c r="Q20" s="10" t="n">
        <v>4</v>
      </c>
      <c r="R20" s="12" t="n">
        <v>5.154416326459081e-08</v>
      </c>
      <c r="S20" s="10" t="n">
        <v>2326000000</v>
      </c>
      <c r="T20" s="10" t="n">
        <v>4910</v>
      </c>
      <c r="U20" s="12" t="n">
        <v>5.994586187671911e-05</v>
      </c>
      <c r="V20" s="10" t="n">
        <v>10000000</v>
      </c>
      <c r="W20" s="10" t="n">
        <v>21</v>
      </c>
      <c r="X20" s="12" t="n">
        <v>2.577208163229541e-07</v>
      </c>
      <c r="Y20" s="10" t="n">
        <v>4775000000</v>
      </c>
      <c r="Z20" s="10" t="n">
        <v>10338</v>
      </c>
      <c r="AA20" s="12" t="n">
        <v>0.0001230616897942106</v>
      </c>
      <c r="AB20" s="10" t="n">
        <v>0</v>
      </c>
      <c r="AC20" s="10" t="n">
        <v>0</v>
      </c>
      <c r="AD20" s="12" t="n">
        <v>0</v>
      </c>
      <c r="AE20" s="10" t="n">
        <v>1171000000</v>
      </c>
      <c r="AF20" s="10" t="n">
        <v>2471</v>
      </c>
      <c r="AG20" s="12" t="n">
        <v>3.017910759141792e-05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37193526000000</v>
      </c>
      <c r="G21" s="5" t="n">
        <v>5780000000</v>
      </c>
      <c r="H21" s="5" t="n">
        <v>11182</v>
      </c>
      <c r="I21" s="6" t="n">
        <v>0.0001554033892887703</v>
      </c>
      <c r="J21" s="5" t="n">
        <v>-2171000000</v>
      </c>
      <c r="K21" s="5" t="n">
        <v>-4197</v>
      </c>
      <c r="L21" s="6" t="n">
        <v>-5.837037338164712e-05</v>
      </c>
      <c r="M21" s="5" t="n">
        <v>-2805000000</v>
      </c>
      <c r="N21" s="5" t="n">
        <v>-5457</v>
      </c>
      <c r="O21" s="6" t="n">
        <v>-7.541635068425618e-05</v>
      </c>
      <c r="P21" s="5" t="n">
        <v>-1000000</v>
      </c>
      <c r="Q21" s="5" t="n">
        <v>-1</v>
      </c>
      <c r="R21" s="6" t="n">
        <v>-2.688639953092912e-08</v>
      </c>
      <c r="S21" s="5" t="n">
        <v>54000000</v>
      </c>
      <c r="T21" s="5" t="n">
        <v>100</v>
      </c>
      <c r="U21" s="6" t="n">
        <v>1.451865574670172e-06</v>
      </c>
      <c r="V21" s="5" t="n">
        <v>-6000000</v>
      </c>
      <c r="W21" s="5" t="n">
        <v>-12</v>
      </c>
      <c r="X21" s="6" t="n">
        <v>-1.613183971855747e-07</v>
      </c>
      <c r="Y21" s="5" t="n">
        <v>-3109000000</v>
      </c>
      <c r="Z21" s="5" t="n">
        <v>-6056</v>
      </c>
      <c r="AA21" s="6" t="n">
        <v>-8.358981614165864e-05</v>
      </c>
      <c r="AB21" s="5" t="n">
        <v>0</v>
      </c>
      <c r="AC21" s="5" t="n">
        <v>0</v>
      </c>
      <c r="AD21" s="6" t="n">
        <v>0</v>
      </c>
      <c r="AE21" s="5" t="n">
        <v>-317000000</v>
      </c>
      <c r="AF21" s="5" t="n">
        <v>-622</v>
      </c>
      <c r="AG21" s="6" t="n">
        <v>-8.522988651304531e-06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130400</v>
      </c>
      <c r="D22" s="10" t="n">
        <v>-4300</v>
      </c>
      <c r="E22" s="11" t="n">
        <v>-0.0319</v>
      </c>
      <c r="F22" s="9" t="n">
        <v>35777456800000</v>
      </c>
      <c r="G22" s="10" t="n">
        <v>3905000000</v>
      </c>
      <c r="H22" s="10" t="n">
        <v>30001</v>
      </c>
      <c r="I22" s="12" t="n">
        <v>0.0001091469419369126</v>
      </c>
      <c r="J22" s="10" t="n">
        <v>-1597000000</v>
      </c>
      <c r="K22" s="10" t="n">
        <v>-12312</v>
      </c>
      <c r="L22" s="12" t="n">
        <v>-4.463704642080652e-05</v>
      </c>
      <c r="M22" s="10" t="n">
        <v>-129000000</v>
      </c>
      <c r="N22" s="10" t="n">
        <v>-982</v>
      </c>
      <c r="O22" s="12" t="n">
        <v>-3.605622409695706e-06</v>
      </c>
      <c r="P22" s="10" t="n">
        <v>-1821000000</v>
      </c>
      <c r="Q22" s="10" t="n">
        <v>-14000</v>
      </c>
      <c r="R22" s="12" t="n">
        <v>-5.089797215547193e-05</v>
      </c>
      <c r="S22" s="10" t="n">
        <v>1692000000</v>
      </c>
      <c r="T22" s="10" t="n">
        <v>12967</v>
      </c>
      <c r="U22" s="12" t="n">
        <v>4.729234974577623e-05</v>
      </c>
      <c r="V22" s="10" t="n">
        <v>-31000000</v>
      </c>
      <c r="W22" s="10" t="n">
        <v>-236</v>
      </c>
      <c r="X22" s="12" t="n">
        <v>-8.664674007795882e-07</v>
      </c>
      <c r="Y22" s="10" t="n">
        <v>-14531000000</v>
      </c>
      <c r="Z22" s="10" t="n">
        <v>-111600</v>
      </c>
      <c r="AA22" s="12" t="n">
        <v>-0.0004061496064751031</v>
      </c>
      <c r="AB22" s="10" t="n">
        <v>0</v>
      </c>
      <c r="AC22" s="10" t="n">
        <v>0</v>
      </c>
      <c r="AD22" s="12" t="n">
        <v>0</v>
      </c>
      <c r="AE22" s="10" t="n">
        <v>11000000</v>
      </c>
      <c r="AF22" s="10" t="n">
        <v>86</v>
      </c>
      <c r="AG22" s="12" t="n">
        <v>3.074561744701764e-07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211500</v>
      </c>
      <c r="D23" s="5" t="n">
        <v>1500</v>
      </c>
      <c r="E23" s="13" t="n">
        <v>0.0071</v>
      </c>
      <c r="F23" s="7" t="n">
        <v>33193656000000</v>
      </c>
      <c r="G23" s="5" t="n">
        <v>-2015000000</v>
      </c>
      <c r="H23" s="5" t="n">
        <v>-9949</v>
      </c>
      <c r="I23" s="6" t="n">
        <v>-6.070437073879419e-05</v>
      </c>
      <c r="J23" s="5" t="n">
        <v>-9737000000</v>
      </c>
      <c r="K23" s="5" t="n">
        <v>-46728</v>
      </c>
      <c r="L23" s="6" t="n">
        <v>-0.0002933391850539151</v>
      </c>
      <c r="M23" s="5" t="n">
        <v>-3647000000</v>
      </c>
      <c r="N23" s="5" t="n">
        <v>-17541</v>
      </c>
      <c r="O23" s="6" t="n">
        <v>-0.0001098703921014305</v>
      </c>
      <c r="P23" s="5" t="n">
        <v>6000000</v>
      </c>
      <c r="Q23" s="5" t="n">
        <v>27</v>
      </c>
      <c r="R23" s="6" t="n">
        <v>1.807574314802804e-07</v>
      </c>
      <c r="S23" s="5" t="n">
        <v>-1745000000</v>
      </c>
      <c r="T23" s="5" t="n">
        <v>-8381</v>
      </c>
      <c r="U23" s="6" t="n">
        <v>-5.257028632218157e-05</v>
      </c>
      <c r="V23" s="5" t="n">
        <v>-42000000</v>
      </c>
      <c r="W23" s="5" t="n">
        <v>-199</v>
      </c>
      <c r="X23" s="6" t="n">
        <v>-1.265302020361963e-06</v>
      </c>
      <c r="Y23" s="5" t="n">
        <v>-19148000000</v>
      </c>
      <c r="Z23" s="5" t="n">
        <v>-91821</v>
      </c>
      <c r="AA23" s="6" t="n">
        <v>-0.000576857216330735</v>
      </c>
      <c r="AB23" s="5" t="n">
        <v>0</v>
      </c>
      <c r="AC23" s="5" t="n">
        <v>0</v>
      </c>
      <c r="AD23" s="6" t="n">
        <v>0</v>
      </c>
      <c r="AE23" s="5" t="n">
        <v>-766000000</v>
      </c>
      <c r="AF23" s="5" t="n">
        <v>-3704</v>
      </c>
      <c r="AG23" s="6" t="n">
        <v>-2.307669875231581e-05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208500</v>
      </c>
      <c r="D24" s="10" t="n">
        <v>7500</v>
      </c>
      <c r="E24" s="11" t="n">
        <v>0.0373</v>
      </c>
      <c r="F24" s="9" t="n">
        <v>31275000000000</v>
      </c>
      <c r="G24" s="10" t="n">
        <v>7363000000</v>
      </c>
      <c r="H24" s="10" t="n">
        <v>35663</v>
      </c>
      <c r="I24" s="12" t="n">
        <v>0.000235427657873701</v>
      </c>
      <c r="J24" s="10" t="n">
        <v>-3094000000</v>
      </c>
      <c r="K24" s="10" t="n">
        <v>-15002</v>
      </c>
      <c r="L24" s="12" t="n">
        <v>-9.892885691446842e-05</v>
      </c>
      <c r="M24" s="10" t="n">
        <v>4525000000</v>
      </c>
      <c r="N24" s="10" t="n">
        <v>21935</v>
      </c>
      <c r="O24" s="12" t="n">
        <v>0.0001446842525979217</v>
      </c>
      <c r="P24" s="10" t="n">
        <v>0</v>
      </c>
      <c r="Q24" s="10" t="n">
        <v>0</v>
      </c>
      <c r="R24" s="12" t="n">
        <v>0</v>
      </c>
      <c r="S24" s="10" t="n">
        <v>173000000</v>
      </c>
      <c r="T24" s="10" t="n">
        <v>826</v>
      </c>
      <c r="U24" s="12" t="n">
        <v>5.531574740207834e-06</v>
      </c>
      <c r="V24" s="10" t="n">
        <v>0</v>
      </c>
      <c r="W24" s="10" t="n">
        <v>-2</v>
      </c>
      <c r="X24" s="12" t="n">
        <v>0</v>
      </c>
      <c r="Y24" s="10" t="n">
        <v>-2616000000</v>
      </c>
      <c r="Z24" s="10" t="n">
        <v>-12716</v>
      </c>
      <c r="AA24" s="12" t="n">
        <v>-8.364508393285371e-05</v>
      </c>
      <c r="AB24" s="10" t="n">
        <v>0</v>
      </c>
      <c r="AC24" s="10" t="n">
        <v>0</v>
      </c>
      <c r="AD24" s="12" t="n">
        <v>0</v>
      </c>
      <c r="AE24" s="10" t="n">
        <v>-2052000000</v>
      </c>
      <c r="AF24" s="10" t="n">
        <v>-9918</v>
      </c>
      <c r="AG24" s="12" t="n">
        <v>-6.561151079136691e-05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190000</v>
      </c>
      <c r="D25" s="5" t="n">
        <v>5000</v>
      </c>
      <c r="E25" s="13" t="n">
        <v>0.027</v>
      </c>
      <c r="F25" s="7" t="n">
        <v>30947960000000</v>
      </c>
      <c r="G25" s="5" t="n">
        <v>8731000000</v>
      </c>
      <c r="H25" s="5" t="n">
        <v>46343</v>
      </c>
      <c r="I25" s="6" t="n">
        <v>0.0002821187567775065</v>
      </c>
      <c r="J25" s="5" t="n">
        <v>7060000000</v>
      </c>
      <c r="K25" s="5" t="n">
        <v>37493</v>
      </c>
      <c r="L25" s="6" t="n">
        <v>0.0002281248909459622</v>
      </c>
      <c r="M25" s="5" t="n">
        <v>2577000000</v>
      </c>
      <c r="N25" s="5" t="n">
        <v>13590</v>
      </c>
      <c r="O25" s="6" t="n">
        <v>8.326881642602615e-05</v>
      </c>
      <c r="P25" s="5" t="n">
        <v>0</v>
      </c>
      <c r="Q25" s="5" t="n">
        <v>-2</v>
      </c>
      <c r="R25" s="6" t="n">
        <v>0</v>
      </c>
      <c r="S25" s="5" t="n">
        <v>1630000000</v>
      </c>
      <c r="T25" s="5" t="n">
        <v>8656</v>
      </c>
      <c r="U25" s="6" t="n">
        <v>5.266906122406776e-05</v>
      </c>
      <c r="V25" s="5" t="n">
        <v>-19000000</v>
      </c>
      <c r="W25" s="5" t="n">
        <v>-101</v>
      </c>
      <c r="X25" s="6" t="n">
        <v>-6.139338424891334e-07</v>
      </c>
      <c r="Y25" s="5" t="n">
        <v>4890000000</v>
      </c>
      <c r="Z25" s="5" t="n">
        <v>25646</v>
      </c>
      <c r="AA25" s="6" t="n">
        <v>0.0001580071836722033</v>
      </c>
      <c r="AB25" s="5" t="n">
        <v>0</v>
      </c>
      <c r="AC25" s="5" t="n">
        <v>0</v>
      </c>
      <c r="AD25" s="6" t="n">
        <v>0</v>
      </c>
      <c r="AE25" s="5" t="n">
        <v>-1830000000</v>
      </c>
      <c r="AF25" s="5" t="n">
        <v>-9715</v>
      </c>
      <c r="AG25" s="6" t="n">
        <v>-5.913152272395337e-05</v>
      </c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94400</v>
      </c>
      <c r="D26" s="10" t="n">
        <v>5000</v>
      </c>
      <c r="E26" s="11" t="n">
        <v>0.0559</v>
      </c>
      <c r="F26" s="9" t="n">
        <v>28925387200000</v>
      </c>
      <c r="G26" s="10" t="n">
        <v>10738000000</v>
      </c>
      <c r="H26" s="10" t="n">
        <v>115502</v>
      </c>
      <c r="I26" s="12" t="n">
        <v>0.0003712309856305052</v>
      </c>
      <c r="J26" s="10" t="n">
        <v>3298000000</v>
      </c>
      <c r="K26" s="10" t="n">
        <v>35156</v>
      </c>
      <c r="L26" s="12" t="n">
        <v>0.0001140174884158508</v>
      </c>
      <c r="M26" s="10" t="n">
        <v>1776000000</v>
      </c>
      <c r="N26" s="10" t="n">
        <v>18993</v>
      </c>
      <c r="O26" s="12" t="n">
        <v>6.139935094801427e-05</v>
      </c>
      <c r="P26" s="10" t="n">
        <v>4000000</v>
      </c>
      <c r="Q26" s="10" t="n">
        <v>39</v>
      </c>
      <c r="R26" s="12" t="n">
        <v>1.382868264594916e-07</v>
      </c>
      <c r="S26" s="10" t="n">
        <v>274000000</v>
      </c>
      <c r="T26" s="10" t="n">
        <v>2919</v>
      </c>
      <c r="U26" s="12" t="n">
        <v>9.472647612475175e-06</v>
      </c>
      <c r="V26" s="10" t="n">
        <v>0</v>
      </c>
      <c r="W26" s="10" t="n">
        <v>-4</v>
      </c>
      <c r="X26" s="12" t="n">
        <v>0</v>
      </c>
      <c r="Y26" s="10" t="n">
        <v>-1836000000</v>
      </c>
      <c r="Z26" s="10" t="n">
        <v>-20242</v>
      </c>
      <c r="AA26" s="12" t="n">
        <v>-6.347365334490665e-05</v>
      </c>
      <c r="AB26" s="10" t="n">
        <v>0</v>
      </c>
      <c r="AC26" s="10" t="n">
        <v>0</v>
      </c>
      <c r="AD26" s="12" t="n">
        <v>0</v>
      </c>
      <c r="AE26" s="10" t="n">
        <v>717000000</v>
      </c>
      <c r="AF26" s="10" t="n">
        <v>7579</v>
      </c>
      <c r="AG26" s="12" t="n">
        <v>2.478791364286387e-05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404000</v>
      </c>
      <c r="D27" s="5" t="n">
        <v>5500</v>
      </c>
      <c r="E27" s="13" t="n">
        <v>0.0138</v>
      </c>
      <c r="F27" s="7" t="n">
        <v>28592292000000</v>
      </c>
      <c r="G27" s="5" t="n">
        <v>7436000000</v>
      </c>
      <c r="H27" s="5" t="n">
        <v>18390</v>
      </c>
      <c r="I27" s="6" t="n">
        <v>0.0002600700916176989</v>
      </c>
      <c r="J27" s="5" t="n">
        <v>1911000000</v>
      </c>
      <c r="K27" s="5" t="n">
        <v>4700</v>
      </c>
      <c r="L27" s="6" t="n">
        <v>6.683619487377927e-05</v>
      </c>
      <c r="M27" s="5" t="n">
        <v>1050000000</v>
      </c>
      <c r="N27" s="5" t="n">
        <v>2592</v>
      </c>
      <c r="O27" s="6" t="n">
        <v>3.672318399658202e-05</v>
      </c>
      <c r="P27" s="5" t="n">
        <v>0</v>
      </c>
      <c r="Q27" s="5" t="n">
        <v>0</v>
      </c>
      <c r="R27" s="6" t="n">
        <v>0</v>
      </c>
      <c r="S27" s="5" t="n">
        <v>402000000</v>
      </c>
      <c r="T27" s="5" t="n">
        <v>991</v>
      </c>
      <c r="U27" s="6" t="n">
        <v>1.405973330154854e-05</v>
      </c>
      <c r="V27" s="5" t="n">
        <v>0</v>
      </c>
      <c r="W27" s="5" t="n">
        <v>-1</v>
      </c>
      <c r="X27" s="6" t="n">
        <v>0</v>
      </c>
      <c r="Y27" s="5" t="n">
        <v>7818000000</v>
      </c>
      <c r="Z27" s="5" t="n">
        <v>19219</v>
      </c>
      <c r="AA27" s="6" t="n">
        <v>0.000273430335700265</v>
      </c>
      <c r="AB27" s="5" t="n">
        <v>0</v>
      </c>
      <c r="AC27" s="5" t="n">
        <v>0</v>
      </c>
      <c r="AD27" s="6" t="n">
        <v>0</v>
      </c>
      <c r="AE27" s="5" t="n">
        <v>498000000</v>
      </c>
      <c r="AF27" s="5" t="n">
        <v>1213</v>
      </c>
      <c r="AG27" s="6" t="n">
        <v>1.741728155266461e-05</v>
      </c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630000</v>
      </c>
      <c r="D28" s="10" t="n">
        <v>-15000</v>
      </c>
      <c r="E28" s="11" t="n">
        <v>-0.0233</v>
      </c>
      <c r="F28" s="9" t="n">
        <v>28127610000000</v>
      </c>
      <c r="G28" s="10" t="n">
        <v>4701000000</v>
      </c>
      <c r="H28" s="10" t="n">
        <v>7480</v>
      </c>
      <c r="I28" s="12" t="n">
        <v>0.0001671311568953068</v>
      </c>
      <c r="J28" s="10" t="n">
        <v>-682000000</v>
      </c>
      <c r="K28" s="10" t="n">
        <v>-1085</v>
      </c>
      <c r="L28" s="12" t="n">
        <v>-2.424663880080817e-05</v>
      </c>
      <c r="M28" s="10" t="n">
        <v>-3000000</v>
      </c>
      <c r="N28" s="10" t="n">
        <v>-5</v>
      </c>
      <c r="O28" s="12" t="n">
        <v>-1.06656768918511e-07</v>
      </c>
      <c r="P28" s="10" t="n">
        <v>0</v>
      </c>
      <c r="Q28" s="10" t="n">
        <v>0</v>
      </c>
      <c r="R28" s="12" t="n">
        <v>0</v>
      </c>
      <c r="S28" s="10" t="n">
        <v>106000000</v>
      </c>
      <c r="T28" s="10" t="n">
        <v>169</v>
      </c>
      <c r="U28" s="12" t="n">
        <v>3.768539168454056e-06</v>
      </c>
      <c r="V28" s="10" t="n">
        <v>1000000</v>
      </c>
      <c r="W28" s="10" t="n">
        <v>1</v>
      </c>
      <c r="X28" s="12" t="n">
        <v>3.555225630617034e-08</v>
      </c>
      <c r="Y28" s="10" t="n">
        <v>1317000000</v>
      </c>
      <c r="Z28" s="10" t="n">
        <v>2090</v>
      </c>
      <c r="AA28" s="12" t="n">
        <v>4.682232155522634e-05</v>
      </c>
      <c r="AB28" s="10" t="n">
        <v>0</v>
      </c>
      <c r="AC28" s="10" t="n">
        <v>0</v>
      </c>
      <c r="AD28" s="12" t="n">
        <v>0</v>
      </c>
      <c r="AE28" s="10" t="n">
        <v>128000000</v>
      </c>
      <c r="AF28" s="10" t="n">
        <v>203</v>
      </c>
      <c r="AG28" s="12" t="n">
        <v>4.550688807189804e-06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764000</v>
      </c>
      <c r="D29" s="5" t="n">
        <v>2000</v>
      </c>
      <c r="E29" s="13" t="n">
        <v>0.0026</v>
      </c>
      <c r="F29" s="7" t="n">
        <v>27539908000000</v>
      </c>
      <c r="G29" s="5" t="n">
        <v>5187000000</v>
      </c>
      <c r="H29" s="5" t="n">
        <v>6827</v>
      </c>
      <c r="I29" s="6" t="n">
        <v>0.0001883448557634979</v>
      </c>
      <c r="J29" s="5" t="n">
        <v>-2646000000</v>
      </c>
      <c r="K29" s="5" t="n">
        <v>-3478</v>
      </c>
      <c r="L29" s="6" t="n">
        <v>-9.607875233279647e-05</v>
      </c>
      <c r="M29" s="5" t="n">
        <v>74000000</v>
      </c>
      <c r="N29" s="5" t="n">
        <v>96</v>
      </c>
      <c r="O29" s="6" t="n">
        <v>2.687009702428926e-06</v>
      </c>
      <c r="P29" s="5" t="n">
        <v>14000000</v>
      </c>
      <c r="Q29" s="5" t="n">
        <v>18</v>
      </c>
      <c r="R29" s="6" t="n">
        <v>5.083531869460131e-07</v>
      </c>
      <c r="S29" s="5" t="n">
        <v>-303000000</v>
      </c>
      <c r="T29" s="5" t="n">
        <v>-406</v>
      </c>
      <c r="U29" s="6" t="n">
        <v>-1.100221540318871e-05</v>
      </c>
      <c r="V29" s="5" t="n">
        <v>4000000</v>
      </c>
      <c r="W29" s="5" t="n">
        <v>5</v>
      </c>
      <c r="X29" s="6" t="n">
        <v>1.452437676988609e-07</v>
      </c>
      <c r="Y29" s="5" t="n">
        <v>-4739000000</v>
      </c>
      <c r="Z29" s="5" t="n">
        <v>-6239</v>
      </c>
      <c r="AA29" s="6" t="n">
        <v>-0.0001720775537812254</v>
      </c>
      <c r="AB29" s="5" t="n">
        <v>0</v>
      </c>
      <c r="AC29" s="5" t="n">
        <v>0</v>
      </c>
      <c r="AD29" s="6" t="n">
        <v>0</v>
      </c>
      <c r="AE29" s="5" t="n">
        <v>710000000</v>
      </c>
      <c r="AF29" s="5" t="n">
        <v>931</v>
      </c>
      <c r="AG29" s="6" t="n">
        <v>2.57807687665478e-05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2934000</v>
      </c>
      <c r="D30" s="10" t="n">
        <v>102000</v>
      </c>
      <c r="E30" s="11" t="n">
        <v>0.036</v>
      </c>
      <c r="F30" s="9" t="n">
        <v>27356616000000</v>
      </c>
      <c r="G30" s="10" t="n">
        <v>2034000000</v>
      </c>
      <c r="H30" s="10" t="n">
        <v>701</v>
      </c>
      <c r="I30" s="12" t="n">
        <v>7.435130134516637e-05</v>
      </c>
      <c r="J30" s="10" t="n">
        <v>724000000</v>
      </c>
      <c r="K30" s="10" t="n">
        <v>246</v>
      </c>
      <c r="L30" s="12" t="n">
        <v>2.646526163908577e-05</v>
      </c>
      <c r="M30" s="10" t="n">
        <v>443000000</v>
      </c>
      <c r="N30" s="10" t="n">
        <v>152</v>
      </c>
      <c r="O30" s="12" t="n">
        <v>1.619352335098756e-05</v>
      </c>
      <c r="P30" s="10" t="n">
        <v>0</v>
      </c>
      <c r="Q30" s="10" t="n">
        <v>0</v>
      </c>
      <c r="R30" s="12" t="n">
        <v>0</v>
      </c>
      <c r="S30" s="10" t="n">
        <v>1246000000</v>
      </c>
      <c r="T30" s="10" t="n">
        <v>426</v>
      </c>
      <c r="U30" s="12" t="n">
        <v>4.554656906395148e-05</v>
      </c>
      <c r="V30" s="10" t="n">
        <v>-3000000</v>
      </c>
      <c r="W30" s="10" t="n">
        <v>-1</v>
      </c>
      <c r="X30" s="12" t="n">
        <v>-1.096626863498029e-07</v>
      </c>
      <c r="Y30" s="10" t="n">
        <v>4499000000</v>
      </c>
      <c r="Z30" s="10" t="n">
        <v>1529</v>
      </c>
      <c r="AA30" s="12" t="n">
        <v>0.0001644574752959211</v>
      </c>
      <c r="AB30" s="10" t="n">
        <v>0</v>
      </c>
      <c r="AC30" s="10" t="n">
        <v>0</v>
      </c>
      <c r="AD30" s="12" t="n">
        <v>0</v>
      </c>
      <c r="AE30" s="10" t="n">
        <v>727000000</v>
      </c>
      <c r="AF30" s="10" t="n">
        <v>243</v>
      </c>
      <c r="AG30" s="12" t="n">
        <v>2.657492432543557e-05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336000</v>
      </c>
      <c r="D31" s="5" t="n">
        <v>5000</v>
      </c>
      <c r="E31" s="13" t="n">
        <v>0.0151</v>
      </c>
      <c r="F31" s="7" t="n">
        <v>26624976000000</v>
      </c>
      <c r="G31" s="5" t="n">
        <v>11131000000</v>
      </c>
      <c r="H31" s="5" t="n">
        <v>33425</v>
      </c>
      <c r="I31" s="6" t="n">
        <v>0.0004180661045478501</v>
      </c>
      <c r="J31" s="5" t="n">
        <v>2389000000</v>
      </c>
      <c r="K31" s="5" t="n">
        <v>7114</v>
      </c>
      <c r="L31" s="6" t="n">
        <v>8.972778041189596e-05</v>
      </c>
      <c r="M31" s="5" t="n">
        <v>-3003000000</v>
      </c>
      <c r="N31" s="5" t="n">
        <v>-9056</v>
      </c>
      <c r="O31" s="6" t="n">
        <v>-0.0001127888340631744</v>
      </c>
      <c r="P31" s="5" t="n">
        <v>940000000</v>
      </c>
      <c r="Q31" s="5" t="n">
        <v>2820</v>
      </c>
      <c r="R31" s="6" t="n">
        <v>3.530519614365099e-05</v>
      </c>
      <c r="S31" s="5" t="n">
        <v>1136000000</v>
      </c>
      <c r="T31" s="5" t="n">
        <v>3411</v>
      </c>
      <c r="U31" s="6" t="n">
        <v>4.266670512679523e-05</v>
      </c>
      <c r="V31" s="5" t="n">
        <v>0</v>
      </c>
      <c r="W31" s="5" t="n">
        <v>0</v>
      </c>
      <c r="X31" s="6" t="n">
        <v>0</v>
      </c>
      <c r="Y31" s="5" t="n">
        <v>1331000000</v>
      </c>
      <c r="Z31" s="5" t="n">
        <v>4005</v>
      </c>
      <c r="AA31" s="6" t="n">
        <v>4.999065539063772e-05</v>
      </c>
      <c r="AB31" s="5" t="n">
        <v>0</v>
      </c>
      <c r="AC31" s="5" t="n">
        <v>0</v>
      </c>
      <c r="AD31" s="6" t="n">
        <v>0</v>
      </c>
      <c r="AE31" s="5" t="n">
        <v>-6047000000</v>
      </c>
      <c r="AF31" s="5" t="n">
        <v>-18216</v>
      </c>
      <c r="AG31" s="6" t="n">
        <v>-0.0002271175756177207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1235000</v>
      </c>
      <c r="D32" s="10" t="n">
        <v>129000</v>
      </c>
      <c r="E32" s="11" t="n">
        <v>0.1166</v>
      </c>
      <c r="F32" s="9" t="n">
        <v>25776920000000</v>
      </c>
      <c r="G32" s="10" t="n">
        <v>-1460000000</v>
      </c>
      <c r="H32" s="10" t="n">
        <v>-1212</v>
      </c>
      <c r="I32" s="12" t="n">
        <v>-5.663981577318004e-05</v>
      </c>
      <c r="J32" s="10" t="n">
        <v>1619000000</v>
      </c>
      <c r="K32" s="10" t="n">
        <v>1324</v>
      </c>
      <c r="L32" s="12" t="n">
        <v>6.280812447724554e-05</v>
      </c>
      <c r="M32" s="10" t="n">
        <v>7713000000</v>
      </c>
      <c r="N32" s="10" t="n">
        <v>6300</v>
      </c>
      <c r="O32" s="12" t="n">
        <v>0.0002992211637387244</v>
      </c>
      <c r="P32" s="10" t="n">
        <v>0</v>
      </c>
      <c r="Q32" s="10" t="n">
        <v>0</v>
      </c>
      <c r="R32" s="12" t="n">
        <v>0</v>
      </c>
      <c r="S32" s="10" t="n">
        <v>901000000</v>
      </c>
      <c r="T32" s="10" t="n">
        <v>737</v>
      </c>
      <c r="U32" s="12" t="n">
        <v>3.495374932303782e-05</v>
      </c>
      <c r="V32" s="10" t="n">
        <v>0</v>
      </c>
      <c r="W32" s="10" t="n">
        <v>0</v>
      </c>
      <c r="X32" s="12" t="n">
        <v>0</v>
      </c>
      <c r="Y32" s="10" t="n">
        <v>20685000000</v>
      </c>
      <c r="Z32" s="10" t="n">
        <v>16844</v>
      </c>
      <c r="AA32" s="12" t="n">
        <v>0.0008024620474439925</v>
      </c>
      <c r="AB32" s="10" t="n">
        <v>0</v>
      </c>
      <c r="AC32" s="10" t="n">
        <v>0</v>
      </c>
      <c r="AD32" s="12" t="n">
        <v>0</v>
      </c>
      <c r="AE32" s="10" t="n">
        <v>48000000</v>
      </c>
      <c r="AF32" s="10" t="n">
        <v>35</v>
      </c>
      <c r="AG32" s="12" t="n">
        <v>1.862130929529206e-06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33350</v>
      </c>
      <c r="D33" s="5" t="n">
        <v>-1450</v>
      </c>
      <c r="E33" s="13" t="n">
        <v>-0.0417</v>
      </c>
      <c r="F33" s="7" t="n">
        <v>24281768150000</v>
      </c>
      <c r="G33" s="5" t="n">
        <v>3686000000</v>
      </c>
      <c r="H33" s="5" t="n">
        <v>110010</v>
      </c>
      <c r="I33" s="6" t="n">
        <v>0.0001518011364423641</v>
      </c>
      <c r="J33" s="5" t="n">
        <v>-779000000</v>
      </c>
      <c r="K33" s="5" t="n">
        <v>-23284</v>
      </c>
      <c r="L33" s="6" t="n">
        <v>-3.208168347493261e-05</v>
      </c>
      <c r="M33" s="5" t="n">
        <v>-1306000000</v>
      </c>
      <c r="N33" s="5" t="n">
        <v>-38708</v>
      </c>
      <c r="O33" s="6" t="n">
        <v>-5.378521003627983e-05</v>
      </c>
      <c r="P33" s="5" t="n">
        <v>-1845000000</v>
      </c>
      <c r="Q33" s="5" t="n">
        <v>-55000</v>
      </c>
      <c r="R33" s="6" t="n">
        <v>-7.598293454589303e-05</v>
      </c>
      <c r="S33" s="5" t="n">
        <v>51000000</v>
      </c>
      <c r="T33" s="5" t="n">
        <v>1529</v>
      </c>
      <c r="U33" s="6" t="n">
        <v>2.100341280130376e-06</v>
      </c>
      <c r="V33" s="5" t="n">
        <v>0</v>
      </c>
      <c r="W33" s="5" t="n">
        <v>-3</v>
      </c>
      <c r="X33" s="6" t="n">
        <v>0</v>
      </c>
      <c r="Y33" s="5" t="n">
        <v>4535000000</v>
      </c>
      <c r="Z33" s="5" t="n">
        <v>134623</v>
      </c>
      <c r="AA33" s="6" t="n">
        <v>0.0001867656412821815</v>
      </c>
      <c r="AB33" s="5" t="n">
        <v>0</v>
      </c>
      <c r="AC33" s="5" t="n">
        <v>0</v>
      </c>
      <c r="AD33" s="6" t="n">
        <v>0</v>
      </c>
      <c r="AE33" s="5" t="n">
        <v>-59000000</v>
      </c>
      <c r="AF33" s="5" t="n">
        <v>-1698</v>
      </c>
      <c r="AG33" s="6" t="n">
        <v>-2.429806578974357e-06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35700</v>
      </c>
      <c r="D34" s="10" t="n">
        <v>100</v>
      </c>
      <c r="E34" s="11" t="n">
        <v>0.0028</v>
      </c>
      <c r="F34" s="9" t="n">
        <v>22918114800000</v>
      </c>
      <c r="G34" s="10" t="n">
        <v>4278000000</v>
      </c>
      <c r="H34" s="10" t="n">
        <v>119799</v>
      </c>
      <c r="I34" s="12" t="n">
        <v>0.0001866645680647345</v>
      </c>
      <c r="J34" s="10" t="n">
        <v>-705000000</v>
      </c>
      <c r="K34" s="10" t="n">
        <v>-19745</v>
      </c>
      <c r="L34" s="12" t="n">
        <v>-3.076169249313648e-05</v>
      </c>
      <c r="M34" s="10" t="n">
        <v>-286000000</v>
      </c>
      <c r="N34" s="10" t="n">
        <v>-8009</v>
      </c>
      <c r="O34" s="12" t="n">
        <v>-1.247921142274756e-05</v>
      </c>
      <c r="P34" s="10" t="n">
        <v>0</v>
      </c>
      <c r="Q34" s="10" t="n">
        <v>0</v>
      </c>
      <c r="R34" s="12" t="n">
        <v>0</v>
      </c>
      <c r="S34" s="10" t="n">
        <v>100000000</v>
      </c>
      <c r="T34" s="10" t="n">
        <v>2799</v>
      </c>
      <c r="U34" s="12" t="n">
        <v>4.363360637324323e-06</v>
      </c>
      <c r="V34" s="10" t="n">
        <v>0</v>
      </c>
      <c r="W34" s="10" t="n">
        <v>-1</v>
      </c>
      <c r="X34" s="12" t="n">
        <v>0</v>
      </c>
      <c r="Y34" s="10" t="n">
        <v>-4913000000</v>
      </c>
      <c r="Z34" s="10" t="n">
        <v>-137884</v>
      </c>
      <c r="AA34" s="12" t="n">
        <v>-0.000214371908111744</v>
      </c>
      <c r="AB34" s="10" t="n">
        <v>0</v>
      </c>
      <c r="AC34" s="10" t="n">
        <v>0</v>
      </c>
      <c r="AD34" s="12" t="n">
        <v>0</v>
      </c>
      <c r="AE34" s="10" t="n">
        <v>23000000</v>
      </c>
      <c r="AF34" s="10" t="n">
        <v>648</v>
      </c>
      <c r="AG34" s="12" t="n">
        <v>1.003572946584594e-06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124500</v>
      </c>
      <c r="D35" s="5" t="n">
        <v>4200</v>
      </c>
      <c r="E35" s="13" t="n">
        <v>0.0349</v>
      </c>
      <c r="F35" s="7" t="n">
        <v>21046974000000</v>
      </c>
      <c r="G35" s="5" t="n">
        <v>7603000000</v>
      </c>
      <c r="H35" s="5" t="n">
        <v>62689</v>
      </c>
      <c r="I35" s="6" t="n">
        <v>0.000361239577717918</v>
      </c>
      <c r="J35" s="5" t="n">
        <v>4595000000</v>
      </c>
      <c r="K35" s="5" t="n">
        <v>37451</v>
      </c>
      <c r="L35" s="6" t="n">
        <v>0.000218321170539765</v>
      </c>
      <c r="M35" s="5" t="n">
        <v>3630000000</v>
      </c>
      <c r="N35" s="5" t="n">
        <v>29730</v>
      </c>
      <c r="O35" s="6" t="n">
        <v>0.0001724713490879972</v>
      </c>
      <c r="P35" s="5" t="n">
        <v>0</v>
      </c>
      <c r="Q35" s="5" t="n">
        <v>0</v>
      </c>
      <c r="R35" s="6" t="n">
        <v>0</v>
      </c>
      <c r="S35" s="5" t="n">
        <v>1215000000</v>
      </c>
      <c r="T35" s="5" t="n">
        <v>9935</v>
      </c>
      <c r="U35" s="6" t="n">
        <v>5.772801353771807e-05</v>
      </c>
      <c r="V35" s="5" t="n">
        <v>64000000</v>
      </c>
      <c r="W35" s="5" t="n">
        <v>512</v>
      </c>
      <c r="X35" s="6" t="n">
        <v>3.040817174003256e-06</v>
      </c>
      <c r="Y35" s="5" t="n">
        <v>4227000000</v>
      </c>
      <c r="Z35" s="5" t="n">
        <v>34837</v>
      </c>
      <c r="AA35" s="6" t="n">
        <v>0.0002008364717892463</v>
      </c>
      <c r="AB35" s="5" t="n">
        <v>0</v>
      </c>
      <c r="AC35" s="5" t="n">
        <v>0</v>
      </c>
      <c r="AD35" s="6" t="n">
        <v>0</v>
      </c>
      <c r="AE35" s="5" t="n">
        <v>-16028000000</v>
      </c>
      <c r="AF35" s="5" t="n">
        <v>-132970</v>
      </c>
      <c r="AG35" s="6" t="n">
        <v>-0.0007615346510144404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123500</v>
      </c>
      <c r="D36" s="10" t="n">
        <v>-2800</v>
      </c>
      <c r="E36" s="11" t="n">
        <v>-0.0222</v>
      </c>
      <c r="F36" s="9" t="n">
        <v>20667354500000</v>
      </c>
      <c r="G36" s="10" t="n">
        <v>8200000000</v>
      </c>
      <c r="H36" s="10" t="n">
        <v>66577</v>
      </c>
      <c r="I36" s="12" t="n">
        <v>0.0003967609884467797</v>
      </c>
      <c r="J36" s="10" t="n">
        <v>-280000000</v>
      </c>
      <c r="K36" s="10" t="n">
        <v>-2287</v>
      </c>
      <c r="L36" s="12" t="n">
        <v>-1.354793619086565e-05</v>
      </c>
      <c r="M36" s="10" t="n">
        <v>-1587000000</v>
      </c>
      <c r="N36" s="10" t="n">
        <v>-12901</v>
      </c>
      <c r="O36" s="12" t="n">
        <v>-7.678776691037065e-05</v>
      </c>
      <c r="P36" s="10" t="n">
        <v>0</v>
      </c>
      <c r="Q36" s="10" t="n">
        <v>0</v>
      </c>
      <c r="R36" s="12" t="n">
        <v>0</v>
      </c>
      <c r="S36" s="10" t="n">
        <v>135000000</v>
      </c>
      <c r="T36" s="10" t="n">
        <v>1093</v>
      </c>
      <c r="U36" s="12" t="n">
        <v>6.53204066345308e-06</v>
      </c>
      <c r="V36" s="10" t="n">
        <v>0</v>
      </c>
      <c r="W36" s="10" t="n">
        <v>-2</v>
      </c>
      <c r="X36" s="12" t="n">
        <v>0</v>
      </c>
      <c r="Y36" s="10" t="n">
        <v>-1235000000</v>
      </c>
      <c r="Z36" s="10" t="n">
        <v>-10050</v>
      </c>
      <c r="AA36" s="12" t="n">
        <v>-5.975607569899669e-05</v>
      </c>
      <c r="AB36" s="10" t="n">
        <v>0</v>
      </c>
      <c r="AC36" s="10" t="n">
        <v>0</v>
      </c>
      <c r="AD36" s="12" t="n">
        <v>0</v>
      </c>
      <c r="AE36" s="10" t="n">
        <v>75000000</v>
      </c>
      <c r="AF36" s="10" t="n">
        <v>609</v>
      </c>
      <c r="AG36" s="12" t="n">
        <v>3.628911479696156e-06</v>
      </c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36400</v>
      </c>
      <c r="D37" s="5" t="n">
        <v>2500</v>
      </c>
      <c r="E37" s="13" t="n">
        <v>0.0737</v>
      </c>
      <c r="F37" s="7" t="n">
        <v>20368202400000</v>
      </c>
      <c r="G37" s="5" t="n">
        <v>2070000000</v>
      </c>
      <c r="H37" s="5" t="n">
        <v>57070</v>
      </c>
      <c r="I37" s="6" t="n">
        <v>0.0001016289979522199</v>
      </c>
      <c r="J37" s="5" t="n">
        <v>-121000000</v>
      </c>
      <c r="K37" s="5" t="n">
        <v>-3387</v>
      </c>
      <c r="L37" s="6" t="n">
        <v>-5.940632247448601e-06</v>
      </c>
      <c r="M37" s="5" t="n">
        <v>4224000000</v>
      </c>
      <c r="N37" s="5" t="n">
        <v>117813</v>
      </c>
      <c r="O37" s="6" t="n">
        <v>0.0002073820711836603</v>
      </c>
      <c r="P37" s="5" t="n">
        <v>0</v>
      </c>
      <c r="Q37" s="5" t="n">
        <v>0</v>
      </c>
      <c r="R37" s="6" t="n">
        <v>0</v>
      </c>
      <c r="S37" s="5" t="n">
        <v>-212000000</v>
      </c>
      <c r="T37" s="5" t="n">
        <v>-5969</v>
      </c>
      <c r="U37" s="6" t="n">
        <v>-1.040838046660416e-05</v>
      </c>
      <c r="V37" s="5" t="n">
        <v>0</v>
      </c>
      <c r="W37" s="5" t="n">
        <v>-3</v>
      </c>
      <c r="X37" s="6" t="n">
        <v>0</v>
      </c>
      <c r="Y37" s="5" t="n">
        <v>4199000000</v>
      </c>
      <c r="Z37" s="5" t="n">
        <v>116149</v>
      </c>
      <c r="AA37" s="6" t="n">
        <v>0.0002061546678267494</v>
      </c>
      <c r="AB37" s="5" t="n">
        <v>0</v>
      </c>
      <c r="AC37" s="5" t="n">
        <v>0</v>
      </c>
      <c r="AD37" s="6" t="n">
        <v>0</v>
      </c>
      <c r="AE37" s="5" t="n">
        <v>50000000</v>
      </c>
      <c r="AF37" s="5" t="n">
        <v>1383</v>
      </c>
      <c r="AG37" s="6" t="n">
        <v>2.454806713821736e-06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-350</v>
      </c>
      <c r="E38" s="11" t="n">
        <v>-0.0161</v>
      </c>
      <c r="F38" s="9" t="n">
        <v>20232433650000</v>
      </c>
      <c r="G38" s="10" t="n">
        <v>1611000000</v>
      </c>
      <c r="H38" s="10" t="n">
        <v>75241</v>
      </c>
      <c r="I38" s="12" t="n">
        <v>7.962462785587833e-05</v>
      </c>
      <c r="J38" s="10" t="n">
        <v>334000000</v>
      </c>
      <c r="K38" s="10" t="n">
        <v>15617</v>
      </c>
      <c r="L38" s="12" t="n">
        <v>1.650814755050488e-05</v>
      </c>
      <c r="M38" s="10" t="n">
        <v>-1000000</v>
      </c>
      <c r="N38" s="10" t="n">
        <v>-49</v>
      </c>
      <c r="O38" s="12" t="n">
        <v>-4.942559146857748e-08</v>
      </c>
      <c r="P38" s="10" t="n">
        <v>0</v>
      </c>
      <c r="Q38" s="10" t="n">
        <v>0</v>
      </c>
      <c r="R38" s="12" t="n">
        <v>0</v>
      </c>
      <c r="S38" s="10" t="n">
        <v>131000000</v>
      </c>
      <c r="T38" s="10" t="n">
        <v>6134</v>
      </c>
      <c r="U38" s="12" t="n">
        <v>6.47475248238365e-06</v>
      </c>
      <c r="V38" s="10" t="n">
        <v>0</v>
      </c>
      <c r="W38" s="10" t="n">
        <v>0</v>
      </c>
      <c r="X38" s="12" t="n">
        <v>0</v>
      </c>
      <c r="Y38" s="10" t="n">
        <v>8000000</v>
      </c>
      <c r="Z38" s="10" t="n">
        <v>379</v>
      </c>
      <c r="AA38" s="12" t="n">
        <v>3.954047317486199e-07</v>
      </c>
      <c r="AB38" s="10" t="n">
        <v>0</v>
      </c>
      <c r="AC38" s="10" t="n">
        <v>0</v>
      </c>
      <c r="AD38" s="12" t="n">
        <v>0</v>
      </c>
      <c r="AE38" s="10" t="n">
        <v>79000000</v>
      </c>
      <c r="AF38" s="10" t="n">
        <v>3691</v>
      </c>
      <c r="AG38" s="12" t="n">
        <v>3.904621726017621e-06</v>
      </c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1233000</v>
      </c>
      <c r="D39" s="5" t="n">
        <v>42000</v>
      </c>
      <c r="E39" s="13" t="n">
        <v>0.0353</v>
      </c>
      <c r="F39" s="7" t="n">
        <v>19965969000000</v>
      </c>
      <c r="G39" s="5" t="n">
        <v>4870000000</v>
      </c>
      <c r="H39" s="5" t="n">
        <v>3973</v>
      </c>
      <c r="I39" s="6" t="n">
        <v>0.0002439150336254654</v>
      </c>
      <c r="J39" s="5" t="n">
        <v>199000000</v>
      </c>
      <c r="K39" s="5" t="n">
        <v>157</v>
      </c>
      <c r="L39" s="6" t="n">
        <v>9.966959279562139e-06</v>
      </c>
      <c r="M39" s="5" t="n">
        <v>-24000000</v>
      </c>
      <c r="N39" s="5" t="n">
        <v>-20</v>
      </c>
      <c r="O39" s="6" t="n">
        <v>-1.2020453402487e-06</v>
      </c>
      <c r="P39" s="5" t="n">
        <v>0</v>
      </c>
      <c r="Q39" s="5" t="n">
        <v>0</v>
      </c>
      <c r="R39" s="6" t="n">
        <v>0</v>
      </c>
      <c r="S39" s="5" t="n">
        <v>69000000</v>
      </c>
      <c r="T39" s="5" t="n">
        <v>56</v>
      </c>
      <c r="U39" s="6" t="n">
        <v>3.455880353215013e-06</v>
      </c>
      <c r="V39" s="5" t="n">
        <v>-1000000</v>
      </c>
      <c r="W39" s="5" t="n">
        <v>-1</v>
      </c>
      <c r="X39" s="6" t="n">
        <v>-5.008522251036251e-08</v>
      </c>
      <c r="Y39" s="5" t="n">
        <v>-1534000000</v>
      </c>
      <c r="Z39" s="5" t="n">
        <v>-1261</v>
      </c>
      <c r="AA39" s="6" t="n">
        <v>-7.683073133089609e-05</v>
      </c>
      <c r="AB39" s="5" t="n">
        <v>0</v>
      </c>
      <c r="AC39" s="5" t="n">
        <v>0</v>
      </c>
      <c r="AD39" s="6" t="n">
        <v>0</v>
      </c>
      <c r="AE39" s="5" t="n">
        <v>64000000</v>
      </c>
      <c r="AF39" s="5" t="n">
        <v>54</v>
      </c>
      <c r="AG39" s="6" t="n">
        <v>3.205454240663201e-06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22550</v>
      </c>
      <c r="D40" s="10" t="n">
        <v>500</v>
      </c>
      <c r="E40" s="11" t="n">
        <v>0.0227</v>
      </c>
      <c r="F40" s="9" t="n">
        <v>19844000000000</v>
      </c>
      <c r="G40" s="10" t="n">
        <v>10415000000</v>
      </c>
      <c r="H40" s="10" t="n">
        <v>463842</v>
      </c>
      <c r="I40" s="12" t="n">
        <v>0.0005248437814956662</v>
      </c>
      <c r="J40" s="10" t="n">
        <v>-740000000</v>
      </c>
      <c r="K40" s="10" t="n">
        <v>-33243</v>
      </c>
      <c r="L40" s="12" t="n">
        <v>-3.729086877645636e-05</v>
      </c>
      <c r="M40" s="10" t="n">
        <v>-28000000</v>
      </c>
      <c r="N40" s="10" t="n">
        <v>-1517</v>
      </c>
      <c r="O40" s="12" t="n">
        <v>-1.411005845595646e-06</v>
      </c>
      <c r="P40" s="10" t="n">
        <v>0</v>
      </c>
      <c r="Q40" s="10" t="n">
        <v>0</v>
      </c>
      <c r="R40" s="12" t="n">
        <v>0</v>
      </c>
      <c r="S40" s="10" t="n">
        <v>-100000000</v>
      </c>
      <c r="T40" s="10" t="n">
        <v>-4526</v>
      </c>
      <c r="U40" s="12" t="n">
        <v>-5.039306591413022e-06</v>
      </c>
      <c r="V40" s="10" t="n">
        <v>0</v>
      </c>
      <c r="W40" s="10" t="n">
        <v>-6</v>
      </c>
      <c r="X40" s="12" t="n">
        <v>0</v>
      </c>
      <c r="Y40" s="10" t="n">
        <v>-2070000000</v>
      </c>
      <c r="Z40" s="10" t="n">
        <v>-93214</v>
      </c>
      <c r="AA40" s="12" t="n">
        <v>-0.0001043136464422495</v>
      </c>
      <c r="AB40" s="10" t="n">
        <v>0</v>
      </c>
      <c r="AC40" s="10" t="n">
        <v>0</v>
      </c>
      <c r="AD40" s="12" t="n">
        <v>0</v>
      </c>
      <c r="AE40" s="10" t="n">
        <v>401000000</v>
      </c>
      <c r="AF40" s="10" t="n">
        <v>17927</v>
      </c>
      <c r="AG40" s="12" t="n">
        <v>2.020761943156622e-05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278000</v>
      </c>
      <c r="D41" s="5" t="n">
        <v>2000</v>
      </c>
      <c r="E41" s="13" t="n">
        <v>0.0072</v>
      </c>
      <c r="F41" s="7" t="n">
        <v>19624576000000</v>
      </c>
      <c r="G41" s="5" t="n">
        <v>8702000000</v>
      </c>
      <c r="H41" s="5" t="n">
        <v>31495</v>
      </c>
      <c r="I41" s="6" t="n">
        <v>0.0004434235929479445</v>
      </c>
      <c r="J41" s="5" t="n">
        <v>227000000</v>
      </c>
      <c r="K41" s="5" t="n">
        <v>793</v>
      </c>
      <c r="L41" s="6" t="n">
        <v>1.156712888981653e-05</v>
      </c>
      <c r="M41" s="5" t="n">
        <v>153000000</v>
      </c>
      <c r="N41" s="5" t="n">
        <v>553</v>
      </c>
      <c r="O41" s="6" t="n">
        <v>7.796346784766203e-06</v>
      </c>
      <c r="P41" s="5" t="n">
        <v>0</v>
      </c>
      <c r="Q41" s="5" t="n">
        <v>0</v>
      </c>
      <c r="R41" s="6" t="n">
        <v>0</v>
      </c>
      <c r="S41" s="5" t="n">
        <v>345000000</v>
      </c>
      <c r="T41" s="5" t="n">
        <v>1248</v>
      </c>
      <c r="U41" s="6" t="n">
        <v>1.757999765192379e-05</v>
      </c>
      <c r="V41" s="5" t="n">
        <v>0</v>
      </c>
      <c r="W41" s="5" t="n">
        <v>-1</v>
      </c>
      <c r="X41" s="6" t="n">
        <v>0</v>
      </c>
      <c r="Y41" s="5" t="n">
        <v>-229000000</v>
      </c>
      <c r="Z41" s="5" t="n">
        <v>-908</v>
      </c>
      <c r="AA41" s="6" t="n">
        <v>-1.166904191968275e-05</v>
      </c>
      <c r="AB41" s="5" t="n">
        <v>0</v>
      </c>
      <c r="AC41" s="5" t="n">
        <v>0</v>
      </c>
      <c r="AD41" s="6" t="n">
        <v>0</v>
      </c>
      <c r="AE41" s="5" t="n">
        <v>-105000000</v>
      </c>
      <c r="AF41" s="5" t="n">
        <v>-380</v>
      </c>
      <c r="AG41" s="6" t="n">
        <v>-5.350434067976807e-06</v>
      </c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205500</v>
      </c>
      <c r="D42" s="10" t="n">
        <v>13200</v>
      </c>
      <c r="E42" s="11" t="n">
        <v>0.06860000000000001</v>
      </c>
      <c r="F42" s="9" t="n">
        <v>19586616000000</v>
      </c>
      <c r="G42" s="10" t="n">
        <v>5414000000</v>
      </c>
      <c r="H42" s="10" t="n">
        <v>26503</v>
      </c>
      <c r="I42" s="12" t="n">
        <v>0.0002764132405516093</v>
      </c>
      <c r="J42" s="10" t="n">
        <v>4925000000</v>
      </c>
      <c r="K42" s="10" t="n">
        <v>24001</v>
      </c>
      <c r="L42" s="12" t="n">
        <v>0.0002514472127293454</v>
      </c>
      <c r="M42" s="10" t="n">
        <v>7112000000</v>
      </c>
      <c r="N42" s="10" t="n">
        <v>34926</v>
      </c>
      <c r="O42" s="12" t="n">
        <v>0.0003631050917626609</v>
      </c>
      <c r="P42" s="10" t="n">
        <v>-13000000</v>
      </c>
      <c r="Q42" s="10" t="n">
        <v>-62</v>
      </c>
      <c r="R42" s="12" t="n">
        <v>-6.637185310622315e-07</v>
      </c>
      <c r="S42" s="10" t="n">
        <v>121000000</v>
      </c>
      <c r="T42" s="10" t="n">
        <v>590</v>
      </c>
      <c r="U42" s="12" t="n">
        <v>6.17768786604077e-06</v>
      </c>
      <c r="V42" s="10" t="n">
        <v>0</v>
      </c>
      <c r="W42" s="10" t="n">
        <v>0</v>
      </c>
      <c r="X42" s="12" t="n">
        <v>0</v>
      </c>
      <c r="Y42" s="10" t="n">
        <v>-2816000000</v>
      </c>
      <c r="Z42" s="10" t="n">
        <v>-13870</v>
      </c>
      <c r="AA42" s="12" t="n">
        <v>-0.0001437716448824034</v>
      </c>
      <c r="AB42" s="10" t="n">
        <v>0</v>
      </c>
      <c r="AC42" s="10" t="n">
        <v>0</v>
      </c>
      <c r="AD42" s="12" t="n">
        <v>0</v>
      </c>
      <c r="AE42" s="10" t="n">
        <v>-467000000</v>
      </c>
      <c r="AF42" s="10" t="n">
        <v>-2313</v>
      </c>
      <c r="AG42" s="12" t="n">
        <v>-2.384281184662016e-05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185700</v>
      </c>
      <c r="D43" s="5" t="n">
        <v>-3100</v>
      </c>
      <c r="E43" s="13" t="n">
        <v>-0.0164</v>
      </c>
      <c r="F43" s="7" t="n">
        <v>19277517000000</v>
      </c>
      <c r="G43" s="5" t="n">
        <v>4816000000</v>
      </c>
      <c r="H43" s="5" t="n">
        <v>26084</v>
      </c>
      <c r="I43" s="6" t="n">
        <v>0.0002498247051215154</v>
      </c>
      <c r="J43" s="5" t="n">
        <v>193000000</v>
      </c>
      <c r="K43" s="5" t="n">
        <v>1045</v>
      </c>
      <c r="L43" s="6" t="n">
        <v>1.001166280906405e-05</v>
      </c>
      <c r="M43" s="5" t="n">
        <v>1736000000</v>
      </c>
      <c r="N43" s="5" t="n">
        <v>9433</v>
      </c>
      <c r="O43" s="6" t="n">
        <v>9.005309138101136e-05</v>
      </c>
      <c r="P43" s="5" t="n">
        <v>0</v>
      </c>
      <c r="Q43" s="5" t="n">
        <v>0</v>
      </c>
      <c r="R43" s="6" t="n">
        <v>0</v>
      </c>
      <c r="S43" s="5" t="n">
        <v>549000000</v>
      </c>
      <c r="T43" s="5" t="n">
        <v>2974</v>
      </c>
      <c r="U43" s="6" t="n">
        <v>2.847877141023919e-05</v>
      </c>
      <c r="V43" s="5" t="n">
        <v>18000000</v>
      </c>
      <c r="W43" s="5" t="n">
        <v>99</v>
      </c>
      <c r="X43" s="6" t="n">
        <v>9.337302101717768e-07</v>
      </c>
      <c r="Y43" s="5" t="n">
        <v>-3659000000</v>
      </c>
      <c r="Z43" s="5" t="n">
        <v>-19876</v>
      </c>
      <c r="AA43" s="6" t="n">
        <v>-0.0001898066021676962</v>
      </c>
      <c r="AB43" s="5" t="n">
        <v>0</v>
      </c>
      <c r="AC43" s="5" t="n">
        <v>0</v>
      </c>
      <c r="AD43" s="6" t="n">
        <v>0</v>
      </c>
      <c r="AE43" s="5" t="n">
        <v>231000000</v>
      </c>
      <c r="AF43" s="5" t="n">
        <v>1250</v>
      </c>
      <c r="AG43" s="6" t="n">
        <v>1.19828710305378e-05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348000</v>
      </c>
      <c r="D44" s="10" t="n">
        <v>43000</v>
      </c>
      <c r="E44" s="11" t="n">
        <v>0.141</v>
      </c>
      <c r="F44" s="9" t="n">
        <v>18647928000000</v>
      </c>
      <c r="G44" s="10" t="n">
        <v>21661000000</v>
      </c>
      <c r="H44" s="10" t="n">
        <v>62169</v>
      </c>
      <c r="I44" s="12" t="n">
        <v>0.001161576771424686</v>
      </c>
      <c r="J44" s="10" t="n">
        <v>9261000000</v>
      </c>
      <c r="K44" s="10" t="n">
        <v>26704</v>
      </c>
      <c r="L44" s="12" t="n">
        <v>0.0004966235390870235</v>
      </c>
      <c r="M44" s="10" t="n">
        <v>38000000</v>
      </c>
      <c r="N44" s="10" t="n">
        <v>662</v>
      </c>
      <c r="O44" s="12" t="n">
        <v>2.037759905550901e-06</v>
      </c>
      <c r="P44" s="10" t="n">
        <v>100000000</v>
      </c>
      <c r="Q44" s="10" t="n">
        <v>287</v>
      </c>
      <c r="R44" s="12" t="n">
        <v>5.362526067239213e-06</v>
      </c>
      <c r="S44" s="10" t="n">
        <v>3311000000</v>
      </c>
      <c r="T44" s="10" t="n">
        <v>9531</v>
      </c>
      <c r="U44" s="12" t="n">
        <v>0.0001775532380862903</v>
      </c>
      <c r="V44" s="10" t="n">
        <v>129000000</v>
      </c>
      <c r="W44" s="10" t="n">
        <v>372</v>
      </c>
      <c r="X44" s="12" t="n">
        <v>6.917658626738584e-06</v>
      </c>
      <c r="Y44" s="10" t="n">
        <v>16616000000</v>
      </c>
      <c r="Z44" s="10" t="n">
        <v>48211</v>
      </c>
      <c r="AA44" s="12" t="n">
        <v>0.0008910373313324677</v>
      </c>
      <c r="AB44" s="10" t="n">
        <v>0</v>
      </c>
      <c r="AC44" s="10" t="n">
        <v>0</v>
      </c>
      <c r="AD44" s="12" t="n">
        <v>0</v>
      </c>
      <c r="AE44" s="10" t="n">
        <v>559000000</v>
      </c>
      <c r="AF44" s="10" t="n">
        <v>1597</v>
      </c>
      <c r="AG44" s="12" t="n">
        <v>2.99765207158672e-05</v>
      </c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85000</v>
      </c>
      <c r="D45" s="5" t="n">
        <v>-3200</v>
      </c>
      <c r="E45" s="13" t="n">
        <v>-0.0363</v>
      </c>
      <c r="F45" s="7" t="n">
        <v>18257150000000</v>
      </c>
      <c r="G45" s="5" t="n">
        <v>820000000</v>
      </c>
      <c r="H45" s="5" t="n">
        <v>10542</v>
      </c>
      <c r="I45" s="6" t="n">
        <v>4.491391044056712e-05</v>
      </c>
      <c r="J45" s="5" t="n">
        <v>-9578000000</v>
      </c>
      <c r="K45" s="5" t="n">
        <v>-112817</v>
      </c>
      <c r="L45" s="6" t="n">
        <v>-0.0005246163831704291</v>
      </c>
      <c r="M45" s="5" t="n">
        <v>-9586000000</v>
      </c>
      <c r="N45" s="5" t="n">
        <v>-113122</v>
      </c>
      <c r="O45" s="6" t="n">
        <v>-0.0005250545676625322</v>
      </c>
      <c r="P45" s="5" t="n">
        <v>1000000</v>
      </c>
      <c r="Q45" s="5" t="n">
        <v>11</v>
      </c>
      <c r="R45" s="6" t="n">
        <v>5.477306151288673e-08</v>
      </c>
      <c r="S45" s="5" t="n">
        <v>-316000000</v>
      </c>
      <c r="T45" s="5" t="n">
        <v>-3716</v>
      </c>
      <c r="U45" s="6" t="n">
        <v>-1.730828743807221e-05</v>
      </c>
      <c r="V45" s="5" t="n">
        <v>-6000000</v>
      </c>
      <c r="W45" s="5" t="n">
        <v>-74</v>
      </c>
      <c r="X45" s="6" t="n">
        <v>-3.286383690773203e-07</v>
      </c>
      <c r="Y45" s="5" t="n">
        <v>-15064000000</v>
      </c>
      <c r="Z45" s="5" t="n">
        <v>-177789</v>
      </c>
      <c r="AA45" s="6" t="n">
        <v>-0.0008251013986301257</v>
      </c>
      <c r="AB45" s="5" t="n">
        <v>0</v>
      </c>
      <c r="AC45" s="5" t="n">
        <v>0</v>
      </c>
      <c r="AD45" s="6" t="n">
        <v>0</v>
      </c>
      <c r="AE45" s="5" t="n">
        <v>-1308000000</v>
      </c>
      <c r="AF45" s="5" t="n">
        <v>-15619</v>
      </c>
      <c r="AG45" s="6" t="n">
        <v>-7.164316445885584e-05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823000</v>
      </c>
      <c r="D46" s="10" t="n">
        <v>82000</v>
      </c>
      <c r="E46" s="11" t="n">
        <v>0.1107</v>
      </c>
      <c r="F46" s="9" t="n">
        <v>18106000000000</v>
      </c>
      <c r="G46" s="10" t="n">
        <v>-18980000000</v>
      </c>
      <c r="H46" s="10" t="n">
        <v>-23091</v>
      </c>
      <c r="I46" s="12" t="n">
        <v>-0.001048271291284657</v>
      </c>
      <c r="J46" s="10" t="n">
        <v>4170000000</v>
      </c>
      <c r="K46" s="10" t="n">
        <v>5065</v>
      </c>
      <c r="L46" s="12" t="n">
        <v>0.0002303103943444162</v>
      </c>
      <c r="M46" s="10" t="n">
        <v>14674000000</v>
      </c>
      <c r="N46" s="10" t="n">
        <v>17907</v>
      </c>
      <c r="O46" s="12" t="n">
        <v>0.0008104495747266099</v>
      </c>
      <c r="P46" s="10" t="n">
        <v>-8000000</v>
      </c>
      <c r="Q46" s="10" t="n">
        <v>-10</v>
      </c>
      <c r="R46" s="12" t="n">
        <v>-4.418424831547554e-07</v>
      </c>
      <c r="S46" s="10" t="n">
        <v>904000000</v>
      </c>
      <c r="T46" s="10" t="n">
        <v>1102</v>
      </c>
      <c r="U46" s="12" t="n">
        <v>4.992820059648735e-05</v>
      </c>
      <c r="V46" s="10" t="n">
        <v>-14000000</v>
      </c>
      <c r="W46" s="10" t="n">
        <v>-17</v>
      </c>
      <c r="X46" s="12" t="n">
        <v>-7.732243455208217e-07</v>
      </c>
      <c r="Y46" s="10" t="n">
        <v>-6682000000</v>
      </c>
      <c r="Z46" s="10" t="n">
        <v>-8134</v>
      </c>
      <c r="AA46" s="12" t="n">
        <v>-0.0003690489340550094</v>
      </c>
      <c r="AB46" s="10" t="n">
        <v>0</v>
      </c>
      <c r="AC46" s="10" t="n">
        <v>0</v>
      </c>
      <c r="AD46" s="12" t="n">
        <v>0</v>
      </c>
      <c r="AE46" s="10" t="n">
        <v>463000000</v>
      </c>
      <c r="AF46" s="10" t="n">
        <v>546</v>
      </c>
      <c r="AG46" s="12" t="n">
        <v>2.557163371258146e-05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1000</v>
      </c>
      <c r="E47" s="13" t="n">
        <v>0.0044</v>
      </c>
      <c r="F47" s="7" t="n">
        <v>17852418000000</v>
      </c>
      <c r="G47" s="5" t="n">
        <v>2203000000</v>
      </c>
      <c r="H47" s="5" t="n">
        <v>9727</v>
      </c>
      <c r="I47" s="6" t="n">
        <v>0.0001234006508250031</v>
      </c>
      <c r="J47" s="5" t="n">
        <v>960000000</v>
      </c>
      <c r="K47" s="5" t="n">
        <v>4268</v>
      </c>
      <c r="L47" s="6" t="n">
        <v>5.377422823059599e-05</v>
      </c>
      <c r="M47" s="5" t="n">
        <v>-76000000</v>
      </c>
      <c r="N47" s="5" t="n">
        <v>-337</v>
      </c>
      <c r="O47" s="6" t="n">
        <v>-4.257126401588849e-06</v>
      </c>
      <c r="P47" s="5" t="n">
        <v>0</v>
      </c>
      <c r="Q47" s="5" t="n">
        <v>0</v>
      </c>
      <c r="R47" s="6" t="n">
        <v>0</v>
      </c>
      <c r="S47" s="5" t="n">
        <v>776000000</v>
      </c>
      <c r="T47" s="5" t="n">
        <v>3429</v>
      </c>
      <c r="U47" s="6" t="n">
        <v>4.346750115306509e-05</v>
      </c>
      <c r="V47" s="5" t="n">
        <v>0</v>
      </c>
      <c r="W47" s="5" t="n">
        <v>0</v>
      </c>
      <c r="X47" s="6" t="n">
        <v>0</v>
      </c>
      <c r="Y47" s="5" t="n">
        <v>2440000000</v>
      </c>
      <c r="Z47" s="5" t="n">
        <v>10744</v>
      </c>
      <c r="AA47" s="6" t="n">
        <v>0.0001366761634194315</v>
      </c>
      <c r="AB47" s="5" t="n">
        <v>0</v>
      </c>
      <c r="AC47" s="5" t="n">
        <v>0</v>
      </c>
      <c r="AD47" s="6" t="n">
        <v>0</v>
      </c>
      <c r="AE47" s="5" t="n">
        <v>-22000000</v>
      </c>
      <c r="AF47" s="5" t="n">
        <v>-99</v>
      </c>
      <c r="AG47" s="6" t="n">
        <v>-1.232326063617825e-06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39550</v>
      </c>
      <c r="D48" s="10" t="n">
        <v>-350</v>
      </c>
      <c r="E48" s="11" t="n">
        <v>-0.008800000000000001</v>
      </c>
      <c r="F48" s="9" t="n">
        <v>17519898550000</v>
      </c>
      <c r="G48" s="10" t="n">
        <v>2185000000</v>
      </c>
      <c r="H48" s="10" t="n">
        <v>55882</v>
      </c>
      <c r="I48" s="12" t="n">
        <v>0.00012471533403942</v>
      </c>
      <c r="J48" s="10" t="n">
        <v>-966000000</v>
      </c>
      <c r="K48" s="10" t="n">
        <v>-24518</v>
      </c>
      <c r="L48" s="12" t="n">
        <v>-5.513730557532253e-05</v>
      </c>
      <c r="M48" s="10" t="n">
        <v>4050000000</v>
      </c>
      <c r="N48" s="10" t="n">
        <v>103415</v>
      </c>
      <c r="O48" s="12" t="n">
        <v>0.0002311657221325634</v>
      </c>
      <c r="P48" s="10" t="n">
        <v>0</v>
      </c>
      <c r="Q48" s="10" t="n">
        <v>0</v>
      </c>
      <c r="R48" s="12" t="n">
        <v>0</v>
      </c>
      <c r="S48" s="10" t="n">
        <v>-150000000</v>
      </c>
      <c r="T48" s="10" t="n">
        <v>-3883</v>
      </c>
      <c r="U48" s="12" t="n">
        <v>-8.561693412317162e-06</v>
      </c>
      <c r="V48" s="10" t="n">
        <v>0</v>
      </c>
      <c r="W48" s="10" t="n">
        <v>1</v>
      </c>
      <c r="X48" s="12" t="n">
        <v>0</v>
      </c>
      <c r="Y48" s="10" t="n">
        <v>-2266000000</v>
      </c>
      <c r="Z48" s="10" t="n">
        <v>-57855</v>
      </c>
      <c r="AA48" s="12" t="n">
        <v>-0.0001293386484820713</v>
      </c>
      <c r="AB48" s="10" t="n">
        <v>0</v>
      </c>
      <c r="AC48" s="10" t="n">
        <v>0</v>
      </c>
      <c r="AD48" s="12" t="n">
        <v>0</v>
      </c>
      <c r="AE48" s="10" t="n">
        <v>-810000000</v>
      </c>
      <c r="AF48" s="10" t="n">
        <v>-20842</v>
      </c>
      <c r="AG48" s="12" t="n">
        <v>-4.623314442651268e-05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222500</v>
      </c>
      <c r="D49" s="5" t="n">
        <v>1000</v>
      </c>
      <c r="E49" s="13" t="n">
        <v>0.004500000000000001</v>
      </c>
      <c r="F49" s="7" t="n">
        <v>17216382500000</v>
      </c>
      <c r="G49" s="5" t="n">
        <v>1912000000</v>
      </c>
      <c r="H49" s="5" t="n">
        <v>8641</v>
      </c>
      <c r="I49" s="6" t="n">
        <v>0.0001110570121220297</v>
      </c>
      <c r="J49" s="5" t="n">
        <v>-3097000000</v>
      </c>
      <c r="K49" s="5" t="n">
        <v>-13993</v>
      </c>
      <c r="L49" s="6" t="n">
        <v>-0.0001798868025846893</v>
      </c>
      <c r="M49" s="5" t="n">
        <v>857000000</v>
      </c>
      <c r="N49" s="5" t="n">
        <v>3858</v>
      </c>
      <c r="O49" s="6" t="n">
        <v>4.977816913628633e-05</v>
      </c>
      <c r="P49" s="5" t="n">
        <v>0</v>
      </c>
      <c r="Q49" s="5" t="n">
        <v>1</v>
      </c>
      <c r="R49" s="6" t="n">
        <v>0</v>
      </c>
      <c r="S49" s="5" t="n">
        <v>-49000000</v>
      </c>
      <c r="T49" s="5" t="n">
        <v>-222</v>
      </c>
      <c r="U49" s="6" t="n">
        <v>-2.846126356683815e-06</v>
      </c>
      <c r="V49" s="5" t="n">
        <v>0</v>
      </c>
      <c r="W49" s="5" t="n">
        <v>0</v>
      </c>
      <c r="X49" s="6" t="n">
        <v>0</v>
      </c>
      <c r="Y49" s="5" t="n">
        <v>-3800000000</v>
      </c>
      <c r="Z49" s="5" t="n">
        <v>-17194</v>
      </c>
      <c r="AA49" s="6" t="n">
        <v>-0.0002207200031713979</v>
      </c>
      <c r="AB49" s="5" t="n">
        <v>0</v>
      </c>
      <c r="AC49" s="5" t="n">
        <v>0</v>
      </c>
      <c r="AD49" s="6" t="n">
        <v>0</v>
      </c>
      <c r="AE49" s="5" t="n">
        <v>-213000000</v>
      </c>
      <c r="AF49" s="5" t="n">
        <v>-963</v>
      </c>
      <c r="AG49" s="6" t="n">
        <v>-1.237193701987046e-05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150200</v>
      </c>
      <c r="D50" s="10" t="n">
        <v>3300</v>
      </c>
      <c r="E50" s="11" t="n">
        <v>0.0225</v>
      </c>
      <c r="F50" s="9" t="n">
        <v>16393128400000</v>
      </c>
      <c r="G50" s="10" t="n">
        <v>5252000000</v>
      </c>
      <c r="H50" s="10" t="n">
        <v>35112</v>
      </c>
      <c r="I50" s="12" t="n">
        <v>0.0003203781408800531</v>
      </c>
      <c r="J50" s="10" t="n">
        <v>-641000000</v>
      </c>
      <c r="K50" s="10" t="n">
        <v>-4276</v>
      </c>
      <c r="L50" s="12" t="n">
        <v>-3.910174948669346e-05</v>
      </c>
      <c r="M50" s="10" t="n">
        <v>-13000000</v>
      </c>
      <c r="N50" s="10" t="n">
        <v>-91</v>
      </c>
      <c r="O50" s="12" t="n">
        <v>-7.930152001981513e-07</v>
      </c>
      <c r="P50" s="10" t="n">
        <v>0</v>
      </c>
      <c r="Q50" s="10" t="n">
        <v>0</v>
      </c>
      <c r="R50" s="12" t="n">
        <v>0</v>
      </c>
      <c r="S50" s="10" t="n">
        <v>148000000</v>
      </c>
      <c r="T50" s="10" t="n">
        <v>987</v>
      </c>
      <c r="U50" s="12" t="n">
        <v>9.028173048409722e-06</v>
      </c>
      <c r="V50" s="10" t="n">
        <v>0</v>
      </c>
      <c r="W50" s="10" t="n">
        <v>-2</v>
      </c>
      <c r="X50" s="12" t="n">
        <v>0</v>
      </c>
      <c r="Y50" s="10" t="n">
        <v>-2369000000</v>
      </c>
      <c r="Z50" s="10" t="n">
        <v>-15871</v>
      </c>
      <c r="AA50" s="12" t="n">
        <v>-0.0001445117699438016</v>
      </c>
      <c r="AB50" s="10" t="n">
        <v>0</v>
      </c>
      <c r="AC50" s="10" t="n">
        <v>0</v>
      </c>
      <c r="AD50" s="12" t="n">
        <v>0</v>
      </c>
      <c r="AE50" s="10" t="n">
        <v>292000000</v>
      </c>
      <c r="AF50" s="10" t="n">
        <v>1960</v>
      </c>
      <c r="AG50" s="12" t="n">
        <v>1.78123414198354e-05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107600</v>
      </c>
      <c r="D51" s="5" t="n">
        <v>-500</v>
      </c>
      <c r="E51" s="13" t="n">
        <v>-0.0046</v>
      </c>
      <c r="F51" s="7" t="n">
        <v>16268259200000</v>
      </c>
      <c r="G51" s="5" t="n">
        <v>1342000000</v>
      </c>
      <c r="H51" s="5" t="n">
        <v>12440</v>
      </c>
      <c r="I51" s="6" t="n">
        <v>8.249192390541701e-05</v>
      </c>
      <c r="J51" s="5" t="n">
        <v>-33000000</v>
      </c>
      <c r="K51" s="5" t="n">
        <v>-308</v>
      </c>
      <c r="L51" s="6" t="n">
        <v>-2.028489932100418e-06</v>
      </c>
      <c r="M51" s="5" t="n">
        <v>45000000</v>
      </c>
      <c r="N51" s="5" t="n">
        <v>420</v>
      </c>
      <c r="O51" s="6" t="n">
        <v>2.766122634682389e-06</v>
      </c>
      <c r="P51" s="5" t="n">
        <v>0</v>
      </c>
      <c r="Q51" s="5" t="n">
        <v>0</v>
      </c>
      <c r="R51" s="6" t="n">
        <v>0</v>
      </c>
      <c r="S51" s="5" t="n">
        <v>126000000</v>
      </c>
      <c r="T51" s="5" t="n">
        <v>1174</v>
      </c>
      <c r="U51" s="6" t="n">
        <v>7.745143377110687e-06</v>
      </c>
      <c r="V51" s="5" t="n">
        <v>0</v>
      </c>
      <c r="W51" s="5" t="n">
        <v>0</v>
      </c>
      <c r="X51" s="6" t="n">
        <v>0</v>
      </c>
      <c r="Y51" s="5" t="n">
        <v>288000000</v>
      </c>
      <c r="Z51" s="5" t="n">
        <v>2719</v>
      </c>
      <c r="AA51" s="6" t="n">
        <v>1.770318486196728e-05</v>
      </c>
      <c r="AB51" s="5" t="n">
        <v>0</v>
      </c>
      <c r="AC51" s="5" t="n">
        <v>0</v>
      </c>
      <c r="AD51" s="6" t="n">
        <v>0</v>
      </c>
      <c r="AE51" s="5" t="n">
        <v>-677000000</v>
      </c>
      <c r="AF51" s="5" t="n">
        <v>-6304</v>
      </c>
      <c r="AG51" s="6" t="n">
        <v>-4.161477830399948e-05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-500</v>
      </c>
      <c r="E52" s="11" t="n">
        <v>-0.0241</v>
      </c>
      <c r="F52" s="9" t="n">
        <v>16147856250000</v>
      </c>
      <c r="G52" s="10" t="n">
        <v>1226000000</v>
      </c>
      <c r="H52" s="10" t="n">
        <v>60530</v>
      </c>
      <c r="I52" s="12" t="n">
        <v>7.592339075968676e-05</v>
      </c>
      <c r="J52" s="10" t="n">
        <v>-679000000</v>
      </c>
      <c r="K52" s="10" t="n">
        <v>-33529</v>
      </c>
      <c r="L52" s="12" t="n">
        <v>-4.204892522498149e-05</v>
      </c>
      <c r="M52" s="10" t="n">
        <v>-44000000</v>
      </c>
      <c r="N52" s="10" t="n">
        <v>-2153</v>
      </c>
      <c r="O52" s="12" t="n">
        <v>-2.724819896758742e-06</v>
      </c>
      <c r="P52" s="10" t="n">
        <v>-1823000000</v>
      </c>
      <c r="Q52" s="10" t="n">
        <v>-90000</v>
      </c>
      <c r="R52" s="12" t="n">
        <v>-0.0001128942425407088</v>
      </c>
      <c r="S52" s="10" t="n">
        <v>584000000</v>
      </c>
      <c r="T52" s="10" t="n">
        <v>28771</v>
      </c>
      <c r="U52" s="12" t="n">
        <v>3.616579135697966e-05</v>
      </c>
      <c r="V52" s="10" t="n">
        <v>0</v>
      </c>
      <c r="W52" s="10" t="n">
        <v>1</v>
      </c>
      <c r="X52" s="12" t="n">
        <v>0</v>
      </c>
      <c r="Y52" s="10" t="n">
        <v>-22000000</v>
      </c>
      <c r="Z52" s="10" t="n">
        <v>-1157</v>
      </c>
      <c r="AA52" s="12" t="n">
        <v>-1.362409948379371e-06</v>
      </c>
      <c r="AB52" s="10" t="n">
        <v>0</v>
      </c>
      <c r="AC52" s="10" t="n">
        <v>0</v>
      </c>
      <c r="AD52" s="12" t="n">
        <v>0</v>
      </c>
      <c r="AE52" s="10" t="n">
        <v>24000000</v>
      </c>
      <c r="AF52" s="10" t="n">
        <v>1181</v>
      </c>
      <c r="AG52" s="12" t="n">
        <v>1.486265398232041e-06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139600</v>
      </c>
      <c r="D53" s="5" t="n">
        <v>2000</v>
      </c>
      <c r="E53" s="13" t="n">
        <v>0.0145</v>
      </c>
      <c r="F53" s="7" t="n">
        <v>15716447200000</v>
      </c>
      <c r="G53" s="5" t="n">
        <v>730000000</v>
      </c>
      <c r="H53" s="5" t="n">
        <v>5253</v>
      </c>
      <c r="I53" s="6" t="n">
        <v>4.644815655283721e-05</v>
      </c>
      <c r="J53" s="5" t="n">
        <v>-316000000</v>
      </c>
      <c r="K53" s="5" t="n">
        <v>-2411</v>
      </c>
      <c r="L53" s="6" t="n">
        <v>-2.010632530232405e-05</v>
      </c>
      <c r="M53" s="5" t="n">
        <v>1773000000</v>
      </c>
      <c r="N53" s="5" t="n">
        <v>12803</v>
      </c>
      <c r="O53" s="6" t="n">
        <v>0.0001128117555728498</v>
      </c>
      <c r="P53" s="5" t="n">
        <v>0</v>
      </c>
      <c r="Q53" s="5" t="n">
        <v>0</v>
      </c>
      <c r="R53" s="6" t="n">
        <v>0</v>
      </c>
      <c r="S53" s="5" t="n">
        <v>1381000000</v>
      </c>
      <c r="T53" s="5" t="n">
        <v>10038</v>
      </c>
      <c r="U53" s="6" t="n">
        <v>8.78697317800934e-05</v>
      </c>
      <c r="V53" s="5" t="n">
        <v>11000000</v>
      </c>
      <c r="W53" s="5" t="n">
        <v>79</v>
      </c>
      <c r="X53" s="6" t="n">
        <v>6.999037288783689e-07</v>
      </c>
      <c r="Y53" s="5" t="n">
        <v>6002000000</v>
      </c>
      <c r="Z53" s="5" t="n">
        <v>43690</v>
      </c>
      <c r="AA53" s="6" t="n">
        <v>0.0003818929255207246</v>
      </c>
      <c r="AB53" s="5" t="n">
        <v>0</v>
      </c>
      <c r="AC53" s="5" t="n">
        <v>0</v>
      </c>
      <c r="AD53" s="6" t="n">
        <v>0</v>
      </c>
      <c r="AE53" s="5" t="n">
        <v>3000000</v>
      </c>
      <c r="AF53" s="5" t="n">
        <v>42</v>
      </c>
      <c r="AG53" s="6" t="n">
        <v>1.90882835148646e-07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-4500</v>
      </c>
      <c r="E54" s="11" t="n">
        <v>-0.0217</v>
      </c>
      <c r="F54" s="9" t="n">
        <v>15225000000000</v>
      </c>
      <c r="G54" s="10" t="n">
        <v>4197000000</v>
      </c>
      <c r="H54" s="10" t="n">
        <v>20971</v>
      </c>
      <c r="I54" s="12" t="n">
        <v>0.0002756650246305419</v>
      </c>
      <c r="J54" s="10" t="n">
        <v>-3275000000</v>
      </c>
      <c r="K54" s="10" t="n">
        <v>-16381</v>
      </c>
      <c r="L54" s="12" t="n">
        <v>-0.0002151067323481116</v>
      </c>
      <c r="M54" s="10" t="n">
        <v>-429000000</v>
      </c>
      <c r="N54" s="10" t="n">
        <v>-2131</v>
      </c>
      <c r="O54" s="12" t="n">
        <v>-2.817733990147783e-05</v>
      </c>
      <c r="P54" s="10" t="n">
        <v>0</v>
      </c>
      <c r="Q54" s="10" t="n">
        <v>1</v>
      </c>
      <c r="R54" s="12" t="n">
        <v>0</v>
      </c>
      <c r="S54" s="10" t="n">
        <v>-845000000</v>
      </c>
      <c r="T54" s="10" t="n">
        <v>-4247</v>
      </c>
      <c r="U54" s="12" t="n">
        <v>-5.550082101806239e-05</v>
      </c>
      <c r="V54" s="10" t="n">
        <v>0</v>
      </c>
      <c r="W54" s="10" t="n">
        <v>-1</v>
      </c>
      <c r="X54" s="12" t="n">
        <v>0</v>
      </c>
      <c r="Y54" s="10" t="n">
        <v>-1846000000</v>
      </c>
      <c r="Z54" s="10" t="n">
        <v>-9262</v>
      </c>
      <c r="AA54" s="12" t="n">
        <v>-0.000121247947454844</v>
      </c>
      <c r="AB54" s="10" t="n">
        <v>0</v>
      </c>
      <c r="AC54" s="10" t="n">
        <v>0</v>
      </c>
      <c r="AD54" s="12" t="n">
        <v>0</v>
      </c>
      <c r="AE54" s="10" t="n">
        <v>-195000000</v>
      </c>
      <c r="AF54" s="10" t="n">
        <v>-978</v>
      </c>
      <c r="AG54" s="12" t="n">
        <v>-1.280788177339901e-05</v>
      </c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154100</v>
      </c>
      <c r="D55" s="5" t="n">
        <v>-100</v>
      </c>
      <c r="E55" s="13" t="n">
        <v>-0.0005999999999999999</v>
      </c>
      <c r="F55" s="7" t="n">
        <v>15020897500000</v>
      </c>
      <c r="G55" s="5" t="n">
        <v>1186000000</v>
      </c>
      <c r="H55" s="5" t="n">
        <v>7697</v>
      </c>
      <c r="I55" s="6" t="n">
        <v>7.895666687027189e-05</v>
      </c>
      <c r="J55" s="5" t="n">
        <v>413000000</v>
      </c>
      <c r="K55" s="5" t="n">
        <v>2693</v>
      </c>
      <c r="L55" s="6" t="n">
        <v>2.749502817657866e-05</v>
      </c>
      <c r="M55" s="5" t="n">
        <v>1594000000</v>
      </c>
      <c r="N55" s="5" t="n">
        <v>10357</v>
      </c>
      <c r="O55" s="6" t="n">
        <v>0.0001061188254563351</v>
      </c>
      <c r="P55" s="5" t="n">
        <v>0</v>
      </c>
      <c r="Q55" s="5" t="n">
        <v>0</v>
      </c>
      <c r="R55" s="6" t="n">
        <v>0</v>
      </c>
      <c r="S55" s="5" t="n">
        <v>-79000000</v>
      </c>
      <c r="T55" s="5" t="n">
        <v>-524</v>
      </c>
      <c r="U55" s="6" t="n">
        <v>-5.259339530144587e-06</v>
      </c>
      <c r="V55" s="5" t="n">
        <v>0</v>
      </c>
      <c r="W55" s="5" t="n">
        <v>0</v>
      </c>
      <c r="X55" s="6" t="n">
        <v>0</v>
      </c>
      <c r="Y55" s="5" t="n">
        <v>321000000</v>
      </c>
      <c r="Z55" s="5" t="n">
        <v>2183</v>
      </c>
      <c r="AA55" s="6" t="n">
        <v>2.137022771109383e-05</v>
      </c>
      <c r="AB55" s="5" t="n">
        <v>0</v>
      </c>
      <c r="AC55" s="5" t="n">
        <v>0</v>
      </c>
      <c r="AD55" s="6" t="n">
        <v>0</v>
      </c>
      <c r="AE55" s="5" t="n">
        <v>12149000000</v>
      </c>
      <c r="AF55" s="5" t="n">
        <v>78491</v>
      </c>
      <c r="AG55" s="6" t="n">
        <v>0.0008088065310345138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165500</v>
      </c>
      <c r="D56" s="10" t="n">
        <v>9700</v>
      </c>
      <c r="E56" s="11" t="n">
        <v>0.0623</v>
      </c>
      <c r="F56" s="9" t="n">
        <v>14720563000000</v>
      </c>
      <c r="G56" s="10" t="n">
        <v>7194000000</v>
      </c>
      <c r="H56" s="10" t="n">
        <v>44224</v>
      </c>
      <c r="I56" s="12" t="n">
        <v>0.0004887041344818129</v>
      </c>
      <c r="J56" s="10" t="n">
        <v>1879000000</v>
      </c>
      <c r="K56" s="10" t="n">
        <v>11513</v>
      </c>
      <c r="L56" s="12" t="n">
        <v>0.0001276445744636262</v>
      </c>
      <c r="M56" s="10" t="n">
        <v>7647000000</v>
      </c>
      <c r="N56" s="10" t="n">
        <v>47691</v>
      </c>
      <c r="O56" s="12" t="n">
        <v>0.0005194774140092332</v>
      </c>
      <c r="P56" s="10" t="n">
        <v>0</v>
      </c>
      <c r="Q56" s="10" t="n">
        <v>0</v>
      </c>
      <c r="R56" s="12" t="n">
        <v>0</v>
      </c>
      <c r="S56" s="10" t="n">
        <v>108000000</v>
      </c>
      <c r="T56" s="10" t="n">
        <v>664</v>
      </c>
      <c r="U56" s="12" t="n">
        <v>7.336675913822046e-06</v>
      </c>
      <c r="V56" s="10" t="n">
        <v>0</v>
      </c>
      <c r="W56" s="10" t="n">
        <v>-1</v>
      </c>
      <c r="X56" s="12" t="n">
        <v>0</v>
      </c>
      <c r="Y56" s="10" t="n">
        <v>-1762000000</v>
      </c>
      <c r="Z56" s="10" t="n">
        <v>-10911</v>
      </c>
      <c r="AA56" s="12" t="n">
        <v>-0.0001196965088903189</v>
      </c>
      <c r="AB56" s="10" t="n">
        <v>0</v>
      </c>
      <c r="AC56" s="10" t="n">
        <v>0</v>
      </c>
      <c r="AD56" s="12" t="n">
        <v>0</v>
      </c>
      <c r="AE56" s="10" t="n">
        <v>387000000</v>
      </c>
      <c r="AF56" s="10" t="n">
        <v>2342</v>
      </c>
      <c r="AG56" s="12" t="n">
        <v>2.628975535786233e-05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77200</v>
      </c>
      <c r="D57" s="5" t="n">
        <v>6500</v>
      </c>
      <c r="E57" s="13" t="n">
        <v>0.0919</v>
      </c>
      <c r="F57" s="7" t="n">
        <v>14584546800000</v>
      </c>
      <c r="G57" s="5" t="n">
        <v>3914000000</v>
      </c>
      <c r="H57" s="5" t="n">
        <v>51855</v>
      </c>
      <c r="I57" s="6" t="n">
        <v>0.000268366240903694</v>
      </c>
      <c r="J57" s="5" t="n">
        <v>1239000000</v>
      </c>
      <c r="K57" s="5" t="n">
        <v>16195</v>
      </c>
      <c r="L57" s="6" t="n">
        <v>8.495293113941669e-05</v>
      </c>
      <c r="M57" s="5" t="n">
        <v>-369000000</v>
      </c>
      <c r="N57" s="5" t="n">
        <v>-4817</v>
      </c>
      <c r="O57" s="6" t="n">
        <v>-2.530075188897882e-05</v>
      </c>
      <c r="P57" s="5" t="n">
        <v>0</v>
      </c>
      <c r="Q57" s="5" t="n">
        <v>0</v>
      </c>
      <c r="R57" s="6" t="n">
        <v>0</v>
      </c>
      <c r="S57" s="5" t="n">
        <v>1050000000</v>
      </c>
      <c r="T57" s="5" t="n">
        <v>13755</v>
      </c>
      <c r="U57" s="6" t="n">
        <v>7.199400944018364e-05</v>
      </c>
      <c r="V57" s="5" t="n">
        <v>0</v>
      </c>
      <c r="W57" s="5" t="n">
        <v>-1</v>
      </c>
      <c r="X57" s="6" t="n">
        <v>0</v>
      </c>
      <c r="Y57" s="5" t="n">
        <v>6737000000</v>
      </c>
      <c r="Z57" s="5" t="n">
        <v>88424</v>
      </c>
      <c r="AA57" s="6" t="n">
        <v>0.0004619272777128735</v>
      </c>
      <c r="AB57" s="5" t="n">
        <v>0</v>
      </c>
      <c r="AC57" s="5" t="n">
        <v>0</v>
      </c>
      <c r="AD57" s="6" t="n">
        <v>0</v>
      </c>
      <c r="AE57" s="5" t="n">
        <v>-152000000</v>
      </c>
      <c r="AF57" s="5" t="n">
        <v>-2021</v>
      </c>
      <c r="AG57" s="6" t="n">
        <v>-1.042198993800754e-05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387000</v>
      </c>
      <c r="D58" s="10" t="n">
        <v>2500</v>
      </c>
      <c r="E58" s="11" t="n">
        <v>0.006500000000000001</v>
      </c>
      <c r="F58" s="9" t="n">
        <v>14488506000000</v>
      </c>
      <c r="G58" s="10" t="n">
        <v>2471000000</v>
      </c>
      <c r="H58" s="10" t="n">
        <v>6360</v>
      </c>
      <c r="I58" s="12" t="n">
        <v>0.0001705489855199701</v>
      </c>
      <c r="J58" s="10" t="n">
        <v>-968000000</v>
      </c>
      <c r="K58" s="10" t="n">
        <v>-2531</v>
      </c>
      <c r="L58" s="12" t="n">
        <v>-6.6811581539187e-05</v>
      </c>
      <c r="M58" s="10" t="n">
        <v>-2239000000</v>
      </c>
      <c r="N58" s="10" t="n">
        <v>-5841</v>
      </c>
      <c r="O58" s="12" t="n">
        <v>-0.0001545362924238013</v>
      </c>
      <c r="P58" s="10" t="n">
        <v>4699000000</v>
      </c>
      <c r="Q58" s="10" t="n">
        <v>12000</v>
      </c>
      <c r="R58" s="12" t="n">
        <v>0.0003243260554262806</v>
      </c>
      <c r="S58" s="10" t="n">
        <v>-1078000000</v>
      </c>
      <c r="T58" s="10" t="n">
        <v>-2801</v>
      </c>
      <c r="U58" s="12" t="n">
        <v>-7.440380671409461e-05</v>
      </c>
      <c r="V58" s="10" t="n">
        <v>0</v>
      </c>
      <c r="W58" s="10" t="n">
        <v>-1</v>
      </c>
      <c r="X58" s="12" t="n">
        <v>0</v>
      </c>
      <c r="Y58" s="10" t="n">
        <v>-4632000000</v>
      </c>
      <c r="Z58" s="10" t="n">
        <v>-12037</v>
      </c>
      <c r="AA58" s="12" t="n">
        <v>-0.0003197017000924733</v>
      </c>
      <c r="AB58" s="10" t="n">
        <v>0</v>
      </c>
      <c r="AC58" s="10" t="n">
        <v>0</v>
      </c>
      <c r="AD58" s="12" t="n">
        <v>0</v>
      </c>
      <c r="AE58" s="10" t="n">
        <v>-503000000</v>
      </c>
      <c r="AF58" s="10" t="n">
        <v>-1303</v>
      </c>
      <c r="AG58" s="12" t="n">
        <v>-3.471717511798663e-05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-900</v>
      </c>
      <c r="E59" s="13" t="n">
        <v>-0.0169</v>
      </c>
      <c r="F59" s="7" t="n">
        <v>13205900400000</v>
      </c>
      <c r="G59" s="5" t="n">
        <v>-412000000</v>
      </c>
      <c r="H59" s="5" t="n">
        <v>-7712</v>
      </c>
      <c r="I59" s="6" t="n">
        <v>-3.119817562761567e-05</v>
      </c>
      <c r="J59" s="5" t="n">
        <v>-1057000000</v>
      </c>
      <c r="K59" s="5" t="n">
        <v>-20103</v>
      </c>
      <c r="L59" s="6" t="n">
        <v>-8.003997970482952e-05</v>
      </c>
      <c r="M59" s="5" t="n">
        <v>-41000000</v>
      </c>
      <c r="N59" s="5" t="n">
        <v>-784</v>
      </c>
      <c r="O59" s="6" t="n">
        <v>-3.104672817311268e-06</v>
      </c>
      <c r="P59" s="5" t="n">
        <v>2000000</v>
      </c>
      <c r="Q59" s="5" t="n">
        <v>44</v>
      </c>
      <c r="R59" s="6" t="n">
        <v>1.514474545029887e-07</v>
      </c>
      <c r="S59" s="5" t="n">
        <v>-446000000</v>
      </c>
      <c r="T59" s="5" t="n">
        <v>-8488</v>
      </c>
      <c r="U59" s="6" t="n">
        <v>-3.377278235416648e-05</v>
      </c>
      <c r="V59" s="5" t="n">
        <v>0</v>
      </c>
      <c r="W59" s="5" t="n">
        <v>-1</v>
      </c>
      <c r="X59" s="6" t="n">
        <v>0</v>
      </c>
      <c r="Y59" s="5" t="n">
        <v>-292000000</v>
      </c>
      <c r="Z59" s="5" t="n">
        <v>-5591</v>
      </c>
      <c r="AA59" s="6" t="n">
        <v>-2.211132835743635e-05</v>
      </c>
      <c r="AB59" s="5" t="n">
        <v>0</v>
      </c>
      <c r="AC59" s="5" t="n">
        <v>0</v>
      </c>
      <c r="AD59" s="6" t="n">
        <v>0</v>
      </c>
      <c r="AE59" s="5" t="n">
        <v>32000000</v>
      </c>
      <c r="AF59" s="5" t="n">
        <v>600</v>
      </c>
      <c r="AG59" s="6" t="n">
        <v>2.423159272047819e-06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3000</v>
      </c>
      <c r="E60" s="11" t="n">
        <v>0.0054</v>
      </c>
      <c r="F60" s="9" t="n">
        <v>13135185000000</v>
      </c>
      <c r="G60" s="10" t="n">
        <v>3425000000</v>
      </c>
      <c r="H60" s="10" t="n">
        <v>6174</v>
      </c>
      <c r="I60" s="12" t="n">
        <v>0.0002607500389221774</v>
      </c>
      <c r="J60" s="10" t="n">
        <v>-403000000</v>
      </c>
      <c r="K60" s="10" t="n">
        <v>-733</v>
      </c>
      <c r="L60" s="12" t="n">
        <v>-3.068095348485766e-05</v>
      </c>
      <c r="M60" s="10" t="n">
        <v>-906000000</v>
      </c>
      <c r="N60" s="10" t="n">
        <v>-1659</v>
      </c>
      <c r="O60" s="12" t="n">
        <v>-6.897504679226063e-05</v>
      </c>
      <c r="P60" s="10" t="n">
        <v>0</v>
      </c>
      <c r="Q60" s="10" t="n">
        <v>0</v>
      </c>
      <c r="R60" s="12" t="n">
        <v>0</v>
      </c>
      <c r="S60" s="10" t="n">
        <v>-521000000</v>
      </c>
      <c r="T60" s="10" t="n">
        <v>-947</v>
      </c>
      <c r="U60" s="12" t="n">
        <v>-3.966445847546114e-05</v>
      </c>
      <c r="V60" s="10" t="n">
        <v>-1000000</v>
      </c>
      <c r="W60" s="10" t="n">
        <v>-1</v>
      </c>
      <c r="X60" s="12" t="n">
        <v>-7.613139822545323e-08</v>
      </c>
      <c r="Y60" s="10" t="n">
        <v>-2088000000</v>
      </c>
      <c r="Z60" s="10" t="n">
        <v>-3825</v>
      </c>
      <c r="AA60" s="12" t="n">
        <v>-0.0001589623594947463</v>
      </c>
      <c r="AB60" s="10" t="n">
        <v>0</v>
      </c>
      <c r="AC60" s="10" t="n">
        <v>0</v>
      </c>
      <c r="AD60" s="12" t="n">
        <v>0</v>
      </c>
      <c r="AE60" s="10" t="n">
        <v>-122000000</v>
      </c>
      <c r="AF60" s="10" t="n">
        <v>-217</v>
      </c>
      <c r="AG60" s="12" t="n">
        <v>-9.288030583505295e-06</v>
      </c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93500</v>
      </c>
      <c r="D61" s="5" t="n">
        <v>7500</v>
      </c>
      <c r="E61" s="13" t="n">
        <v>0.0872</v>
      </c>
      <c r="F61" s="7" t="n">
        <v>12695056000000</v>
      </c>
      <c r="G61" s="5" t="n">
        <v>17353000000</v>
      </c>
      <c r="H61" s="5" t="n">
        <v>190930</v>
      </c>
      <c r="I61" s="6" t="n">
        <v>0.001366910079010286</v>
      </c>
      <c r="J61" s="5" t="n">
        <v>-211000000</v>
      </c>
      <c r="K61" s="5" t="n">
        <v>-2308</v>
      </c>
      <c r="L61" s="6" t="n">
        <v>-1.662064350090303e-05</v>
      </c>
      <c r="M61" s="5" t="n">
        <v>311000000</v>
      </c>
      <c r="N61" s="5" t="n">
        <v>3391</v>
      </c>
      <c r="O61" s="6" t="n">
        <v>2.449772572881915e-05</v>
      </c>
      <c r="P61" s="5" t="n">
        <v>0</v>
      </c>
      <c r="Q61" s="5" t="n">
        <v>0</v>
      </c>
      <c r="R61" s="6" t="n">
        <v>0</v>
      </c>
      <c r="S61" s="5" t="n">
        <v>39000000</v>
      </c>
      <c r="T61" s="5" t="n">
        <v>419</v>
      </c>
      <c r="U61" s="6" t="n">
        <v>3.07206206888729e-06</v>
      </c>
      <c r="V61" s="5" t="n">
        <v>0</v>
      </c>
      <c r="W61" s="5" t="n">
        <v>-2</v>
      </c>
      <c r="X61" s="6" t="n">
        <v>0</v>
      </c>
      <c r="Y61" s="5" t="n">
        <v>3392000000</v>
      </c>
      <c r="Z61" s="5" t="n">
        <v>37012</v>
      </c>
      <c r="AA61" s="6" t="n">
        <v>0.000267190629170915</v>
      </c>
      <c r="AB61" s="5" t="n">
        <v>0</v>
      </c>
      <c r="AC61" s="5" t="n">
        <v>0</v>
      </c>
      <c r="AD61" s="6" t="n">
        <v>0</v>
      </c>
      <c r="AE61" s="5" t="n">
        <v>-1166000000</v>
      </c>
      <c r="AF61" s="5" t="n">
        <v>-13018</v>
      </c>
      <c r="AG61" s="6" t="n">
        <v>-9.184677877750204e-05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110600</v>
      </c>
      <c r="D62" s="10" t="n">
        <v>700</v>
      </c>
      <c r="E62" s="11" t="n">
        <v>0.0064</v>
      </c>
      <c r="F62" s="9" t="n">
        <v>12315863000000</v>
      </c>
      <c r="G62" s="10" t="n">
        <v>2250000000</v>
      </c>
      <c r="H62" s="10" t="n">
        <v>20483</v>
      </c>
      <c r="I62" s="12" t="n">
        <v>0.0001826912170101275</v>
      </c>
      <c r="J62" s="10" t="n">
        <v>-155000000</v>
      </c>
      <c r="K62" s="10" t="n">
        <v>-1433</v>
      </c>
      <c r="L62" s="12" t="n">
        <v>-1.258539494958656e-05</v>
      </c>
      <c r="M62" s="10" t="n">
        <v>-1175000000</v>
      </c>
      <c r="N62" s="10" t="n">
        <v>-10773</v>
      </c>
      <c r="O62" s="12" t="n">
        <v>-9.540541332751104e-05</v>
      </c>
      <c r="P62" s="10" t="n">
        <v>0</v>
      </c>
      <c r="Q62" s="10" t="n">
        <v>0</v>
      </c>
      <c r="R62" s="12" t="n">
        <v>0</v>
      </c>
      <c r="S62" s="10" t="n">
        <v>139000000</v>
      </c>
      <c r="T62" s="10" t="n">
        <v>1262</v>
      </c>
      <c r="U62" s="12" t="n">
        <v>1.128625740640343e-05</v>
      </c>
      <c r="V62" s="10" t="n">
        <v>-22000000</v>
      </c>
      <c r="W62" s="10" t="n">
        <v>-200</v>
      </c>
      <c r="X62" s="12" t="n">
        <v>-1.786314121876802e-06</v>
      </c>
      <c r="Y62" s="10" t="n">
        <v>-2251000000</v>
      </c>
      <c r="Z62" s="10" t="n">
        <v>-20372</v>
      </c>
      <c r="AA62" s="12" t="n">
        <v>-0.0001827724131065764</v>
      </c>
      <c r="AB62" s="10" t="n">
        <v>0</v>
      </c>
      <c r="AC62" s="10" t="n">
        <v>0</v>
      </c>
      <c r="AD62" s="12" t="n">
        <v>0</v>
      </c>
      <c r="AE62" s="10" t="n">
        <v>381000000</v>
      </c>
      <c r="AF62" s="10" t="n">
        <v>3476</v>
      </c>
      <c r="AG62" s="12" t="n">
        <v>3.093571274704826e-05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431500</v>
      </c>
      <c r="D63" s="5" t="n">
        <v>19500</v>
      </c>
      <c r="E63" s="13" t="n">
        <v>0.0473</v>
      </c>
      <c r="F63" s="7" t="n">
        <v>11833024500000</v>
      </c>
      <c r="G63" s="5" t="n">
        <v>387000000</v>
      </c>
      <c r="H63" s="5" t="n">
        <v>898</v>
      </c>
      <c r="I63" s="6" t="n">
        <v>3.27050789086087e-05</v>
      </c>
      <c r="J63" s="5" t="n">
        <v>-151000000</v>
      </c>
      <c r="K63" s="5" t="n">
        <v>-352</v>
      </c>
      <c r="L63" s="6" t="n">
        <v>-1.27608964217052e-05</v>
      </c>
      <c r="M63" s="5" t="n">
        <v>-128000000</v>
      </c>
      <c r="N63" s="5" t="n">
        <v>-301</v>
      </c>
      <c r="O63" s="6" t="n">
        <v>-1.081718372171037e-05</v>
      </c>
      <c r="P63" s="5" t="n">
        <v>0</v>
      </c>
      <c r="Q63" s="5" t="n">
        <v>0</v>
      </c>
      <c r="R63" s="6" t="n">
        <v>0</v>
      </c>
      <c r="S63" s="5" t="n">
        <v>83000000</v>
      </c>
      <c r="T63" s="5" t="n">
        <v>194</v>
      </c>
      <c r="U63" s="6" t="n">
        <v>7.014267569546569e-06</v>
      </c>
      <c r="V63" s="5" t="n">
        <v>0</v>
      </c>
      <c r="W63" s="5" t="n">
        <v>-1</v>
      </c>
      <c r="X63" s="6" t="n">
        <v>0</v>
      </c>
      <c r="Y63" s="5" t="n">
        <v>-140000000</v>
      </c>
      <c r="Z63" s="5" t="n">
        <v>-330</v>
      </c>
      <c r="AA63" s="6" t="n">
        <v>-1.183129469562072e-05</v>
      </c>
      <c r="AB63" s="5" t="n">
        <v>0</v>
      </c>
      <c r="AC63" s="5" t="n">
        <v>0</v>
      </c>
      <c r="AD63" s="6" t="n">
        <v>0</v>
      </c>
      <c r="AE63" s="5" t="n">
        <v>143000000</v>
      </c>
      <c r="AF63" s="5" t="n">
        <v>339</v>
      </c>
      <c r="AG63" s="6" t="n">
        <v>1.208482243909831e-05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114800</v>
      </c>
      <c r="D64" s="10" t="n">
        <v>7800</v>
      </c>
      <c r="E64" s="11" t="n">
        <v>0.07290000000000001</v>
      </c>
      <c r="F64" s="9" t="n">
        <v>11230884000000</v>
      </c>
      <c r="G64" s="10" t="n">
        <v>10102000000</v>
      </c>
      <c r="H64" s="10" t="n">
        <v>89765</v>
      </c>
      <c r="I64" s="12" t="n">
        <v>0.0008994839586981755</v>
      </c>
      <c r="J64" s="10" t="n">
        <v>970000000</v>
      </c>
      <c r="K64" s="10" t="n">
        <v>9022</v>
      </c>
      <c r="L64" s="12" t="n">
        <v>8.636898039370721e-05</v>
      </c>
      <c r="M64" s="10" t="n">
        <v>839000000</v>
      </c>
      <c r="N64" s="10" t="n">
        <v>7497</v>
      </c>
      <c r="O64" s="12" t="n">
        <v>7.47047160312581e-05</v>
      </c>
      <c r="P64" s="10" t="n">
        <v>0</v>
      </c>
      <c r="Q64" s="10" t="n">
        <v>0</v>
      </c>
      <c r="R64" s="12" t="n">
        <v>0</v>
      </c>
      <c r="S64" s="10" t="n">
        <v>0</v>
      </c>
      <c r="T64" s="10" t="n">
        <v>0</v>
      </c>
      <c r="U64" s="12" t="n">
        <v>0</v>
      </c>
      <c r="V64" s="10" t="n">
        <v>0</v>
      </c>
      <c r="W64" s="10" t="n">
        <v>2</v>
      </c>
      <c r="X64" s="12" t="n">
        <v>0</v>
      </c>
      <c r="Y64" s="10" t="n">
        <v>1910000000</v>
      </c>
      <c r="Z64" s="10" t="n">
        <v>16770</v>
      </c>
      <c r="AA64" s="12" t="n">
        <v>0.0001700667552082276</v>
      </c>
      <c r="AB64" s="10" t="n">
        <v>0</v>
      </c>
      <c r="AC64" s="10" t="n">
        <v>0</v>
      </c>
      <c r="AD64" s="12" t="n">
        <v>0</v>
      </c>
      <c r="AE64" s="10" t="n">
        <v>-9000000</v>
      </c>
      <c r="AF64" s="10" t="n">
        <v>-78</v>
      </c>
      <c r="AG64" s="12" t="n">
        <v>-8.013616737560463e-07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242000</v>
      </c>
      <c r="D65" s="5" t="n">
        <v>500</v>
      </c>
      <c r="E65" s="13" t="n">
        <v>0.0021</v>
      </c>
      <c r="F65" s="7" t="n">
        <v>11165154000000</v>
      </c>
      <c r="G65" s="5" t="n">
        <v>1285000000</v>
      </c>
      <c r="H65" s="5" t="n">
        <v>5343</v>
      </c>
      <c r="I65" s="6" t="n">
        <v>0.0001150902172957041</v>
      </c>
      <c r="J65" s="5" t="n">
        <v>-351000000</v>
      </c>
      <c r="K65" s="5" t="n">
        <v>-1471</v>
      </c>
      <c r="L65" s="6" t="n">
        <v>-3.143709437415731e-05</v>
      </c>
      <c r="M65" s="5" t="n">
        <v>-15000000</v>
      </c>
      <c r="N65" s="5" t="n">
        <v>-62</v>
      </c>
      <c r="O65" s="6" t="n">
        <v>-1.343465571545184e-06</v>
      </c>
      <c r="P65" s="5" t="n">
        <v>-12000000</v>
      </c>
      <c r="Q65" s="5" t="n">
        <v>-49</v>
      </c>
      <c r="R65" s="6" t="n">
        <v>-1.074772457236147e-06</v>
      </c>
      <c r="S65" s="5" t="n">
        <v>-69000000</v>
      </c>
      <c r="T65" s="5" t="n">
        <v>-299</v>
      </c>
      <c r="U65" s="6" t="n">
        <v>-6.179941629107848e-06</v>
      </c>
      <c r="V65" s="5" t="n">
        <v>1000000</v>
      </c>
      <c r="W65" s="5" t="n">
        <v>4</v>
      </c>
      <c r="X65" s="6" t="n">
        <v>8.956437143634561e-08</v>
      </c>
      <c r="Y65" s="5" t="n">
        <v>-168000000</v>
      </c>
      <c r="Z65" s="5" t="n">
        <v>-716</v>
      </c>
      <c r="AA65" s="6" t="n">
        <v>-1.504681440130606e-05</v>
      </c>
      <c r="AB65" s="5" t="n">
        <v>0</v>
      </c>
      <c r="AC65" s="5" t="n">
        <v>0</v>
      </c>
      <c r="AD65" s="6" t="n">
        <v>0</v>
      </c>
      <c r="AE65" s="5" t="n">
        <v>4082000000</v>
      </c>
      <c r="AF65" s="5" t="n">
        <v>17018</v>
      </c>
      <c r="AG65" s="6" t="n">
        <v>0.0003656017642031628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193900</v>
      </c>
      <c r="D66" s="10" t="n">
        <v>5900</v>
      </c>
      <c r="E66" s="11" t="n">
        <v>0.0314</v>
      </c>
      <c r="F66" s="9" t="n">
        <v>10805077500000</v>
      </c>
      <c r="G66" s="10" t="n">
        <v>5538000000</v>
      </c>
      <c r="H66" s="10" t="n">
        <v>28851</v>
      </c>
      <c r="I66" s="12" t="n">
        <v>0.0005125368142893931</v>
      </c>
      <c r="J66" s="10" t="n">
        <v>-928000000</v>
      </c>
      <c r="K66" s="10" t="n">
        <v>-4854</v>
      </c>
      <c r="L66" s="12" t="n">
        <v>-8.588554778991636e-05</v>
      </c>
      <c r="M66" s="10" t="n">
        <v>-2092000000</v>
      </c>
      <c r="N66" s="10" t="n">
        <v>-10935</v>
      </c>
      <c r="O66" s="12" t="n">
        <v>-0.0001936126788539925</v>
      </c>
      <c r="P66" s="10" t="n">
        <v>18000000</v>
      </c>
      <c r="Q66" s="10" t="n">
        <v>92</v>
      </c>
      <c r="R66" s="12" t="n">
        <v>1.665883470063033e-06</v>
      </c>
      <c r="S66" s="10" t="n">
        <v>-230000000</v>
      </c>
      <c r="T66" s="10" t="n">
        <v>-1197</v>
      </c>
      <c r="U66" s="12" t="n">
        <v>-2.128628878413875e-05</v>
      </c>
      <c r="V66" s="10" t="n">
        <v>0</v>
      </c>
      <c r="W66" s="10" t="n">
        <v>-1</v>
      </c>
      <c r="X66" s="12" t="n">
        <v>0</v>
      </c>
      <c r="Y66" s="10" t="n">
        <v>-3764000000</v>
      </c>
      <c r="Z66" s="10" t="n">
        <v>-19584</v>
      </c>
      <c r="AA66" s="12" t="n">
        <v>-0.0003483547434065141</v>
      </c>
      <c r="AB66" s="10" t="n">
        <v>0</v>
      </c>
      <c r="AC66" s="10" t="n">
        <v>0</v>
      </c>
      <c r="AD66" s="12" t="n">
        <v>0</v>
      </c>
      <c r="AE66" s="10" t="n">
        <v>93000000</v>
      </c>
      <c r="AF66" s="10" t="n">
        <v>486</v>
      </c>
      <c r="AG66" s="12" t="n">
        <v>8.607064595325669e-06</v>
      </c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162300</v>
      </c>
      <c r="D67" s="5" t="n">
        <v>-3600</v>
      </c>
      <c r="E67" s="13" t="n">
        <v>-0.0217</v>
      </c>
      <c r="F67" s="7" t="n">
        <v>10630650000000</v>
      </c>
      <c r="G67" s="5" t="n">
        <v>4728000000</v>
      </c>
      <c r="H67" s="5" t="n">
        <v>29108</v>
      </c>
      <c r="I67" s="6" t="n">
        <v>0.0004447517320201493</v>
      </c>
      <c r="J67" s="5" t="n">
        <v>-360000000</v>
      </c>
      <c r="K67" s="5" t="n">
        <v>-2217</v>
      </c>
      <c r="L67" s="6" t="n">
        <v>-3.386434507767634e-05</v>
      </c>
      <c r="M67" s="5" t="n">
        <v>-687000000</v>
      </c>
      <c r="N67" s="5" t="n">
        <v>-4242</v>
      </c>
      <c r="O67" s="6" t="n">
        <v>-6.462445852323235e-05</v>
      </c>
      <c r="P67" s="5" t="n">
        <v>0</v>
      </c>
      <c r="Q67" s="5" t="n">
        <v>0</v>
      </c>
      <c r="R67" s="6" t="n">
        <v>0</v>
      </c>
      <c r="S67" s="5" t="n">
        <v>187000000</v>
      </c>
      <c r="T67" s="5" t="n">
        <v>1147</v>
      </c>
      <c r="U67" s="6" t="n">
        <v>1.759064591534854e-05</v>
      </c>
      <c r="V67" s="5" t="n">
        <v>0</v>
      </c>
      <c r="W67" s="5" t="n">
        <v>0</v>
      </c>
      <c r="X67" s="6" t="n">
        <v>0</v>
      </c>
      <c r="Y67" s="5" t="n">
        <v>667000000</v>
      </c>
      <c r="Z67" s="5" t="n">
        <v>4088</v>
      </c>
      <c r="AA67" s="6" t="n">
        <v>6.2743106018917e-05</v>
      </c>
      <c r="AB67" s="5" t="n">
        <v>0</v>
      </c>
      <c r="AC67" s="5" t="n">
        <v>0</v>
      </c>
      <c r="AD67" s="6" t="n">
        <v>0</v>
      </c>
      <c r="AE67" s="5" t="n">
        <v>21000000</v>
      </c>
      <c r="AF67" s="5" t="n">
        <v>128</v>
      </c>
      <c r="AG67" s="6" t="n">
        <v>1.97542012953112e-06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22150</v>
      </c>
      <c r="D68" s="10" t="n">
        <v>150</v>
      </c>
      <c r="E68" s="11" t="n">
        <v>0.0068</v>
      </c>
      <c r="F68" s="9" t="n">
        <v>10568208000000</v>
      </c>
      <c r="G68" s="10" t="n">
        <v>2344000000</v>
      </c>
      <c r="H68" s="10" t="n">
        <v>106886</v>
      </c>
      <c r="I68" s="12" t="n">
        <v>0.0002217972999774418</v>
      </c>
      <c r="J68" s="10" t="n">
        <v>228000000</v>
      </c>
      <c r="K68" s="10" t="n">
        <v>10416</v>
      </c>
      <c r="L68" s="12" t="n">
        <v>2.157414010019485e-05</v>
      </c>
      <c r="M68" s="10" t="n">
        <v>1887000000</v>
      </c>
      <c r="N68" s="10" t="n">
        <v>86186</v>
      </c>
      <c r="O68" s="12" t="n">
        <v>0.00017855439635556</v>
      </c>
      <c r="P68" s="10" t="n">
        <v>0</v>
      </c>
      <c r="Q68" s="10" t="n">
        <v>0</v>
      </c>
      <c r="R68" s="12" t="n">
        <v>0</v>
      </c>
      <c r="S68" s="10" t="n">
        <v>97000000</v>
      </c>
      <c r="T68" s="10" t="n">
        <v>4391</v>
      </c>
      <c r="U68" s="12" t="n">
        <v>9.178471884732018e-06</v>
      </c>
      <c r="V68" s="10" t="n">
        <v>0</v>
      </c>
      <c r="W68" s="10" t="n">
        <v>0</v>
      </c>
      <c r="X68" s="12" t="n">
        <v>0</v>
      </c>
      <c r="Y68" s="10" t="n">
        <v>-366000000</v>
      </c>
      <c r="Z68" s="10" t="n">
        <v>-16508</v>
      </c>
      <c r="AA68" s="12" t="n">
        <v>-3.463217226610226e-05</v>
      </c>
      <c r="AB68" s="10" t="n">
        <v>0</v>
      </c>
      <c r="AC68" s="10" t="n">
        <v>0</v>
      </c>
      <c r="AD68" s="12" t="n">
        <v>0</v>
      </c>
      <c r="AE68" s="10" t="n">
        <v>18000000</v>
      </c>
      <c r="AF68" s="10" t="n">
        <v>820</v>
      </c>
      <c r="AG68" s="12" t="n">
        <v>1.703221586857488e-06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28250</v>
      </c>
      <c r="D69" s="5" t="n">
        <v>450</v>
      </c>
      <c r="E69" s="13" t="n">
        <v>0.0162</v>
      </c>
      <c r="F69" s="7" t="n">
        <v>10430069500000</v>
      </c>
      <c r="G69" s="5" t="n">
        <v>1174000000</v>
      </c>
      <c r="H69" s="5" t="n">
        <v>41825</v>
      </c>
      <c r="I69" s="6" t="n">
        <v>0.0001125591732634188</v>
      </c>
      <c r="J69" s="5" t="n">
        <v>-179000000</v>
      </c>
      <c r="K69" s="5" t="n">
        <v>-6397</v>
      </c>
      <c r="L69" s="6" t="n">
        <v>-1.716191824033387e-05</v>
      </c>
      <c r="M69" s="5" t="n">
        <v>-10000000</v>
      </c>
      <c r="N69" s="5" t="n">
        <v>-346</v>
      </c>
      <c r="O69" s="6" t="n">
        <v>-9.587663821415571e-07</v>
      </c>
      <c r="P69" s="5" t="n">
        <v>0</v>
      </c>
      <c r="Q69" s="5" t="n">
        <v>0</v>
      </c>
      <c r="R69" s="6" t="n">
        <v>0</v>
      </c>
      <c r="S69" s="5" t="n">
        <v>-111000000</v>
      </c>
      <c r="T69" s="5" t="n">
        <v>-3997</v>
      </c>
      <c r="U69" s="6" t="n">
        <v>-1.064230684177129e-05</v>
      </c>
      <c r="V69" s="5" t="n">
        <v>0</v>
      </c>
      <c r="W69" s="5" t="n">
        <v>-6</v>
      </c>
      <c r="X69" s="6" t="n">
        <v>0</v>
      </c>
      <c r="Y69" s="5" t="n">
        <v>-3982000000</v>
      </c>
      <c r="Z69" s="5" t="n">
        <v>-142170</v>
      </c>
      <c r="AA69" s="6" t="n">
        <v>-0.0003817807733687681</v>
      </c>
      <c r="AB69" s="5" t="n">
        <v>0</v>
      </c>
      <c r="AC69" s="5" t="n">
        <v>0</v>
      </c>
      <c r="AD69" s="6" t="n">
        <v>0</v>
      </c>
      <c r="AE69" s="5" t="n">
        <v>-2000000</v>
      </c>
      <c r="AF69" s="5" t="n">
        <v>-58</v>
      </c>
      <c r="AG69" s="6" t="n">
        <v>-1.917532764283114e-07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13000</v>
      </c>
      <c r="E70" s="11" t="n">
        <v>0.04099999999999999</v>
      </c>
      <c r="F70" s="9" t="n">
        <v>10296000000000</v>
      </c>
      <c r="G70" s="10" t="n">
        <v>5178000000</v>
      </c>
      <c r="H70" s="10" t="n">
        <v>15655</v>
      </c>
      <c r="I70" s="12" t="n">
        <v>0.000502913752913753</v>
      </c>
      <c r="J70" s="10" t="n">
        <v>-101000000</v>
      </c>
      <c r="K70" s="10" t="n">
        <v>-343</v>
      </c>
      <c r="L70" s="12" t="n">
        <v>-9.809634809634809e-06</v>
      </c>
      <c r="M70" s="10" t="n">
        <v>1892000000</v>
      </c>
      <c r="N70" s="10" t="n">
        <v>5672</v>
      </c>
      <c r="O70" s="12" t="n">
        <v>0.0001837606837606837</v>
      </c>
      <c r="P70" s="10" t="n">
        <v>30000000</v>
      </c>
      <c r="Q70" s="10" t="n">
        <v>92</v>
      </c>
      <c r="R70" s="12" t="n">
        <v>2.913752913752914e-06</v>
      </c>
      <c r="S70" s="10" t="n">
        <v>-1067000000</v>
      </c>
      <c r="T70" s="10" t="n">
        <v>-3233</v>
      </c>
      <c r="U70" s="12" t="n">
        <v>-0.0001036324786324786</v>
      </c>
      <c r="V70" s="10" t="n">
        <v>16000000</v>
      </c>
      <c r="W70" s="10" t="n">
        <v>49</v>
      </c>
      <c r="X70" s="12" t="n">
        <v>1.554001554001554e-06</v>
      </c>
      <c r="Y70" s="10" t="n">
        <v>1244000000</v>
      </c>
      <c r="Z70" s="10" t="n">
        <v>3676</v>
      </c>
      <c r="AA70" s="12" t="n">
        <v>0.0001208236208236208</v>
      </c>
      <c r="AB70" s="10" t="n">
        <v>0</v>
      </c>
      <c r="AC70" s="10" t="n">
        <v>0</v>
      </c>
      <c r="AD70" s="12" t="n">
        <v>0</v>
      </c>
      <c r="AE70" s="10" t="n">
        <v>-86000000</v>
      </c>
      <c r="AF70" s="10" t="n">
        <v>-260</v>
      </c>
      <c r="AG70" s="12" t="n">
        <v>-8.352758352758352e-06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56700</v>
      </c>
      <c r="D71" s="5" t="n">
        <v>-1300</v>
      </c>
      <c r="E71" s="13" t="n">
        <v>-0.0224</v>
      </c>
      <c r="F71" s="7" t="n">
        <v>9974777400000</v>
      </c>
      <c r="G71" s="5" t="n">
        <v>1608000000</v>
      </c>
      <c r="H71" s="5" t="n">
        <v>28872</v>
      </c>
      <c r="I71" s="6" t="n">
        <v>0.0001612066049714553</v>
      </c>
      <c r="J71" s="5" t="n">
        <v>-1445000000</v>
      </c>
      <c r="K71" s="5" t="n">
        <v>-26084</v>
      </c>
      <c r="L71" s="6" t="n">
        <v>-0.0001448653881739757</v>
      </c>
      <c r="M71" s="5" t="n">
        <v>-402000000</v>
      </c>
      <c r="N71" s="5" t="n">
        <v>-7378</v>
      </c>
      <c r="O71" s="6" t="n">
        <v>-4.030165124286383e-05</v>
      </c>
      <c r="P71" s="5" t="n">
        <v>-45000000</v>
      </c>
      <c r="Q71" s="5" t="n">
        <v>-803</v>
      </c>
      <c r="R71" s="6" t="n">
        <v>-4.511378870469831e-06</v>
      </c>
      <c r="S71" s="5" t="n">
        <v>-457000000</v>
      </c>
      <c r="T71" s="5" t="n">
        <v>-8386</v>
      </c>
      <c r="U71" s="6" t="n">
        <v>-4.581555875121584e-05</v>
      </c>
      <c r="V71" s="5" t="n">
        <v>-7000000</v>
      </c>
      <c r="W71" s="5" t="n">
        <v>-128</v>
      </c>
      <c r="X71" s="6" t="n">
        <v>-7.017700465175293e-07</v>
      </c>
      <c r="Y71" s="5" t="n">
        <v>-457000000</v>
      </c>
      <c r="Z71" s="5" t="n">
        <v>-8433</v>
      </c>
      <c r="AA71" s="6" t="n">
        <v>-4.581555875121584e-05</v>
      </c>
      <c r="AB71" s="5" t="n">
        <v>0</v>
      </c>
      <c r="AC71" s="5" t="n">
        <v>0</v>
      </c>
      <c r="AD71" s="6" t="n">
        <v>0</v>
      </c>
      <c r="AE71" s="5" t="n">
        <v>-79000000</v>
      </c>
      <c r="AF71" s="5" t="n">
        <v>-1441</v>
      </c>
      <c r="AG71" s="6" t="n">
        <v>-7.919976239269259e-06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26850</v>
      </c>
      <c r="D72" s="10" t="n">
        <v>-300</v>
      </c>
      <c r="E72" s="11" t="n">
        <v>-0.011</v>
      </c>
      <c r="F72" s="9" t="n">
        <v>9886707000000</v>
      </c>
      <c r="G72" s="10" t="n">
        <v>1580000000</v>
      </c>
      <c r="H72" s="10" t="n">
        <v>59157</v>
      </c>
      <c r="I72" s="12" t="n">
        <v>0.0001598105415685931</v>
      </c>
      <c r="J72" s="10" t="n">
        <v>-4417000000</v>
      </c>
      <c r="K72" s="10" t="n">
        <v>-166175</v>
      </c>
      <c r="L72" s="12" t="n">
        <v>-0.0004467614950053643</v>
      </c>
      <c r="M72" s="10" t="n">
        <v>-322000000</v>
      </c>
      <c r="N72" s="10" t="n">
        <v>-12062</v>
      </c>
      <c r="O72" s="12" t="n">
        <v>-3.256898378802972e-05</v>
      </c>
      <c r="P72" s="10" t="n">
        <v>0</v>
      </c>
      <c r="Q72" s="10" t="n">
        <v>0</v>
      </c>
      <c r="R72" s="12" t="n">
        <v>0</v>
      </c>
      <c r="S72" s="10" t="n">
        <v>472000000</v>
      </c>
      <c r="T72" s="10" t="n">
        <v>17350</v>
      </c>
      <c r="U72" s="12" t="n">
        <v>4.774087064580755e-05</v>
      </c>
      <c r="V72" s="10" t="n">
        <v>0</v>
      </c>
      <c r="W72" s="10" t="n">
        <v>0</v>
      </c>
      <c r="X72" s="12" t="n">
        <v>0</v>
      </c>
      <c r="Y72" s="10" t="n">
        <v>1352000000</v>
      </c>
      <c r="Z72" s="10" t="n">
        <v>50940</v>
      </c>
      <c r="AA72" s="12" t="n">
        <v>0.0001367492735447708</v>
      </c>
      <c r="AB72" s="10" t="n">
        <v>0</v>
      </c>
      <c r="AC72" s="10" t="n">
        <v>0</v>
      </c>
      <c r="AD72" s="12" t="n">
        <v>0</v>
      </c>
      <c r="AE72" s="10" t="n">
        <v>267000000</v>
      </c>
      <c r="AF72" s="10" t="n">
        <v>10036</v>
      </c>
      <c r="AG72" s="12" t="n">
        <v>2.700595860684453e-05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-18000</v>
      </c>
      <c r="E73" s="13" t="n">
        <v>-0.0138</v>
      </c>
      <c r="F73" s="7" t="n">
        <v>9702504000000</v>
      </c>
      <c r="G73" s="5" t="n">
        <v>3203000000</v>
      </c>
      <c r="H73" s="5" t="n">
        <v>2510</v>
      </c>
      <c r="I73" s="6" t="n">
        <v>0.0003301209667112737</v>
      </c>
      <c r="J73" s="5" t="n">
        <v>-5801000000</v>
      </c>
      <c r="K73" s="5" t="n">
        <v>-4540</v>
      </c>
      <c r="L73" s="6" t="n">
        <v>-0.0005978868960012796</v>
      </c>
      <c r="M73" s="5" t="n">
        <v>-32777000000</v>
      </c>
      <c r="N73" s="5" t="n">
        <v>-25630</v>
      </c>
      <c r="O73" s="6" t="n">
        <v>-0.00337820010174693</v>
      </c>
      <c r="P73" s="5" t="n">
        <v>0</v>
      </c>
      <c r="Q73" s="5" t="n">
        <v>0</v>
      </c>
      <c r="R73" s="6" t="n">
        <v>0</v>
      </c>
      <c r="S73" s="5" t="n">
        <v>206000000</v>
      </c>
      <c r="T73" s="5" t="n">
        <v>160</v>
      </c>
      <c r="U73" s="6" t="n">
        <v>2.123163257649778e-05</v>
      </c>
      <c r="V73" s="5" t="n">
        <v>11000000</v>
      </c>
      <c r="W73" s="5" t="n">
        <v>9</v>
      </c>
      <c r="X73" s="6" t="n">
        <v>1.133727953113959e-06</v>
      </c>
      <c r="Y73" s="5" t="n">
        <v>-2223000000</v>
      </c>
      <c r="Z73" s="5" t="n">
        <v>-1743</v>
      </c>
      <c r="AA73" s="6" t="n">
        <v>-0.0002291161127065755</v>
      </c>
      <c r="AB73" s="5" t="n">
        <v>0</v>
      </c>
      <c r="AC73" s="5" t="n">
        <v>0</v>
      </c>
      <c r="AD73" s="6" t="n">
        <v>0</v>
      </c>
      <c r="AE73" s="5" t="n">
        <v>342000000</v>
      </c>
      <c r="AF73" s="5" t="n">
        <v>266</v>
      </c>
      <c r="AG73" s="6" t="n">
        <v>3.524863272408854e-05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48800</v>
      </c>
      <c r="D74" s="10" t="n">
        <v>700</v>
      </c>
      <c r="E74" s="11" t="n">
        <v>0.0146</v>
      </c>
      <c r="F74" s="9" t="n">
        <v>9564800000000</v>
      </c>
      <c r="G74" s="10" t="n">
        <v>4067000000</v>
      </c>
      <c r="H74" s="10" t="n">
        <v>83651</v>
      </c>
      <c r="I74" s="12" t="n">
        <v>0.0004252049180327869</v>
      </c>
      <c r="J74" s="10" t="n">
        <v>9000000</v>
      </c>
      <c r="K74" s="10" t="n">
        <v>155</v>
      </c>
      <c r="L74" s="12" t="n">
        <v>9.409501505520241e-07</v>
      </c>
      <c r="M74" s="10" t="n">
        <v>2052000000</v>
      </c>
      <c r="N74" s="10" t="n">
        <v>42133</v>
      </c>
      <c r="O74" s="12" t="n">
        <v>0.0002145366343258615</v>
      </c>
      <c r="P74" s="10" t="n">
        <v>0</v>
      </c>
      <c r="Q74" s="10" t="n">
        <v>0</v>
      </c>
      <c r="R74" s="12" t="n">
        <v>0</v>
      </c>
      <c r="S74" s="10" t="n">
        <v>109000000</v>
      </c>
      <c r="T74" s="10" t="n">
        <v>2234</v>
      </c>
      <c r="U74" s="12" t="n">
        <v>1.139595182335229e-05</v>
      </c>
      <c r="V74" s="10" t="n">
        <v>0</v>
      </c>
      <c r="W74" s="10" t="n">
        <v>-3</v>
      </c>
      <c r="X74" s="12" t="n">
        <v>0</v>
      </c>
      <c r="Y74" s="10" t="n">
        <v>2060000000</v>
      </c>
      <c r="Z74" s="10" t="n">
        <v>42260</v>
      </c>
      <c r="AA74" s="12" t="n">
        <v>0.0002153730344596855</v>
      </c>
      <c r="AB74" s="10" t="n">
        <v>0</v>
      </c>
      <c r="AC74" s="10" t="n">
        <v>0</v>
      </c>
      <c r="AD74" s="12" t="n">
        <v>0</v>
      </c>
      <c r="AE74" s="10" t="n">
        <v>194000000</v>
      </c>
      <c r="AF74" s="10" t="n">
        <v>3977</v>
      </c>
      <c r="AG74" s="12" t="n">
        <v>2.028270324523251e-05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489000</v>
      </c>
      <c r="D75" s="5" t="n">
        <v>24000</v>
      </c>
      <c r="E75" s="13" t="n">
        <v>0.0516</v>
      </c>
      <c r="F75" s="7" t="n">
        <v>9486111000000</v>
      </c>
      <c r="G75" s="5" t="n">
        <v>7650000000</v>
      </c>
      <c r="H75" s="5" t="n">
        <v>15962</v>
      </c>
      <c r="I75" s="6" t="n">
        <v>0.0008064421763565702</v>
      </c>
      <c r="J75" s="5" t="n">
        <v>5103000000</v>
      </c>
      <c r="K75" s="5" t="n">
        <v>10543</v>
      </c>
      <c r="L75" s="6" t="n">
        <v>0.0005379443694049121</v>
      </c>
      <c r="M75" s="5" t="n">
        <v>-8937000000</v>
      </c>
      <c r="N75" s="5" t="n">
        <v>-18841</v>
      </c>
      <c r="O75" s="6" t="n">
        <v>-0.0009421142130847932</v>
      </c>
      <c r="P75" s="5" t="n">
        <v>0</v>
      </c>
      <c r="Q75" s="5" t="n">
        <v>0</v>
      </c>
      <c r="R75" s="6" t="n">
        <v>0</v>
      </c>
      <c r="S75" s="5" t="n">
        <v>528000000</v>
      </c>
      <c r="T75" s="5" t="n">
        <v>1091</v>
      </c>
      <c r="U75" s="6" t="n">
        <v>5.56603227602966e-05</v>
      </c>
      <c r="V75" s="5" t="n">
        <v>-1000000</v>
      </c>
      <c r="W75" s="5" t="n">
        <v>-2</v>
      </c>
      <c r="X75" s="6" t="n">
        <v>-1.054172779551072e-07</v>
      </c>
      <c r="Y75" s="5" t="n">
        <v>0</v>
      </c>
      <c r="Z75" s="5" t="n">
        <v>0</v>
      </c>
      <c r="AA75" s="6" t="n">
        <v>0</v>
      </c>
      <c r="AB75" s="5" t="n">
        <v>0</v>
      </c>
      <c r="AC75" s="5" t="n">
        <v>0</v>
      </c>
      <c r="AD75" s="6" t="n">
        <v>0</v>
      </c>
      <c r="AE75" s="5" t="n">
        <v>-306000000</v>
      </c>
      <c r="AF75" s="5" t="n">
        <v>-627</v>
      </c>
      <c r="AG75" s="6" t="n">
        <v>-3.225768705426281e-05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204500</v>
      </c>
      <c r="D76" s="10" t="n">
        <v>8100</v>
      </c>
      <c r="E76" s="11" t="n">
        <v>0.0412</v>
      </c>
      <c r="F76" s="9" t="n">
        <v>9168348500000</v>
      </c>
      <c r="G76" s="10" t="n">
        <v>800000000</v>
      </c>
      <c r="H76" s="10" t="n">
        <v>3948</v>
      </c>
      <c r="I76" s="12" t="n">
        <v>8.725671804469474e-05</v>
      </c>
      <c r="J76" s="10" t="n">
        <v>436000000</v>
      </c>
      <c r="K76" s="10" t="n">
        <v>2145</v>
      </c>
      <c r="L76" s="12" t="n">
        <v>4.755491133435864e-05</v>
      </c>
      <c r="M76" s="10" t="n">
        <v>256000000</v>
      </c>
      <c r="N76" s="10" t="n">
        <v>1257</v>
      </c>
      <c r="O76" s="12" t="n">
        <v>2.792214977430232e-05</v>
      </c>
      <c r="P76" s="10" t="n">
        <v>0</v>
      </c>
      <c r="Q76" s="10" t="n">
        <v>0</v>
      </c>
      <c r="R76" s="12" t="n">
        <v>0</v>
      </c>
      <c r="S76" s="10" t="n">
        <v>-292000000</v>
      </c>
      <c r="T76" s="10" t="n">
        <v>-1429</v>
      </c>
      <c r="U76" s="12" t="n">
        <v>-3.184870208631358e-05</v>
      </c>
      <c r="V76" s="10" t="n">
        <v>0</v>
      </c>
      <c r="W76" s="10" t="n">
        <v>-1</v>
      </c>
      <c r="X76" s="12" t="n">
        <v>0</v>
      </c>
      <c r="Y76" s="10" t="n">
        <v>62000000</v>
      </c>
      <c r="Z76" s="10" t="n">
        <v>291</v>
      </c>
      <c r="AA76" s="12" t="n">
        <v>6.762395648463843e-06</v>
      </c>
      <c r="AB76" s="10" t="n">
        <v>0</v>
      </c>
      <c r="AC76" s="10" t="n">
        <v>0</v>
      </c>
      <c r="AD76" s="12" t="n">
        <v>0</v>
      </c>
      <c r="AE76" s="10" t="n">
        <v>258000000</v>
      </c>
      <c r="AF76" s="10" t="n">
        <v>1259</v>
      </c>
      <c r="AG76" s="12" t="n">
        <v>2.814029156941406e-05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97300</v>
      </c>
      <c r="D77" s="5" t="n">
        <v>-1600</v>
      </c>
      <c r="E77" s="13" t="n">
        <v>-0.0162</v>
      </c>
      <c r="F77" s="7" t="n">
        <v>9038683500000</v>
      </c>
      <c r="G77" s="5" t="n">
        <v>5674000000</v>
      </c>
      <c r="H77" s="5" t="n">
        <v>59011</v>
      </c>
      <c r="I77" s="6" t="n">
        <v>0.000627746286281625</v>
      </c>
      <c r="J77" s="5" t="n">
        <v>-1318000000</v>
      </c>
      <c r="K77" s="5" t="n">
        <v>-13696</v>
      </c>
      <c r="L77" s="6" t="n">
        <v>-0.0001458176956854392</v>
      </c>
      <c r="M77" s="5" t="n">
        <v>-155000000</v>
      </c>
      <c r="N77" s="5" t="n">
        <v>-1651</v>
      </c>
      <c r="O77" s="6" t="n">
        <v>-1.714851504646667e-05</v>
      </c>
      <c r="P77" s="5" t="n">
        <v>0</v>
      </c>
      <c r="Q77" s="5" t="n">
        <v>0</v>
      </c>
      <c r="R77" s="6" t="n">
        <v>0</v>
      </c>
      <c r="S77" s="5" t="n">
        <v>-2281000000</v>
      </c>
      <c r="T77" s="5" t="n">
        <v>-23748</v>
      </c>
      <c r="U77" s="6" t="n">
        <v>-0.0002523597601354224</v>
      </c>
      <c r="V77" s="5" t="n">
        <v>-13000000</v>
      </c>
      <c r="W77" s="5" t="n">
        <v>-138</v>
      </c>
      <c r="X77" s="6" t="n">
        <v>-1.438262552284301e-06</v>
      </c>
      <c r="Y77" s="5" t="n">
        <v>-3531000000</v>
      </c>
      <c r="Z77" s="5" t="n">
        <v>-36711</v>
      </c>
      <c r="AA77" s="6" t="n">
        <v>-0.0003906542363166052</v>
      </c>
      <c r="AB77" s="5" t="n">
        <v>0</v>
      </c>
      <c r="AC77" s="5" t="n">
        <v>0</v>
      </c>
      <c r="AD77" s="6" t="n">
        <v>0</v>
      </c>
      <c r="AE77" s="5" t="n">
        <v>112000000</v>
      </c>
      <c r="AF77" s="5" t="n">
        <v>1170</v>
      </c>
      <c r="AG77" s="6" t="n">
        <v>1.239118506583398e-05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8671250000000</v>
      </c>
      <c r="G78" s="10" t="n">
        <v>935000000</v>
      </c>
      <c r="H78" s="10" t="n">
        <v>13323</v>
      </c>
      <c r="I78" s="12" t="n">
        <v>0.0001078275911777425</v>
      </c>
      <c r="J78" s="10" t="n">
        <v>-805000000</v>
      </c>
      <c r="K78" s="10" t="n">
        <v>-11517</v>
      </c>
      <c r="L78" s="12" t="n">
        <v>-9.283551967709384e-05</v>
      </c>
      <c r="M78" s="10" t="n">
        <v>-14000000</v>
      </c>
      <c r="N78" s="10" t="n">
        <v>-206</v>
      </c>
      <c r="O78" s="12" t="n">
        <v>-1.614530776992936e-06</v>
      </c>
      <c r="P78" s="10" t="n">
        <v>0</v>
      </c>
      <c r="Q78" s="10" t="n">
        <v>0</v>
      </c>
      <c r="R78" s="12" t="n">
        <v>0</v>
      </c>
      <c r="S78" s="10" t="n">
        <v>16000000</v>
      </c>
      <c r="T78" s="10" t="n">
        <v>236</v>
      </c>
      <c r="U78" s="12" t="n">
        <v>1.84517803084907e-06</v>
      </c>
      <c r="V78" s="10" t="n">
        <v>0</v>
      </c>
      <c r="W78" s="10" t="n">
        <v>0</v>
      </c>
      <c r="X78" s="12" t="n">
        <v>0</v>
      </c>
      <c r="Y78" s="10" t="n">
        <v>-556000000</v>
      </c>
      <c r="Z78" s="10" t="n">
        <v>-7972</v>
      </c>
      <c r="AA78" s="12" t="n">
        <v>-6.411993657200519e-05</v>
      </c>
      <c r="AB78" s="10" t="n">
        <v>0</v>
      </c>
      <c r="AC78" s="10" t="n">
        <v>0</v>
      </c>
      <c r="AD78" s="12" t="n">
        <v>0</v>
      </c>
      <c r="AE78" s="10" t="n">
        <v>109000000</v>
      </c>
      <c r="AF78" s="10" t="n">
        <v>1551</v>
      </c>
      <c r="AG78" s="12" t="n">
        <v>1.257027533515929e-05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93200</v>
      </c>
      <c r="D79" s="5" t="n">
        <v>2200</v>
      </c>
      <c r="E79" s="13" t="n">
        <v>0.0242</v>
      </c>
      <c r="F79" s="7" t="n">
        <v>8322760000000</v>
      </c>
      <c r="G79" s="5" t="n">
        <v>5686000000</v>
      </c>
      <c r="H79" s="5" t="n">
        <v>61735</v>
      </c>
      <c r="I79" s="6" t="n">
        <v>0.0006831868274466643</v>
      </c>
      <c r="J79" s="5" t="n">
        <v>-542000000</v>
      </c>
      <c r="K79" s="5" t="n">
        <v>-5889</v>
      </c>
      <c r="L79" s="6" t="n">
        <v>-6.512262758988604e-05</v>
      </c>
      <c r="M79" s="5" t="n">
        <v>258000000</v>
      </c>
      <c r="N79" s="5" t="n">
        <v>2788</v>
      </c>
      <c r="O79" s="6" t="n">
        <v>3.099933195238118e-05</v>
      </c>
      <c r="P79" s="5" t="n">
        <v>0</v>
      </c>
      <c r="Q79" s="5" t="n">
        <v>0</v>
      </c>
      <c r="R79" s="6" t="n">
        <v>0</v>
      </c>
      <c r="S79" s="5" t="n">
        <v>72000000</v>
      </c>
      <c r="T79" s="5" t="n">
        <v>773</v>
      </c>
      <c r="U79" s="6" t="n">
        <v>8.650976358804051e-06</v>
      </c>
      <c r="V79" s="5" t="n">
        <v>167000000</v>
      </c>
      <c r="W79" s="5" t="n">
        <v>1801</v>
      </c>
      <c r="X79" s="6" t="n">
        <v>2.006545905444829e-05</v>
      </c>
      <c r="Y79" s="5" t="n">
        <v>-803000000</v>
      </c>
      <c r="Z79" s="5" t="n">
        <v>-8835</v>
      </c>
      <c r="AA79" s="6" t="n">
        <v>-9.648241689055073e-05</v>
      </c>
      <c r="AB79" s="5" t="n">
        <v>0</v>
      </c>
      <c r="AC79" s="5" t="n">
        <v>0</v>
      </c>
      <c r="AD79" s="6" t="n">
        <v>0</v>
      </c>
      <c r="AE79" s="5" t="n">
        <v>225000000</v>
      </c>
      <c r="AF79" s="5" t="n">
        <v>2446</v>
      </c>
      <c r="AG79" s="6" t="n">
        <v>2.703430112126266e-05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135800</v>
      </c>
      <c r="D80" s="10" t="n">
        <v>-6000</v>
      </c>
      <c r="E80" s="11" t="n">
        <v>-0.0423</v>
      </c>
      <c r="F80" s="9" t="n">
        <v>7943213600000</v>
      </c>
      <c r="G80" s="10" t="n">
        <v>-374000000</v>
      </c>
      <c r="H80" s="10" t="n">
        <v>-2850</v>
      </c>
      <c r="I80" s="12" t="n">
        <v>-4.708421790394759e-05</v>
      </c>
      <c r="J80" s="10" t="n">
        <v>-1509000000</v>
      </c>
      <c r="K80" s="10" t="n">
        <v>-11192</v>
      </c>
      <c r="L80" s="12" t="n">
        <v>-0.0001899734888156602</v>
      </c>
      <c r="M80" s="10" t="n">
        <v>-3099000000</v>
      </c>
      <c r="N80" s="10" t="n">
        <v>-23104</v>
      </c>
      <c r="O80" s="12" t="n">
        <v>-0.000390144361722817</v>
      </c>
      <c r="P80" s="10" t="n">
        <v>0</v>
      </c>
      <c r="Q80" s="10" t="n">
        <v>0</v>
      </c>
      <c r="R80" s="12" t="n">
        <v>0</v>
      </c>
      <c r="S80" s="10" t="n">
        <v>295000000</v>
      </c>
      <c r="T80" s="10" t="n">
        <v>2189</v>
      </c>
      <c r="U80" s="12" t="n">
        <v>3.713862107396936e-05</v>
      </c>
      <c r="V80" s="10" t="n">
        <v>-47000000</v>
      </c>
      <c r="W80" s="10" t="n">
        <v>-349</v>
      </c>
      <c r="X80" s="12" t="n">
        <v>-5.917000645683253e-06</v>
      </c>
      <c r="Y80" s="10" t="n">
        <v>-9823000000</v>
      </c>
      <c r="Z80" s="10" t="n">
        <v>-73598</v>
      </c>
      <c r="AA80" s="12" t="n">
        <v>-0.0012366531349478</v>
      </c>
      <c r="AB80" s="10" t="n">
        <v>0</v>
      </c>
      <c r="AC80" s="10" t="n">
        <v>0</v>
      </c>
      <c r="AD80" s="12" t="n">
        <v>0</v>
      </c>
      <c r="AE80" s="10" t="n">
        <v>263000000</v>
      </c>
      <c r="AF80" s="10" t="n">
        <v>1967</v>
      </c>
      <c r="AG80" s="12" t="n">
        <v>3.311002488967437e-05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183900</v>
      </c>
      <c r="D81" s="5" t="n">
        <v>-1100</v>
      </c>
      <c r="E81" s="13" t="n">
        <v>-0.0059</v>
      </c>
      <c r="F81" s="7" t="n">
        <v>7927193400000</v>
      </c>
      <c r="G81" s="5" t="n">
        <v>2529000000</v>
      </c>
      <c r="H81" s="5" t="n">
        <v>13762</v>
      </c>
      <c r="I81" s="6" t="n">
        <v>0.0003190284218371663</v>
      </c>
      <c r="J81" s="5" t="n">
        <v>-1429000000</v>
      </c>
      <c r="K81" s="5" t="n">
        <v>-7811</v>
      </c>
      <c r="L81" s="6" t="n">
        <v>-0.0001802655653639029</v>
      </c>
      <c r="M81" s="5" t="n">
        <v>-2059000000</v>
      </c>
      <c r="N81" s="5" t="n">
        <v>-11245</v>
      </c>
      <c r="O81" s="6" t="n">
        <v>-0.000259738837707681</v>
      </c>
      <c r="P81" s="5" t="n">
        <v>0</v>
      </c>
      <c r="Q81" s="5" t="n">
        <v>0</v>
      </c>
      <c r="R81" s="6" t="n">
        <v>0</v>
      </c>
      <c r="S81" s="5" t="n">
        <v>99000000</v>
      </c>
      <c r="T81" s="5" t="n">
        <v>539</v>
      </c>
      <c r="U81" s="6" t="n">
        <v>1.24886570825937e-05</v>
      </c>
      <c r="V81" s="5" t="n">
        <v>0</v>
      </c>
      <c r="W81" s="5" t="n">
        <v>-1</v>
      </c>
      <c r="X81" s="6" t="n">
        <v>0</v>
      </c>
      <c r="Y81" s="5" t="n">
        <v>-7255000000</v>
      </c>
      <c r="Z81" s="5" t="n">
        <v>-39675</v>
      </c>
      <c r="AA81" s="6" t="n">
        <v>-0.000915204112466841</v>
      </c>
      <c r="AB81" s="5" t="n">
        <v>0</v>
      </c>
      <c r="AC81" s="5" t="n">
        <v>0</v>
      </c>
      <c r="AD81" s="6" t="n">
        <v>0</v>
      </c>
      <c r="AE81" s="5" t="n">
        <v>-77000000</v>
      </c>
      <c r="AF81" s="5" t="n">
        <v>-413</v>
      </c>
      <c r="AG81" s="6" t="n">
        <v>-9.71339995312843e-06</v>
      </c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297500</v>
      </c>
      <c r="D82" s="10" t="n">
        <v>20000</v>
      </c>
      <c r="E82" s="11" t="n">
        <v>0.0721</v>
      </c>
      <c r="F82" s="9" t="n">
        <v>7802830000000</v>
      </c>
      <c r="G82" s="10" t="n">
        <v>-531000000</v>
      </c>
      <c r="H82" s="10" t="n">
        <v>-1632</v>
      </c>
      <c r="I82" s="12" t="n">
        <v>-6.805223233109014e-05</v>
      </c>
      <c r="J82" s="10" t="n">
        <v>3745000000</v>
      </c>
      <c r="K82" s="10" t="n">
        <v>12530</v>
      </c>
      <c r="L82" s="12" t="n">
        <v>0.0004799540679471423</v>
      </c>
      <c r="M82" s="10" t="n">
        <v>2485000000</v>
      </c>
      <c r="N82" s="10" t="n">
        <v>8388</v>
      </c>
      <c r="O82" s="12" t="n">
        <v>0.0003184741946191318</v>
      </c>
      <c r="P82" s="10" t="n">
        <v>0</v>
      </c>
      <c r="Q82" s="10" t="n">
        <v>0</v>
      </c>
      <c r="R82" s="12" t="n">
        <v>0</v>
      </c>
      <c r="S82" s="10" t="n">
        <v>1975000000</v>
      </c>
      <c r="T82" s="10" t="n">
        <v>6621</v>
      </c>
      <c r="U82" s="12" t="n">
        <v>0.0002531132935101752</v>
      </c>
      <c r="V82" s="10" t="n">
        <v>0</v>
      </c>
      <c r="W82" s="10" t="n">
        <v>-1</v>
      </c>
      <c r="X82" s="12" t="n">
        <v>0</v>
      </c>
      <c r="Y82" s="10" t="n">
        <v>252000000</v>
      </c>
      <c r="Z82" s="10" t="n">
        <v>667</v>
      </c>
      <c r="AA82" s="12" t="n">
        <v>3.229597466560209e-05</v>
      </c>
      <c r="AB82" s="10" t="n">
        <v>0</v>
      </c>
      <c r="AC82" s="10" t="n">
        <v>0</v>
      </c>
      <c r="AD82" s="12" t="n">
        <v>0</v>
      </c>
      <c r="AE82" s="10" t="n">
        <v>-111000000</v>
      </c>
      <c r="AF82" s="10" t="n">
        <v>-373</v>
      </c>
      <c r="AG82" s="12" t="n">
        <v>-1.422560788841997e-05</v>
      </c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116700</v>
      </c>
      <c r="D83" s="5" t="n">
        <v>-2200</v>
      </c>
      <c r="E83" s="13" t="n">
        <v>-0.0185</v>
      </c>
      <c r="F83" s="7" t="n">
        <v>7791125400000</v>
      </c>
      <c r="G83" s="5" t="n">
        <v>1807000000</v>
      </c>
      <c r="H83" s="5" t="n">
        <v>15531</v>
      </c>
      <c r="I83" s="6" t="n">
        <v>0.0002319305501102575</v>
      </c>
      <c r="J83" s="5" t="n">
        <v>-214000000</v>
      </c>
      <c r="K83" s="5" t="n">
        <v>-1847</v>
      </c>
      <c r="L83" s="6" t="n">
        <v>-2.746714871255955e-05</v>
      </c>
      <c r="M83" s="5" t="n">
        <v>-1602000000</v>
      </c>
      <c r="N83" s="5" t="n">
        <v>-13815</v>
      </c>
      <c r="O83" s="6" t="n">
        <v>-0.0002056185618575719</v>
      </c>
      <c r="P83" s="5" t="n">
        <v>0</v>
      </c>
      <c r="Q83" s="5" t="n">
        <v>0</v>
      </c>
      <c r="R83" s="6" t="n">
        <v>0</v>
      </c>
      <c r="S83" s="5" t="n">
        <v>117000000</v>
      </c>
      <c r="T83" s="5" t="n">
        <v>1015</v>
      </c>
      <c r="U83" s="6" t="n">
        <v>1.5017085978362e-05</v>
      </c>
      <c r="V83" s="5" t="n">
        <v>0</v>
      </c>
      <c r="W83" s="5" t="n">
        <v>0</v>
      </c>
      <c r="X83" s="6" t="n">
        <v>0</v>
      </c>
      <c r="Y83" s="5" t="n">
        <v>1000000</v>
      </c>
      <c r="Z83" s="5" t="n">
        <v>18</v>
      </c>
      <c r="AA83" s="6" t="n">
        <v>1.283511622082222e-07</v>
      </c>
      <c r="AB83" s="5" t="n">
        <v>0</v>
      </c>
      <c r="AC83" s="5" t="n">
        <v>0</v>
      </c>
      <c r="AD83" s="6" t="n">
        <v>0</v>
      </c>
      <c r="AE83" s="5" t="n">
        <v>741000000</v>
      </c>
      <c r="AF83" s="5" t="n">
        <v>6405</v>
      </c>
      <c r="AG83" s="6" t="n">
        <v>9.510821119629264e-05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73600</v>
      </c>
      <c r="D84" s="10" t="n">
        <v>1000</v>
      </c>
      <c r="E84" s="11" t="n">
        <v>0.0138</v>
      </c>
      <c r="F84" s="9" t="n">
        <v>7130736000000</v>
      </c>
      <c r="G84" s="10" t="n">
        <v>1719000000</v>
      </c>
      <c r="H84" s="10" t="n">
        <v>23518</v>
      </c>
      <c r="I84" s="12" t="n">
        <v>0.0002410690845937923</v>
      </c>
      <c r="J84" s="10" t="n">
        <v>-1249000000</v>
      </c>
      <c r="K84" s="10" t="n">
        <v>-17125</v>
      </c>
      <c r="L84" s="12" t="n">
        <v>-0.0001751572348212022</v>
      </c>
      <c r="M84" s="10" t="n">
        <v>8000000</v>
      </c>
      <c r="N84" s="10" t="n">
        <v>117</v>
      </c>
      <c r="O84" s="12" t="n">
        <v>1.121903825916427e-06</v>
      </c>
      <c r="P84" s="10" t="n">
        <v>0</v>
      </c>
      <c r="Q84" s="10" t="n">
        <v>0</v>
      </c>
      <c r="R84" s="12" t="n">
        <v>0</v>
      </c>
      <c r="S84" s="10" t="n">
        <v>352000000</v>
      </c>
      <c r="T84" s="10" t="n">
        <v>4817</v>
      </c>
      <c r="U84" s="12" t="n">
        <v>4.93637683403228e-05</v>
      </c>
      <c r="V84" s="10" t="n">
        <v>5000000</v>
      </c>
      <c r="W84" s="10" t="n">
        <v>71</v>
      </c>
      <c r="X84" s="12" t="n">
        <v>7.01189891197767e-07</v>
      </c>
      <c r="Y84" s="10" t="n">
        <v>930000000</v>
      </c>
      <c r="Z84" s="10" t="n">
        <v>12732</v>
      </c>
      <c r="AA84" s="12" t="n">
        <v>0.0001304213197627847</v>
      </c>
      <c r="AB84" s="10" t="n">
        <v>0</v>
      </c>
      <c r="AC84" s="10" t="n">
        <v>0</v>
      </c>
      <c r="AD84" s="12" t="n">
        <v>0</v>
      </c>
      <c r="AE84" s="10" t="n">
        <v>-155000000</v>
      </c>
      <c r="AF84" s="10" t="n">
        <v>-2133</v>
      </c>
      <c r="AG84" s="12" t="n">
        <v>-2.173688662713078e-05</v>
      </c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201500</v>
      </c>
      <c r="D85" s="5" t="n">
        <v>1000</v>
      </c>
      <c r="E85" s="13" t="n">
        <v>0.005</v>
      </c>
      <c r="F85" s="7" t="n">
        <v>7045044500000</v>
      </c>
      <c r="G85" s="5" t="n">
        <v>-56000000</v>
      </c>
      <c r="H85" s="5" t="n">
        <v>-281</v>
      </c>
      <c r="I85" s="6" t="n">
        <v>-7.948849719827887e-06</v>
      </c>
      <c r="J85" s="5" t="n">
        <v>-749000000</v>
      </c>
      <c r="K85" s="5" t="n">
        <v>-3762</v>
      </c>
      <c r="L85" s="6" t="n">
        <v>-0.000106315865002698</v>
      </c>
      <c r="M85" s="5" t="n">
        <v>0</v>
      </c>
      <c r="N85" s="5" t="n">
        <v>-1</v>
      </c>
      <c r="O85" s="6" t="n">
        <v>0</v>
      </c>
      <c r="P85" s="5" t="n">
        <v>35000000</v>
      </c>
      <c r="Q85" s="5" t="n">
        <v>175</v>
      </c>
      <c r="R85" s="6" t="n">
        <v>4.968031074892429e-06</v>
      </c>
      <c r="S85" s="5" t="n">
        <v>156000000</v>
      </c>
      <c r="T85" s="5" t="n">
        <v>779</v>
      </c>
      <c r="U85" s="6" t="n">
        <v>2.214322421952054e-05</v>
      </c>
      <c r="V85" s="5" t="n">
        <v>-6000000</v>
      </c>
      <c r="W85" s="5" t="n">
        <v>-32</v>
      </c>
      <c r="X85" s="6" t="n">
        <v>-8.516624699815594e-07</v>
      </c>
      <c r="Y85" s="5" t="n">
        <v>-995000000</v>
      </c>
      <c r="Z85" s="5" t="n">
        <v>-5001</v>
      </c>
      <c r="AA85" s="6" t="n">
        <v>-0.0001412340262719419</v>
      </c>
      <c r="AB85" s="5" t="n">
        <v>0</v>
      </c>
      <c r="AC85" s="5" t="n">
        <v>0</v>
      </c>
      <c r="AD85" s="6" t="n">
        <v>0</v>
      </c>
      <c r="AE85" s="5" t="n">
        <v>-233000000</v>
      </c>
      <c r="AF85" s="5" t="n">
        <v>-1175</v>
      </c>
      <c r="AG85" s="6" t="n">
        <v>-3.307289258428389e-05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17030</v>
      </c>
      <c r="D86" s="10" t="n">
        <v>620</v>
      </c>
      <c r="E86" s="11" t="n">
        <v>0.0378</v>
      </c>
      <c r="F86" s="9" t="n">
        <v>6997746210000</v>
      </c>
      <c r="G86" s="10" t="n">
        <v>3653000000</v>
      </c>
      <c r="H86" s="10" t="n">
        <v>215871</v>
      </c>
      <c r="I86" s="12" t="n">
        <v>0.0005220252193170064</v>
      </c>
      <c r="J86" s="10" t="n">
        <v>422000000</v>
      </c>
      <c r="K86" s="10" t="n">
        <v>24765</v>
      </c>
      <c r="L86" s="12" t="n">
        <v>6.0305130728655e-05</v>
      </c>
      <c r="M86" s="10" t="n">
        <v>76000000</v>
      </c>
      <c r="N86" s="10" t="n">
        <v>4516</v>
      </c>
      <c r="O86" s="12" t="n">
        <v>1.086063965729332e-05</v>
      </c>
      <c r="P86" s="10" t="n">
        <v>0</v>
      </c>
      <c r="Q86" s="10" t="n">
        <v>0</v>
      </c>
      <c r="R86" s="12" t="n">
        <v>0</v>
      </c>
      <c r="S86" s="10" t="n">
        <v>423000000</v>
      </c>
      <c r="T86" s="10" t="n">
        <v>24859</v>
      </c>
      <c r="U86" s="12" t="n">
        <v>6.044803388204043e-05</v>
      </c>
      <c r="V86" s="10" t="n">
        <v>0</v>
      </c>
      <c r="W86" s="10" t="n">
        <v>0</v>
      </c>
      <c r="X86" s="12" t="n">
        <v>0</v>
      </c>
      <c r="Y86" s="10" t="n">
        <v>4114000000</v>
      </c>
      <c r="Z86" s="10" t="n">
        <v>242328</v>
      </c>
      <c r="AA86" s="12" t="n">
        <v>0.0005879035730276934</v>
      </c>
      <c r="AB86" s="10" t="n">
        <v>0</v>
      </c>
      <c r="AC86" s="10" t="n">
        <v>0</v>
      </c>
      <c r="AD86" s="12" t="n">
        <v>0</v>
      </c>
      <c r="AE86" s="10" t="n">
        <v>-104000000</v>
      </c>
      <c r="AF86" s="10" t="n">
        <v>-6226</v>
      </c>
      <c r="AG86" s="12" t="n">
        <v>-1.486192795208559e-05</v>
      </c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88700</v>
      </c>
      <c r="D87" s="5" t="n">
        <v>3300</v>
      </c>
      <c r="E87" s="13" t="n">
        <v>0.0386</v>
      </c>
      <c r="F87" s="7" t="n">
        <v>6946363100000</v>
      </c>
      <c r="G87" s="5" t="n">
        <v>933000000</v>
      </c>
      <c r="H87" s="5" t="n">
        <v>10592</v>
      </c>
      <c r="I87" s="6" t="n">
        <v>0.0001343148906224035</v>
      </c>
      <c r="J87" s="5" t="n">
        <v>242000000</v>
      </c>
      <c r="K87" s="5" t="n">
        <v>2741</v>
      </c>
      <c r="L87" s="6" t="n">
        <v>3.483837463089138e-05</v>
      </c>
      <c r="M87" s="5" t="n">
        <v>4000000</v>
      </c>
      <c r="N87" s="5" t="n">
        <v>20</v>
      </c>
      <c r="O87" s="6" t="n">
        <v>5.758409029899402e-07</v>
      </c>
      <c r="P87" s="5" t="n">
        <v>0</v>
      </c>
      <c r="Q87" s="5" t="n">
        <v>0</v>
      </c>
      <c r="R87" s="6" t="n">
        <v>0</v>
      </c>
      <c r="S87" s="5" t="n">
        <v>115000000</v>
      </c>
      <c r="T87" s="5" t="n">
        <v>1301</v>
      </c>
      <c r="U87" s="6" t="n">
        <v>1.655542596096078e-05</v>
      </c>
      <c r="V87" s="5" t="n">
        <v>0</v>
      </c>
      <c r="W87" s="5" t="n">
        <v>0</v>
      </c>
      <c r="X87" s="6" t="n">
        <v>0</v>
      </c>
      <c r="Y87" s="5" t="n">
        <v>404000000</v>
      </c>
      <c r="Z87" s="5" t="n">
        <v>4584</v>
      </c>
      <c r="AA87" s="6" t="n">
        <v>5.815993120198395e-05</v>
      </c>
      <c r="AB87" s="5" t="n">
        <v>0</v>
      </c>
      <c r="AC87" s="5" t="n">
        <v>0</v>
      </c>
      <c r="AD87" s="6" t="n">
        <v>0</v>
      </c>
      <c r="AE87" s="5" t="n">
        <v>27000000</v>
      </c>
      <c r="AF87" s="5" t="n">
        <v>311</v>
      </c>
      <c r="AG87" s="6" t="n">
        <v>3.886926095182096e-06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143800</v>
      </c>
      <c r="D88" s="10" t="n">
        <v>5700</v>
      </c>
      <c r="E88" s="11" t="n">
        <v>0.0413</v>
      </c>
      <c r="F88" s="9" t="n">
        <v>6891039800000</v>
      </c>
      <c r="G88" s="10" t="n">
        <v>1590000000</v>
      </c>
      <c r="H88" s="10" t="n">
        <v>11156</v>
      </c>
      <c r="I88" s="12" t="n">
        <v>0.0002307344096314753</v>
      </c>
      <c r="J88" s="10" t="n">
        <v>231000000</v>
      </c>
      <c r="K88" s="10" t="n">
        <v>1634</v>
      </c>
      <c r="L88" s="12" t="n">
        <v>3.352179158796906e-05</v>
      </c>
      <c r="M88" s="10" t="n">
        <v>1227000000</v>
      </c>
      <c r="N88" s="10" t="n">
        <v>8584</v>
      </c>
      <c r="O88" s="12" t="n">
        <v>0.0001780573085646668</v>
      </c>
      <c r="P88" s="10" t="n">
        <v>16000000</v>
      </c>
      <c r="Q88" s="10" t="n">
        <v>111</v>
      </c>
      <c r="R88" s="12" t="n">
        <v>2.321855694404783e-06</v>
      </c>
      <c r="S88" s="10" t="n">
        <v>314000000</v>
      </c>
      <c r="T88" s="10" t="n">
        <v>2186</v>
      </c>
      <c r="U88" s="12" t="n">
        <v>4.556641800269388e-05</v>
      </c>
      <c r="V88" s="10" t="n">
        <v>9000000</v>
      </c>
      <c r="W88" s="10" t="n">
        <v>62</v>
      </c>
      <c r="X88" s="12" t="n">
        <v>1.306043828102691e-06</v>
      </c>
      <c r="Y88" s="10" t="n">
        <v>-359000000</v>
      </c>
      <c r="Z88" s="10" t="n">
        <v>-2510</v>
      </c>
      <c r="AA88" s="12" t="n">
        <v>-5.209663714320733e-05</v>
      </c>
      <c r="AB88" s="10" t="n">
        <v>0</v>
      </c>
      <c r="AC88" s="10" t="n">
        <v>0</v>
      </c>
      <c r="AD88" s="12" t="n">
        <v>0</v>
      </c>
      <c r="AE88" s="10" t="n">
        <v>-161000000</v>
      </c>
      <c r="AF88" s="10" t="n">
        <v>-1123</v>
      </c>
      <c r="AG88" s="12" t="n">
        <v>-2.336367292494813e-05</v>
      </c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93000</v>
      </c>
      <c r="D89" s="5" t="n">
        <v>10700</v>
      </c>
      <c r="E89" s="13" t="n">
        <v>0.13</v>
      </c>
      <c r="F89" s="7" t="n">
        <v>6827037000000</v>
      </c>
      <c r="G89" s="5" t="n">
        <v>3556000000</v>
      </c>
      <c r="H89" s="5" t="n">
        <v>38748</v>
      </c>
      <c r="I89" s="6" t="n">
        <v>0.0005208701813099885</v>
      </c>
      <c r="J89" s="5" t="n">
        <v>2749000000</v>
      </c>
      <c r="K89" s="5" t="n">
        <v>30085</v>
      </c>
      <c r="L89" s="6" t="n">
        <v>0.0004026637031555563</v>
      </c>
      <c r="M89" s="5" t="n">
        <v>5707000000</v>
      </c>
      <c r="N89" s="5" t="n">
        <v>62961</v>
      </c>
      <c r="O89" s="6" t="n">
        <v>0.0008359409799595344</v>
      </c>
      <c r="P89" s="5" t="n">
        <v>0</v>
      </c>
      <c r="Q89" s="5" t="n">
        <v>0</v>
      </c>
      <c r="R89" s="6" t="n">
        <v>0</v>
      </c>
      <c r="S89" s="5" t="n">
        <v>790000000</v>
      </c>
      <c r="T89" s="5" t="n">
        <v>8719</v>
      </c>
      <c r="U89" s="6" t="n">
        <v>0.0001157163788624553</v>
      </c>
      <c r="V89" s="5" t="n">
        <v>1158000000</v>
      </c>
      <c r="W89" s="5" t="n">
        <v>12721</v>
      </c>
      <c r="X89" s="6" t="n">
        <v>0.0001696197047123079</v>
      </c>
      <c r="Y89" s="5" t="n">
        <v>2174000000</v>
      </c>
      <c r="Z89" s="5" t="n">
        <v>24620</v>
      </c>
      <c r="AA89" s="6" t="n">
        <v>0.0003184397565151617</v>
      </c>
      <c r="AB89" s="5" t="n">
        <v>0</v>
      </c>
      <c r="AC89" s="5" t="n">
        <v>0</v>
      </c>
      <c r="AD89" s="6" t="n">
        <v>0</v>
      </c>
      <c r="AE89" s="5" t="n">
        <v>265000000</v>
      </c>
      <c r="AF89" s="5" t="n">
        <v>2883</v>
      </c>
      <c r="AG89" s="6" t="n">
        <v>3.881625366905145e-05</v>
      </c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144800</v>
      </c>
      <c r="D90" s="10" t="n">
        <v>17000</v>
      </c>
      <c r="E90" s="11" t="n">
        <v>0.133</v>
      </c>
      <c r="F90" s="9" t="n">
        <v>6730448800000</v>
      </c>
      <c r="G90" s="10" t="n">
        <v>8655000000</v>
      </c>
      <c r="H90" s="10" t="n">
        <v>61042</v>
      </c>
      <c r="I90" s="12" t="n">
        <v>0.001285946934177703</v>
      </c>
      <c r="J90" s="10" t="n">
        <v>351000000</v>
      </c>
      <c r="K90" s="10" t="n">
        <v>2225</v>
      </c>
      <c r="L90" s="12" t="n">
        <v>5.215105417635745e-05</v>
      </c>
      <c r="M90" s="10" t="n">
        <v>-754000000</v>
      </c>
      <c r="N90" s="10" t="n">
        <v>-5273</v>
      </c>
      <c r="O90" s="12" t="n">
        <v>-0.000112028190452916</v>
      </c>
      <c r="P90" s="10" t="n">
        <v>0</v>
      </c>
      <c r="Q90" s="10" t="n">
        <v>0</v>
      </c>
      <c r="R90" s="12" t="n">
        <v>0</v>
      </c>
      <c r="S90" s="10" t="n">
        <v>19000000</v>
      </c>
      <c r="T90" s="10" t="n">
        <v>130</v>
      </c>
      <c r="U90" s="12" t="n">
        <v>2.822991536611942e-06</v>
      </c>
      <c r="V90" s="10" t="n">
        <v>-7000000</v>
      </c>
      <c r="W90" s="10" t="n">
        <v>-52</v>
      </c>
      <c r="X90" s="12" t="n">
        <v>-1.04004951348861e-06</v>
      </c>
      <c r="Y90" s="10" t="n">
        <v>1430000000</v>
      </c>
      <c r="Z90" s="10" t="n">
        <v>9938</v>
      </c>
      <c r="AA90" s="12" t="n">
        <v>0.0002124672577555304</v>
      </c>
      <c r="AB90" s="10" t="n">
        <v>0</v>
      </c>
      <c r="AC90" s="10" t="n">
        <v>0</v>
      </c>
      <c r="AD90" s="12" t="n">
        <v>0</v>
      </c>
      <c r="AE90" s="10" t="n">
        <v>3398000000</v>
      </c>
      <c r="AF90" s="10" t="n">
        <v>23933</v>
      </c>
      <c r="AG90" s="12" t="n">
        <v>0.0005048697495477568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94300</v>
      </c>
      <c r="D91" s="5" t="n">
        <v>-1400</v>
      </c>
      <c r="E91" s="13" t="n">
        <v>-0.0146</v>
      </c>
      <c r="F91" s="7" t="n">
        <v>6673328100000</v>
      </c>
      <c r="G91" s="5" t="n">
        <v>1246000000</v>
      </c>
      <c r="H91" s="5" t="n">
        <v>13350</v>
      </c>
      <c r="I91" s="6" t="n">
        <v>0.0001867134331369081</v>
      </c>
      <c r="J91" s="5" t="n">
        <v>-237000000</v>
      </c>
      <c r="K91" s="5" t="n">
        <v>-2556</v>
      </c>
      <c r="L91" s="6" t="n">
        <v>-3.551451336552746e-05</v>
      </c>
      <c r="M91" s="5" t="n">
        <v>1405000000</v>
      </c>
      <c r="N91" s="5" t="n">
        <v>15137</v>
      </c>
      <c r="O91" s="6" t="n">
        <v>0.0002105396256479582</v>
      </c>
      <c r="P91" s="5" t="n">
        <v>0</v>
      </c>
      <c r="Q91" s="5" t="n">
        <v>0</v>
      </c>
      <c r="R91" s="6" t="n">
        <v>0</v>
      </c>
      <c r="S91" s="5" t="n">
        <v>-166000000</v>
      </c>
      <c r="T91" s="5" t="n">
        <v>-1800</v>
      </c>
      <c r="U91" s="6" t="n">
        <v>-2.487514438260573e-05</v>
      </c>
      <c r="V91" s="5" t="n">
        <v>5000000</v>
      </c>
      <c r="W91" s="5" t="n">
        <v>51</v>
      </c>
      <c r="X91" s="6" t="n">
        <v>7.492513368254739e-07</v>
      </c>
      <c r="Y91" s="5" t="n">
        <v>-2248000000</v>
      </c>
      <c r="Z91" s="5" t="n">
        <v>-24208</v>
      </c>
      <c r="AA91" s="6" t="n">
        <v>-0.0003368634010367331</v>
      </c>
      <c r="AB91" s="5" t="n">
        <v>0</v>
      </c>
      <c r="AC91" s="5" t="n">
        <v>0</v>
      </c>
      <c r="AD91" s="6" t="n">
        <v>0</v>
      </c>
      <c r="AE91" s="5" t="n">
        <v>2705000000</v>
      </c>
      <c r="AF91" s="5" t="n">
        <v>29213</v>
      </c>
      <c r="AG91" s="6" t="n">
        <v>0.0004053449732225814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82000</v>
      </c>
      <c r="D92" s="10" t="n">
        <v>1400</v>
      </c>
      <c r="E92" s="11" t="n">
        <v>0.0174</v>
      </c>
      <c r="F92" s="9" t="n">
        <v>6531054000000</v>
      </c>
      <c r="G92" s="10" t="n">
        <v>1958000000</v>
      </c>
      <c r="H92" s="10" t="n">
        <v>23945</v>
      </c>
      <c r="I92" s="12" t="n">
        <v>0.0002997984705072106</v>
      </c>
      <c r="J92" s="10" t="n">
        <v>58000000</v>
      </c>
      <c r="K92" s="10" t="n">
        <v>717</v>
      </c>
      <c r="L92" s="12" t="n">
        <v>8.880649279580294e-06</v>
      </c>
      <c r="M92" s="10" t="n">
        <v>-38000000</v>
      </c>
      <c r="N92" s="10" t="n">
        <v>-463</v>
      </c>
      <c r="O92" s="12" t="n">
        <v>-5.818356424552606e-06</v>
      </c>
      <c r="P92" s="10" t="n">
        <v>0</v>
      </c>
      <c r="Q92" s="10" t="n">
        <v>0</v>
      </c>
      <c r="R92" s="12" t="n">
        <v>0</v>
      </c>
      <c r="S92" s="10" t="n">
        <v>70000000</v>
      </c>
      <c r="T92" s="10" t="n">
        <v>852</v>
      </c>
      <c r="U92" s="12" t="n">
        <v>1.071802499259691e-05</v>
      </c>
      <c r="V92" s="10" t="n">
        <v>0</v>
      </c>
      <c r="W92" s="10" t="n">
        <v>1</v>
      </c>
      <c r="X92" s="12" t="n">
        <v>0</v>
      </c>
      <c r="Y92" s="10" t="n">
        <v>326000000</v>
      </c>
      <c r="Z92" s="10" t="n">
        <v>4045</v>
      </c>
      <c r="AA92" s="12" t="n">
        <v>4.991537353695131e-05</v>
      </c>
      <c r="AB92" s="10" t="n">
        <v>0</v>
      </c>
      <c r="AC92" s="10" t="n">
        <v>0</v>
      </c>
      <c r="AD92" s="12" t="n">
        <v>0</v>
      </c>
      <c r="AE92" s="10" t="n">
        <v>131000000</v>
      </c>
      <c r="AF92" s="10" t="n">
        <v>1629</v>
      </c>
      <c r="AG92" s="12" t="n">
        <v>2.005801820043136e-05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14950</v>
      </c>
      <c r="D93" s="5" t="n">
        <v>-10</v>
      </c>
      <c r="E93" s="13" t="n">
        <v>-0.0007000000000000001</v>
      </c>
      <c r="F93" s="7" t="n">
        <v>6345183650000</v>
      </c>
      <c r="G93" s="5" t="n">
        <v>767000000</v>
      </c>
      <c r="H93" s="5" t="n">
        <v>51346</v>
      </c>
      <c r="I93" s="6" t="n">
        <v>0.0001208790859820109</v>
      </c>
      <c r="J93" s="5" t="n">
        <v>-191000000</v>
      </c>
      <c r="K93" s="5" t="n">
        <v>-12775</v>
      </c>
      <c r="L93" s="6" t="n">
        <v>-3.01015716069936e-05</v>
      </c>
      <c r="M93" s="5" t="n">
        <v>-33000000</v>
      </c>
      <c r="N93" s="5" t="n">
        <v>-2233</v>
      </c>
      <c r="O93" s="6" t="n">
        <v>-5.200795094402035e-06</v>
      </c>
      <c r="P93" s="5" t="n">
        <v>2000000</v>
      </c>
      <c r="Q93" s="5" t="n">
        <v>142</v>
      </c>
      <c r="R93" s="6" t="n">
        <v>3.151997026910324e-07</v>
      </c>
      <c r="S93" s="5" t="n">
        <v>131000000</v>
      </c>
      <c r="T93" s="5" t="n">
        <v>8767</v>
      </c>
      <c r="U93" s="6" t="n">
        <v>2.064558052626262e-05</v>
      </c>
      <c r="V93" s="5" t="n">
        <v>0</v>
      </c>
      <c r="W93" s="5" t="n">
        <v>0</v>
      </c>
      <c r="X93" s="6" t="n">
        <v>0</v>
      </c>
      <c r="Y93" s="5" t="n">
        <v>4887000000</v>
      </c>
      <c r="Z93" s="5" t="n">
        <v>326213</v>
      </c>
      <c r="AA93" s="6" t="n">
        <v>0.0007701904735255377</v>
      </c>
      <c r="AB93" s="5" t="n">
        <v>0</v>
      </c>
      <c r="AC93" s="5" t="n">
        <v>0</v>
      </c>
      <c r="AD93" s="6" t="n">
        <v>0</v>
      </c>
      <c r="AE93" s="5" t="n">
        <v>17000000</v>
      </c>
      <c r="AF93" s="5" t="n">
        <v>1149</v>
      </c>
      <c r="AG93" s="6" t="n">
        <v>2.679197472873776e-06</v>
      </c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64900</v>
      </c>
      <c r="D94" s="10" t="n">
        <v>1300</v>
      </c>
      <c r="E94" s="11" t="n">
        <v>0.0204</v>
      </c>
      <c r="F94" s="9" t="n">
        <v>6221054400000</v>
      </c>
      <c r="G94" s="10" t="n">
        <v>957000000</v>
      </c>
      <c r="H94" s="10" t="n">
        <v>14808</v>
      </c>
      <c r="I94" s="12" t="n">
        <v>0.0001538324435806252</v>
      </c>
      <c r="J94" s="10" t="n">
        <v>-57000000</v>
      </c>
      <c r="K94" s="10" t="n">
        <v>-881</v>
      </c>
      <c r="L94" s="12" t="n">
        <v>-9.1624339436736e-06</v>
      </c>
      <c r="M94" s="10" t="n">
        <v>-1000000</v>
      </c>
      <c r="N94" s="10" t="n">
        <v>-8</v>
      </c>
      <c r="O94" s="12" t="n">
        <v>-1.607444551521684e-07</v>
      </c>
      <c r="P94" s="10" t="n">
        <v>0</v>
      </c>
      <c r="Q94" s="10" t="n">
        <v>0</v>
      </c>
      <c r="R94" s="12" t="n">
        <v>0</v>
      </c>
      <c r="S94" s="10" t="n">
        <v>46000000</v>
      </c>
      <c r="T94" s="10" t="n">
        <v>709</v>
      </c>
      <c r="U94" s="12" t="n">
        <v>7.394244936999747e-06</v>
      </c>
      <c r="V94" s="10" t="n">
        <v>0</v>
      </c>
      <c r="W94" s="10" t="n">
        <v>0</v>
      </c>
      <c r="X94" s="12" t="n">
        <v>0</v>
      </c>
      <c r="Y94" s="10" t="n">
        <v>326000000</v>
      </c>
      <c r="Z94" s="10" t="n">
        <v>5041</v>
      </c>
      <c r="AA94" s="12" t="n">
        <v>5.240269237960691e-05</v>
      </c>
      <c r="AB94" s="10" t="n">
        <v>0</v>
      </c>
      <c r="AC94" s="10" t="n">
        <v>0</v>
      </c>
      <c r="AD94" s="12" t="n">
        <v>0</v>
      </c>
      <c r="AE94" s="10" t="n">
        <v>104000000</v>
      </c>
      <c r="AF94" s="10" t="n">
        <v>1608</v>
      </c>
      <c r="AG94" s="12" t="n">
        <v>1.671742333582551e-05</v>
      </c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35250</v>
      </c>
      <c r="D95" s="5" t="n">
        <v>1350</v>
      </c>
      <c r="E95" s="13" t="n">
        <v>0.0398</v>
      </c>
      <c r="F95" s="7" t="n">
        <v>6059193000000</v>
      </c>
      <c r="G95" s="5" t="n">
        <v>-2634000000</v>
      </c>
      <c r="H95" s="5" t="n">
        <v>-76660</v>
      </c>
      <c r="I95" s="6" t="n">
        <v>-0.0004347113551260044</v>
      </c>
      <c r="J95" s="5" t="n">
        <v>7619000000</v>
      </c>
      <c r="K95" s="5" t="n">
        <v>217458</v>
      </c>
      <c r="L95" s="6" t="n">
        <v>0.001257428175666298</v>
      </c>
      <c r="M95" s="5" t="n">
        <v>3476000000</v>
      </c>
      <c r="N95" s="5" t="n">
        <v>99358</v>
      </c>
      <c r="O95" s="6" t="n">
        <v>0.0005736737549043247</v>
      </c>
      <c r="P95" s="5" t="n">
        <v>0</v>
      </c>
      <c r="Q95" s="5" t="n">
        <v>0</v>
      </c>
      <c r="R95" s="6" t="n">
        <v>0</v>
      </c>
      <c r="S95" s="5" t="n">
        <v>294000000</v>
      </c>
      <c r="T95" s="5" t="n">
        <v>8396</v>
      </c>
      <c r="U95" s="6" t="n">
        <v>4.852131298672942e-05</v>
      </c>
      <c r="V95" s="5" t="n">
        <v>0</v>
      </c>
      <c r="W95" s="5" t="n">
        <v>-3</v>
      </c>
      <c r="X95" s="6" t="n">
        <v>0</v>
      </c>
      <c r="Y95" s="5" t="n">
        <v>1870000000</v>
      </c>
      <c r="Z95" s="5" t="n">
        <v>53018</v>
      </c>
      <c r="AA95" s="6" t="n">
        <v>0.0003086219567523266</v>
      </c>
      <c r="AB95" s="5" t="n">
        <v>0</v>
      </c>
      <c r="AC95" s="5" t="n">
        <v>0</v>
      </c>
      <c r="AD95" s="6" t="n">
        <v>0</v>
      </c>
      <c r="AE95" s="5" t="n">
        <v>695000000</v>
      </c>
      <c r="AF95" s="5" t="n">
        <v>19796</v>
      </c>
      <c r="AG95" s="6" t="n">
        <v>0.0001147017432849556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44200</v>
      </c>
      <c r="D96" s="10" t="n">
        <v>2200</v>
      </c>
      <c r="E96" s="11" t="n">
        <v>0.0524</v>
      </c>
      <c r="F96" s="9" t="n">
        <v>5978934000000</v>
      </c>
      <c r="G96" s="10" t="n">
        <v>3043000000</v>
      </c>
      <c r="H96" s="10" t="n">
        <v>69457</v>
      </c>
      <c r="I96" s="12" t="n">
        <v>0.000508953602765978</v>
      </c>
      <c r="J96" s="10" t="n">
        <v>175000000</v>
      </c>
      <c r="K96" s="10" t="n">
        <v>3981</v>
      </c>
      <c r="L96" s="12" t="n">
        <v>2.926943164115878e-05</v>
      </c>
      <c r="M96" s="10" t="n">
        <v>3065000000</v>
      </c>
      <c r="N96" s="10" t="n">
        <v>70192</v>
      </c>
      <c r="O96" s="12" t="n">
        <v>0.0005126331884580094</v>
      </c>
      <c r="P96" s="10" t="n">
        <v>0</v>
      </c>
      <c r="Q96" s="10" t="n">
        <v>0</v>
      </c>
      <c r="R96" s="12" t="n">
        <v>0</v>
      </c>
      <c r="S96" s="10" t="n">
        <v>20000000</v>
      </c>
      <c r="T96" s="10" t="n">
        <v>456</v>
      </c>
      <c r="U96" s="12" t="n">
        <v>3.345077901846717e-06</v>
      </c>
      <c r="V96" s="10" t="n">
        <v>0</v>
      </c>
      <c r="W96" s="10" t="n">
        <v>0</v>
      </c>
      <c r="X96" s="12" t="n">
        <v>0</v>
      </c>
      <c r="Y96" s="10" t="n">
        <v>600000000</v>
      </c>
      <c r="Z96" s="10" t="n">
        <v>13950</v>
      </c>
      <c r="AA96" s="12" t="n">
        <v>0.0001003523370554015</v>
      </c>
      <c r="AB96" s="10" t="n">
        <v>0</v>
      </c>
      <c r="AC96" s="10" t="n">
        <v>0</v>
      </c>
      <c r="AD96" s="12" t="n">
        <v>0</v>
      </c>
      <c r="AE96" s="10" t="n">
        <v>-31000000</v>
      </c>
      <c r="AF96" s="10" t="n">
        <v>-713</v>
      </c>
      <c r="AG96" s="12" t="n">
        <v>-5.184870747862412e-06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28900</v>
      </c>
      <c r="D98" s="10" t="n">
        <v>1800</v>
      </c>
      <c r="E98" s="11" t="n">
        <v>0.0664</v>
      </c>
      <c r="F98" s="9" t="n">
        <v>5664168800000</v>
      </c>
      <c r="G98" s="10" t="n">
        <v>1927000000</v>
      </c>
      <c r="H98" s="10" t="n">
        <v>67142</v>
      </c>
      <c r="I98" s="12" t="n">
        <v>0.0003402087875629695</v>
      </c>
      <c r="J98" s="10" t="n">
        <v>-397000000</v>
      </c>
      <c r="K98" s="10" t="n">
        <v>-13752</v>
      </c>
      <c r="L98" s="12" t="n">
        <v>-7.008971907758116e-05</v>
      </c>
      <c r="M98" s="10" t="n">
        <v>-41000000</v>
      </c>
      <c r="N98" s="10" t="n">
        <v>-1542</v>
      </c>
      <c r="O98" s="12" t="n">
        <v>-7.238484841765309e-06</v>
      </c>
      <c r="P98" s="10" t="n">
        <v>0</v>
      </c>
      <c r="Q98" s="10" t="n">
        <v>0</v>
      </c>
      <c r="R98" s="12" t="n">
        <v>0</v>
      </c>
      <c r="S98" s="10" t="n">
        <v>47000000</v>
      </c>
      <c r="T98" s="10" t="n">
        <v>1637</v>
      </c>
      <c r="U98" s="12" t="n">
        <v>8.297775306413891e-06</v>
      </c>
      <c r="V98" s="10" t="n">
        <v>0</v>
      </c>
      <c r="W98" s="10" t="n">
        <v>0</v>
      </c>
      <c r="X98" s="12" t="n">
        <v>0</v>
      </c>
      <c r="Y98" s="10" t="n">
        <v>2837000000</v>
      </c>
      <c r="Z98" s="10" t="n">
        <v>99011</v>
      </c>
      <c r="AA98" s="12" t="n">
        <v>0.0005008678413680045</v>
      </c>
      <c r="AB98" s="10" t="n">
        <v>0</v>
      </c>
      <c r="AC98" s="10" t="n">
        <v>0</v>
      </c>
      <c r="AD98" s="12" t="n">
        <v>0</v>
      </c>
      <c r="AE98" s="10" t="n">
        <v>420000000</v>
      </c>
      <c r="AF98" s="10" t="n">
        <v>14592</v>
      </c>
      <c r="AG98" s="12" t="n">
        <v>7.415033252540073e-05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183800</v>
      </c>
      <c r="D99" s="5" t="n">
        <v>26500</v>
      </c>
      <c r="E99" s="13" t="n">
        <v>0.1685</v>
      </c>
      <c r="F99" s="7" t="n">
        <v>5631999600000</v>
      </c>
      <c r="G99" s="5" t="n">
        <v>-394000000</v>
      </c>
      <c r="H99" s="5" t="n">
        <v>-2216</v>
      </c>
      <c r="I99" s="6" t="n">
        <v>-6.995739133220109e-05</v>
      </c>
      <c r="J99" s="5" t="n">
        <v>6482000000</v>
      </c>
      <c r="K99" s="5" t="n">
        <v>35645</v>
      </c>
      <c r="L99" s="6" t="n">
        <v>0.001150923377196263</v>
      </c>
      <c r="M99" s="5" t="n">
        <v>1500000000</v>
      </c>
      <c r="N99" s="5" t="n">
        <v>8259</v>
      </c>
      <c r="O99" s="6" t="n">
        <v>0.0002663352461885828</v>
      </c>
      <c r="P99" s="5" t="n">
        <v>0</v>
      </c>
      <c r="Q99" s="5" t="n">
        <v>0</v>
      </c>
      <c r="R99" s="6" t="n">
        <v>0</v>
      </c>
      <c r="S99" s="5" t="n">
        <v>543000000</v>
      </c>
      <c r="T99" s="5" t="n">
        <v>2980</v>
      </c>
      <c r="U99" s="6" t="n">
        <v>9.641335912026698e-05</v>
      </c>
      <c r="V99" s="5" t="n">
        <v>0</v>
      </c>
      <c r="W99" s="5" t="n">
        <v>0</v>
      </c>
      <c r="X99" s="6" t="n">
        <v>0</v>
      </c>
      <c r="Y99" s="5" t="n">
        <v>9271000000</v>
      </c>
      <c r="Z99" s="5" t="n">
        <v>50988</v>
      </c>
      <c r="AA99" s="6" t="n">
        <v>0.001646129378276234</v>
      </c>
      <c r="AB99" s="5" t="n">
        <v>0</v>
      </c>
      <c r="AC99" s="5" t="n">
        <v>0</v>
      </c>
      <c r="AD99" s="6" t="n">
        <v>0</v>
      </c>
      <c r="AE99" s="5" t="n">
        <v>399000000</v>
      </c>
      <c r="AF99" s="5" t="n">
        <v>2165</v>
      </c>
      <c r="AG99" s="6" t="n">
        <v>7.084517548616303e-05</v>
      </c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47650</v>
      </c>
      <c r="D100" s="10" t="n">
        <v>-200</v>
      </c>
      <c r="E100" s="11" t="n">
        <v>-0.0042</v>
      </c>
      <c r="F100" s="9" t="n">
        <v>5520633700000</v>
      </c>
      <c r="G100" s="10" t="n">
        <v>373000000</v>
      </c>
      <c r="H100" s="10" t="n">
        <v>7840</v>
      </c>
      <c r="I100" s="12" t="n">
        <v>6.756470729075903e-05</v>
      </c>
      <c r="J100" s="10" t="n">
        <v>-26000000</v>
      </c>
      <c r="K100" s="10" t="n">
        <v>-551</v>
      </c>
      <c r="L100" s="12" t="n">
        <v>-4.709604261554249e-06</v>
      </c>
      <c r="M100" s="10" t="n">
        <v>-64000000</v>
      </c>
      <c r="N100" s="10" t="n">
        <v>-1341</v>
      </c>
      <c r="O100" s="12" t="n">
        <v>-1.159287202844123e-05</v>
      </c>
      <c r="P100" s="10" t="n">
        <v>0</v>
      </c>
      <c r="Q100" s="10" t="n">
        <v>0</v>
      </c>
      <c r="R100" s="12" t="n">
        <v>0</v>
      </c>
      <c r="S100" s="10" t="n">
        <v>16000000</v>
      </c>
      <c r="T100" s="10" t="n">
        <v>344</v>
      </c>
      <c r="U100" s="12" t="n">
        <v>2.898218007110307e-06</v>
      </c>
      <c r="V100" s="10" t="n">
        <v>0</v>
      </c>
      <c r="W100" s="10" t="n">
        <v>0</v>
      </c>
      <c r="X100" s="12" t="n">
        <v>0</v>
      </c>
      <c r="Y100" s="10" t="n">
        <v>-133000000</v>
      </c>
      <c r="Z100" s="10" t="n">
        <v>-2793</v>
      </c>
      <c r="AA100" s="12" t="n">
        <v>-2.409143718410443e-05</v>
      </c>
      <c r="AB100" s="10" t="n">
        <v>0</v>
      </c>
      <c r="AC100" s="10" t="n">
        <v>0</v>
      </c>
      <c r="AD100" s="12" t="n">
        <v>0</v>
      </c>
      <c r="AE100" s="10" t="n">
        <v>1000000</v>
      </c>
      <c r="AF100" s="10" t="n">
        <v>29</v>
      </c>
      <c r="AG100" s="12" t="n">
        <v>1.811386254443942e-07</v>
      </c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137500</v>
      </c>
      <c r="D101" s="5" t="n">
        <v>-100</v>
      </c>
      <c r="E101" s="13" t="n">
        <v>-0.0007000000000000001</v>
      </c>
      <c r="F101" s="7" t="n">
        <v>5435100000000</v>
      </c>
      <c r="G101" s="5" t="n">
        <v>1017000000</v>
      </c>
      <c r="H101" s="5" t="n">
        <v>7434</v>
      </c>
      <c r="I101" s="6" t="n">
        <v>0.000187117072362974</v>
      </c>
      <c r="J101" s="5" t="n">
        <v>-635000000</v>
      </c>
      <c r="K101" s="5" t="n">
        <v>-4647</v>
      </c>
      <c r="L101" s="6" t="n">
        <v>-0.0001168331769424666</v>
      </c>
      <c r="M101" s="5" t="n">
        <v>-7108000000</v>
      </c>
      <c r="N101" s="5" t="n">
        <v>-52051</v>
      </c>
      <c r="O101" s="6" t="n">
        <v>-0.001307795624735516</v>
      </c>
      <c r="P101" s="5" t="n">
        <v>0</v>
      </c>
      <c r="Q101" s="5" t="n">
        <v>0</v>
      </c>
      <c r="R101" s="6" t="n">
        <v>0</v>
      </c>
      <c r="S101" s="5" t="n">
        <v>30000000</v>
      </c>
      <c r="T101" s="5" t="n">
        <v>219</v>
      </c>
      <c r="U101" s="6" t="n">
        <v>5.519677650825193e-06</v>
      </c>
      <c r="V101" s="5" t="n">
        <v>0</v>
      </c>
      <c r="W101" s="5" t="n">
        <v>0</v>
      </c>
      <c r="X101" s="6" t="n">
        <v>0</v>
      </c>
      <c r="Y101" s="5" t="n">
        <v>-318000000</v>
      </c>
      <c r="Z101" s="5" t="n">
        <v>-2329</v>
      </c>
      <c r="AA101" s="6" t="n">
        <v>-5.850858309874702e-05</v>
      </c>
      <c r="AB101" s="5" t="n">
        <v>0</v>
      </c>
      <c r="AC101" s="5" t="n">
        <v>0</v>
      </c>
      <c r="AD101" s="6" t="n">
        <v>0</v>
      </c>
      <c r="AE101" s="5" t="n">
        <v>1000000</v>
      </c>
      <c r="AF101" s="5" t="n">
        <v>9</v>
      </c>
      <c r="AG101" s="6" t="n">
        <v>1.839892550275064e-07</v>
      </c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40700</v>
      </c>
      <c r="D102" s="10" t="n">
        <v>3400</v>
      </c>
      <c r="E102" s="11" t="n">
        <v>0.09119999999999999</v>
      </c>
      <c r="F102" s="9" t="n">
        <v>5421158600000</v>
      </c>
      <c r="G102" s="10" t="n">
        <v>7080000000</v>
      </c>
      <c r="H102" s="10" t="n">
        <v>176267</v>
      </c>
      <c r="I102" s="12" t="n">
        <v>0.001305993888465097</v>
      </c>
      <c r="J102" s="10" t="n">
        <v>-221000000</v>
      </c>
      <c r="K102" s="10" t="n">
        <v>-5507</v>
      </c>
      <c r="L102" s="12" t="n">
        <v>-4.076619341112802e-05</v>
      </c>
      <c r="M102" s="10" t="n">
        <v>-779000000</v>
      </c>
      <c r="N102" s="10" t="n">
        <v>-19401</v>
      </c>
      <c r="O102" s="12" t="n">
        <v>-0.0001436962202138856</v>
      </c>
      <c r="P102" s="10" t="n">
        <v>0</v>
      </c>
      <c r="Q102" s="10" t="n">
        <v>0</v>
      </c>
      <c r="R102" s="12" t="n">
        <v>0</v>
      </c>
      <c r="S102" s="10" t="n">
        <v>0</v>
      </c>
      <c r="T102" s="10" t="n">
        <v>0</v>
      </c>
      <c r="U102" s="12" t="n">
        <v>0</v>
      </c>
      <c r="V102" s="10" t="n">
        <v>0</v>
      </c>
      <c r="W102" s="10" t="n">
        <v>0</v>
      </c>
      <c r="X102" s="12" t="n">
        <v>0</v>
      </c>
      <c r="Y102" s="10" t="n">
        <v>650000000</v>
      </c>
      <c r="Z102" s="10" t="n">
        <v>16154</v>
      </c>
      <c r="AA102" s="12" t="n">
        <v>0.0001199005688562589</v>
      </c>
      <c r="AB102" s="10" t="n">
        <v>0</v>
      </c>
      <c r="AC102" s="10" t="n">
        <v>0</v>
      </c>
      <c r="AD102" s="12" t="n">
        <v>0</v>
      </c>
      <c r="AE102" s="10" t="n">
        <v>-12000000</v>
      </c>
      <c r="AF102" s="10" t="n">
        <v>-248</v>
      </c>
      <c r="AG102" s="12" t="n">
        <v>-2.213548963500164e-06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5000</v>
      </c>
      <c r="E103" s="13" t="n">
        <v>0.0761</v>
      </c>
      <c r="F103" s="7" t="n">
        <v>5388117700000</v>
      </c>
      <c r="G103" s="5" t="n">
        <v>4352000000</v>
      </c>
      <c r="H103" s="5" t="n">
        <v>63296</v>
      </c>
      <c r="I103" s="6" t="n">
        <v>0.0008077032170251216</v>
      </c>
      <c r="J103" s="5" t="n">
        <v>3086000000</v>
      </c>
      <c r="K103" s="5" t="n">
        <v>43801</v>
      </c>
      <c r="L103" s="6" t="n">
        <v>0.0005727417572930895</v>
      </c>
      <c r="M103" s="5" t="n">
        <v>500000000</v>
      </c>
      <c r="N103" s="5" t="n">
        <v>7360</v>
      </c>
      <c r="O103" s="6" t="n">
        <v>9.279678504424653e-05</v>
      </c>
      <c r="P103" s="5" t="n">
        <v>0</v>
      </c>
      <c r="Q103" s="5" t="n">
        <v>0</v>
      </c>
      <c r="R103" s="6" t="n">
        <v>0</v>
      </c>
      <c r="S103" s="5" t="n">
        <v>-127000000</v>
      </c>
      <c r="T103" s="5" t="n">
        <v>-1819</v>
      </c>
      <c r="U103" s="6" t="n">
        <v>-2.357038340123861e-05</v>
      </c>
      <c r="V103" s="5" t="n">
        <v>0</v>
      </c>
      <c r="W103" s="5" t="n">
        <v>-2</v>
      </c>
      <c r="X103" s="6" t="n">
        <v>0</v>
      </c>
      <c r="Y103" s="5" t="n">
        <v>965000000</v>
      </c>
      <c r="Z103" s="5" t="n">
        <v>13769</v>
      </c>
      <c r="AA103" s="6" t="n">
        <v>0.0001790977951353958</v>
      </c>
      <c r="AB103" s="5" t="n">
        <v>0</v>
      </c>
      <c r="AC103" s="5" t="n">
        <v>0</v>
      </c>
      <c r="AD103" s="6" t="n">
        <v>0</v>
      </c>
      <c r="AE103" s="5" t="n">
        <v>-614000000</v>
      </c>
      <c r="AF103" s="5" t="n">
        <v>-8982</v>
      </c>
      <c r="AG103" s="6" t="n">
        <v>-0.0001139544520343347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28650</v>
      </c>
      <c r="D104" s="10" t="n">
        <v>-200</v>
      </c>
      <c r="E104" s="11" t="n">
        <v>-0.0069</v>
      </c>
      <c r="F104" s="9" t="n">
        <v>5343826650000</v>
      </c>
      <c r="G104" s="10" t="n">
        <v>2022000000</v>
      </c>
      <c r="H104" s="10" t="n">
        <v>70518</v>
      </c>
      <c r="I104" s="12" t="n">
        <v>0.0003783805374749572</v>
      </c>
      <c r="J104" s="10" t="n">
        <v>832000000</v>
      </c>
      <c r="K104" s="10" t="n">
        <v>28883</v>
      </c>
      <c r="L104" s="12" t="n">
        <v>0.0001556936731845521</v>
      </c>
      <c r="M104" s="10" t="n">
        <v>-79000000</v>
      </c>
      <c r="N104" s="10" t="n">
        <v>-2887</v>
      </c>
      <c r="O104" s="12" t="n">
        <v>-1.47834136797832e-05</v>
      </c>
      <c r="P104" s="10" t="n">
        <v>0</v>
      </c>
      <c r="Q104" s="10" t="n">
        <v>0</v>
      </c>
      <c r="R104" s="12" t="n">
        <v>0</v>
      </c>
      <c r="S104" s="10" t="n">
        <v>52000000</v>
      </c>
      <c r="T104" s="10" t="n">
        <v>1823</v>
      </c>
      <c r="U104" s="12" t="n">
        <v>9.730854574034507e-06</v>
      </c>
      <c r="V104" s="10" t="n">
        <v>0</v>
      </c>
      <c r="W104" s="10" t="n">
        <v>0</v>
      </c>
      <c r="X104" s="12" t="n">
        <v>0</v>
      </c>
      <c r="Y104" s="10" t="n">
        <v>8000000</v>
      </c>
      <c r="Z104" s="10" t="n">
        <v>200</v>
      </c>
      <c r="AA104" s="12" t="n">
        <v>1.497054549851463e-06</v>
      </c>
      <c r="AB104" s="10" t="n">
        <v>0</v>
      </c>
      <c r="AC104" s="10" t="n">
        <v>0</v>
      </c>
      <c r="AD104" s="12" t="n">
        <v>0</v>
      </c>
      <c r="AE104" s="10" t="n">
        <v>6000000</v>
      </c>
      <c r="AF104" s="10" t="n">
        <v>216</v>
      </c>
      <c r="AG104" s="12" t="n">
        <v>1.122790912388597e-06</v>
      </c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107600</v>
      </c>
      <c r="D105" s="5" t="n">
        <v>3800</v>
      </c>
      <c r="E105" s="13" t="n">
        <v>0.0366</v>
      </c>
      <c r="F105" s="7" t="n">
        <v>5317161600000</v>
      </c>
      <c r="G105" s="5" t="n">
        <v>-1869000000</v>
      </c>
      <c r="H105" s="5" t="n">
        <v>-17123</v>
      </c>
      <c r="I105" s="6" t="n">
        <v>-0.0003515033283923513</v>
      </c>
      <c r="J105" s="5" t="n">
        <v>6498000000</v>
      </c>
      <c r="K105" s="5" t="n">
        <v>59621</v>
      </c>
      <c r="L105" s="6" t="n">
        <v>0.001222080592773408</v>
      </c>
      <c r="M105" s="5" t="n">
        <v>17218000000</v>
      </c>
      <c r="N105" s="5" t="n">
        <v>157740</v>
      </c>
      <c r="O105" s="6" t="n">
        <v>0.003238193851396203</v>
      </c>
      <c r="P105" s="5" t="n">
        <v>0</v>
      </c>
      <c r="Q105" s="5" t="n">
        <v>0</v>
      </c>
      <c r="R105" s="6" t="n">
        <v>0</v>
      </c>
      <c r="S105" s="5" t="n">
        <v>1017000000</v>
      </c>
      <c r="T105" s="5" t="n">
        <v>9337</v>
      </c>
      <c r="U105" s="6" t="n">
        <v>0.000191267461195838</v>
      </c>
      <c r="V105" s="5" t="n">
        <v>0</v>
      </c>
      <c r="W105" s="5" t="n">
        <v>-1</v>
      </c>
      <c r="X105" s="6" t="n">
        <v>0</v>
      </c>
      <c r="Y105" s="5" t="n">
        <v>-3443000000</v>
      </c>
      <c r="Z105" s="5" t="n">
        <v>-31946</v>
      </c>
      <c r="AA105" s="6" t="n">
        <v>-0.0006475259281192432</v>
      </c>
      <c r="AB105" s="5" t="n">
        <v>0</v>
      </c>
      <c r="AC105" s="5" t="n">
        <v>0</v>
      </c>
      <c r="AD105" s="6" t="n">
        <v>0</v>
      </c>
      <c r="AE105" s="5" t="n">
        <v>253000000</v>
      </c>
      <c r="AF105" s="5" t="n">
        <v>2334</v>
      </c>
      <c r="AG105" s="6" t="n">
        <v>4.758177746563129e-05</v>
      </c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284500</v>
      </c>
      <c r="D106" s="10" t="n">
        <v>12000</v>
      </c>
      <c r="E106" s="11" t="n">
        <v>0.044</v>
      </c>
      <c r="F106" s="9" t="n">
        <v>5311615000000</v>
      </c>
      <c r="G106" s="10" t="n">
        <v>-3014000000</v>
      </c>
      <c r="H106" s="10" t="n">
        <v>-10911</v>
      </c>
      <c r="I106" s="12" t="n">
        <v>-0.0005674357045832577</v>
      </c>
      <c r="J106" s="10" t="n">
        <v>1433000000</v>
      </c>
      <c r="K106" s="10" t="n">
        <v>3171</v>
      </c>
      <c r="L106" s="12" t="n">
        <v>0.00026978611966417</v>
      </c>
      <c r="M106" s="10" t="n">
        <v>6513000000</v>
      </c>
      <c r="N106" s="10" t="n">
        <v>23597</v>
      </c>
      <c r="O106" s="12" t="n">
        <v>0.001226180737873509</v>
      </c>
      <c r="P106" s="10" t="n">
        <v>84000000</v>
      </c>
      <c r="Q106" s="10" t="n">
        <v>294</v>
      </c>
      <c r="R106" s="12" t="n">
        <v>1.581439919873711e-05</v>
      </c>
      <c r="S106" s="10" t="n">
        <v>1962000000</v>
      </c>
      <c r="T106" s="10" t="n">
        <v>7221</v>
      </c>
      <c r="U106" s="12" t="n">
        <v>0.0003693791812847882</v>
      </c>
      <c r="V106" s="10" t="n">
        <v>71000000</v>
      </c>
      <c r="W106" s="10" t="n">
        <v>248</v>
      </c>
      <c r="X106" s="12" t="n">
        <v>1.336693265607541e-05</v>
      </c>
      <c r="Y106" s="10" t="n">
        <v>4678000000</v>
      </c>
      <c r="Z106" s="10" t="n">
        <v>16923</v>
      </c>
      <c r="AA106" s="12" t="n">
        <v>0.0008807114220439546</v>
      </c>
      <c r="AB106" s="10" t="n">
        <v>0</v>
      </c>
      <c r="AC106" s="10" t="n">
        <v>0</v>
      </c>
      <c r="AD106" s="12" t="n">
        <v>0</v>
      </c>
      <c r="AE106" s="10" t="n">
        <v>-781000000</v>
      </c>
      <c r="AF106" s="10" t="n">
        <v>-2605</v>
      </c>
      <c r="AG106" s="12" t="n">
        <v>-0.0001470362592168295</v>
      </c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243500</v>
      </c>
      <c r="D107" s="5" t="n">
        <v>-5000</v>
      </c>
      <c r="E107" s="13" t="n">
        <v>-0.0201</v>
      </c>
      <c r="F107" s="7" t="n">
        <v>5245964000000</v>
      </c>
      <c r="G107" s="5" t="n">
        <v>530000000</v>
      </c>
      <c r="H107" s="5" t="n">
        <v>2175</v>
      </c>
      <c r="I107" s="6" t="n">
        <v>0.0001010300490052924</v>
      </c>
      <c r="J107" s="5" t="n">
        <v>-1098000000</v>
      </c>
      <c r="K107" s="5" t="n">
        <v>-4538</v>
      </c>
      <c r="L107" s="6" t="n">
        <v>-0.0002093037619015304</v>
      </c>
      <c r="M107" s="5" t="n">
        <v>-384000000</v>
      </c>
      <c r="N107" s="5" t="n">
        <v>-1587</v>
      </c>
      <c r="O107" s="6" t="n">
        <v>-7.319912984534396e-05</v>
      </c>
      <c r="P107" s="5" t="n">
        <v>0</v>
      </c>
      <c r="Q107" s="5" t="n">
        <v>0</v>
      </c>
      <c r="R107" s="6" t="n">
        <v>0</v>
      </c>
      <c r="S107" s="5" t="n">
        <v>-384000000</v>
      </c>
      <c r="T107" s="5" t="n">
        <v>-1586</v>
      </c>
      <c r="U107" s="6" t="n">
        <v>-7.319912984534396e-05</v>
      </c>
      <c r="V107" s="5" t="n">
        <v>0</v>
      </c>
      <c r="W107" s="5" t="n">
        <v>0</v>
      </c>
      <c r="X107" s="6" t="n">
        <v>0</v>
      </c>
      <c r="Y107" s="5" t="n">
        <v>-965000000</v>
      </c>
      <c r="Z107" s="5" t="n">
        <v>-3987</v>
      </c>
      <c r="AA107" s="6" t="n">
        <v>-0.0001839509382832212</v>
      </c>
      <c r="AB107" s="5" t="n">
        <v>0</v>
      </c>
      <c r="AC107" s="5" t="n">
        <v>0</v>
      </c>
      <c r="AD107" s="6" t="n">
        <v>0</v>
      </c>
      <c r="AE107" s="5" t="n">
        <v>-8000000</v>
      </c>
      <c r="AF107" s="5" t="n">
        <v>-31</v>
      </c>
      <c r="AG107" s="6" t="n">
        <v>-1.524981871777999e-06</v>
      </c>
    </row>
    <row r="108">
      <c r="A108" s="8" t="inlineStr">
        <is>
          <t>에이비엘바이오 (298380)</t>
        </is>
      </c>
      <c r="B108" s="8" t="inlineStr">
        <is>
          <t>기초 의약물질 제조업</t>
        </is>
      </c>
      <c r="C108" s="9" t="n">
        <v>93600</v>
      </c>
      <c r="D108" s="10" t="n">
        <v>7000</v>
      </c>
      <c r="E108" s="11" t="n">
        <v>0.0808</v>
      </c>
      <c r="F108" s="9" t="n">
        <v>5240383200000</v>
      </c>
      <c r="G108" s="10" t="n">
        <v>5962000000</v>
      </c>
      <c r="H108" s="10" t="n">
        <v>64466</v>
      </c>
      <c r="I108" s="12" t="n">
        <v>0.001137703059577781</v>
      </c>
      <c r="J108" s="10" t="n">
        <v>7430000000</v>
      </c>
      <c r="K108" s="10" t="n">
        <v>79473</v>
      </c>
      <c r="L108" s="12" t="n">
        <v>0.001417835245330914</v>
      </c>
      <c r="M108" s="10" t="n">
        <v>4009000000</v>
      </c>
      <c r="N108" s="10" t="n">
        <v>42704</v>
      </c>
      <c r="O108" s="12" t="n">
        <v>0.0007650203901119292</v>
      </c>
      <c r="P108" s="10" t="n">
        <v>0</v>
      </c>
      <c r="Q108" s="10" t="n">
        <v>0</v>
      </c>
      <c r="R108" s="12" t="n">
        <v>0</v>
      </c>
      <c r="S108" s="10" t="n">
        <v>370000000</v>
      </c>
      <c r="T108" s="10" t="n">
        <v>3953</v>
      </c>
      <c r="U108" s="12" t="n">
        <v>7.060552365712492e-05</v>
      </c>
      <c r="V108" s="10" t="n">
        <v>-1000000</v>
      </c>
      <c r="W108" s="10" t="n">
        <v>-11</v>
      </c>
      <c r="X108" s="12" t="n">
        <v>-1.908257396138511e-07</v>
      </c>
      <c r="Y108" s="10" t="n">
        <v>1929000000</v>
      </c>
      <c r="Z108" s="10" t="n">
        <v>20675</v>
      </c>
      <c r="AA108" s="12" t="n">
        <v>0.0003681028517151188</v>
      </c>
      <c r="AB108" s="10" t="n">
        <v>0</v>
      </c>
      <c r="AC108" s="10" t="n">
        <v>0</v>
      </c>
      <c r="AD108" s="12" t="n">
        <v>0</v>
      </c>
      <c r="AE108" s="10" t="n">
        <v>324000000</v>
      </c>
      <c r="AF108" s="10" t="n">
        <v>3482</v>
      </c>
      <c r="AG108" s="12" t="n">
        <v>6.182753963488776e-05</v>
      </c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407500</v>
      </c>
      <c r="D109" s="5" t="n">
        <v>15000</v>
      </c>
      <c r="E109" s="13" t="n">
        <v>0.0382</v>
      </c>
      <c r="F109" s="7" t="n">
        <v>5220075000000</v>
      </c>
      <c r="G109" s="5" t="n">
        <v>2581000000</v>
      </c>
      <c r="H109" s="5" t="n">
        <v>6375</v>
      </c>
      <c r="I109" s="6" t="n">
        <v>0.0004944373404596678</v>
      </c>
      <c r="J109" s="5" t="n">
        <v>1092000000</v>
      </c>
      <c r="K109" s="5" t="n">
        <v>2677</v>
      </c>
      <c r="L109" s="6" t="n">
        <v>0.0002091923966609675</v>
      </c>
      <c r="M109" s="5" t="n">
        <v>-1490000000</v>
      </c>
      <c r="N109" s="5" t="n">
        <v>-3674</v>
      </c>
      <c r="O109" s="6" t="n">
        <v>-0.0002854365119275106</v>
      </c>
      <c r="P109" s="5" t="n">
        <v>0</v>
      </c>
      <c r="Q109" s="5" t="n">
        <v>0</v>
      </c>
      <c r="R109" s="6" t="n">
        <v>0</v>
      </c>
      <c r="S109" s="5" t="n">
        <v>93000000</v>
      </c>
      <c r="T109" s="5" t="n">
        <v>228</v>
      </c>
      <c r="U109" s="6" t="n">
        <v>1.781583597936811e-05</v>
      </c>
      <c r="V109" s="5" t="n">
        <v>0</v>
      </c>
      <c r="W109" s="5" t="n">
        <v>-1</v>
      </c>
      <c r="X109" s="6" t="n">
        <v>0</v>
      </c>
      <c r="Y109" s="5" t="n">
        <v>272000000</v>
      </c>
      <c r="Z109" s="5" t="n">
        <v>674</v>
      </c>
      <c r="AA109" s="6" t="n">
        <v>5.210653103643147e-05</v>
      </c>
      <c r="AB109" s="5" t="n">
        <v>0</v>
      </c>
      <c r="AC109" s="5" t="n">
        <v>0</v>
      </c>
      <c r="AD109" s="6" t="n">
        <v>0</v>
      </c>
      <c r="AE109" s="5" t="n">
        <v>-483000000</v>
      </c>
      <c r="AF109" s="5" t="n">
        <v>-1200</v>
      </c>
      <c r="AG109" s="6" t="n">
        <v>-9.252740621542793e-05</v>
      </c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9940</v>
      </c>
      <c r="D110" s="10" t="n">
        <v>170</v>
      </c>
      <c r="E110" s="11" t="n">
        <v>0.0174</v>
      </c>
      <c r="F110" s="9" t="n">
        <v>4970000000000</v>
      </c>
      <c r="G110" s="10" t="n">
        <v>550000000</v>
      </c>
      <c r="H110" s="10" t="n">
        <v>55940</v>
      </c>
      <c r="I110" s="12" t="n">
        <v>0.0001106639839034205</v>
      </c>
      <c r="J110" s="10" t="n">
        <v>651000000</v>
      </c>
      <c r="K110" s="10" t="n">
        <v>65729</v>
      </c>
      <c r="L110" s="12" t="n">
        <v>0.0001309859154929577</v>
      </c>
      <c r="M110" s="10" t="n">
        <v>-1105000000</v>
      </c>
      <c r="N110" s="10" t="n">
        <v>-112335</v>
      </c>
      <c r="O110" s="12" t="n">
        <v>-0.0002223340040241449</v>
      </c>
      <c r="P110" s="10" t="n">
        <v>0</v>
      </c>
      <c r="Q110" s="10" t="n">
        <v>0</v>
      </c>
      <c r="R110" s="12" t="n">
        <v>0</v>
      </c>
      <c r="S110" s="10" t="n">
        <v>43000000</v>
      </c>
      <c r="T110" s="10" t="n">
        <v>4296</v>
      </c>
      <c r="U110" s="12" t="n">
        <v>8.651911468812878e-06</v>
      </c>
      <c r="V110" s="10" t="n">
        <v>0</v>
      </c>
      <c r="W110" s="10" t="n">
        <v>0</v>
      </c>
      <c r="X110" s="12" t="n">
        <v>0</v>
      </c>
      <c r="Y110" s="10" t="n">
        <v>-297000000</v>
      </c>
      <c r="Z110" s="10" t="n">
        <v>-30480</v>
      </c>
      <c r="AA110" s="12" t="n">
        <v>-5.975855130784708e-05</v>
      </c>
      <c r="AB110" s="10" t="n">
        <v>0</v>
      </c>
      <c r="AC110" s="10" t="n">
        <v>0</v>
      </c>
      <c r="AD110" s="12" t="n">
        <v>0</v>
      </c>
      <c r="AE110" s="10" t="n">
        <v>1000000</v>
      </c>
      <c r="AF110" s="10" t="n">
        <v>111</v>
      </c>
      <c r="AG110" s="12" t="n">
        <v>2.012072434607646e-07</v>
      </c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74700</v>
      </c>
      <c r="D111" s="5" t="n">
        <v>4000</v>
      </c>
      <c r="E111" s="13" t="n">
        <v>0.0566</v>
      </c>
      <c r="F111" s="7" t="n">
        <v>4841979300000</v>
      </c>
      <c r="G111" s="5" t="n">
        <v>1630000000</v>
      </c>
      <c r="H111" s="5" t="n">
        <v>22213</v>
      </c>
      <c r="I111" s="6" t="n">
        <v>0.000336639192158463</v>
      </c>
      <c r="J111" s="5" t="n">
        <v>106000000</v>
      </c>
      <c r="K111" s="5" t="n">
        <v>1435</v>
      </c>
      <c r="L111" s="6" t="n">
        <v>2.189187384588777e-05</v>
      </c>
      <c r="M111" s="5" t="n">
        <v>-319000000</v>
      </c>
      <c r="N111" s="5" t="n">
        <v>-4305</v>
      </c>
      <c r="O111" s="6" t="n">
        <v>-6.588214864941698e-05</v>
      </c>
      <c r="P111" s="5" t="n">
        <v>0</v>
      </c>
      <c r="Q111" s="5" t="n">
        <v>0</v>
      </c>
      <c r="R111" s="6" t="n">
        <v>0</v>
      </c>
      <c r="S111" s="5" t="n">
        <v>39000000</v>
      </c>
      <c r="T111" s="5" t="n">
        <v>528</v>
      </c>
      <c r="U111" s="6" t="n">
        <v>8.054557358392672e-06</v>
      </c>
      <c r="V111" s="5" t="n">
        <v>0</v>
      </c>
      <c r="W111" s="5" t="n">
        <v>0</v>
      </c>
      <c r="X111" s="6" t="n">
        <v>0</v>
      </c>
      <c r="Y111" s="5" t="n">
        <v>164000000</v>
      </c>
      <c r="Z111" s="5" t="n">
        <v>2280</v>
      </c>
      <c r="AA111" s="6" t="n">
        <v>3.387044632759995e-05</v>
      </c>
      <c r="AB111" s="5" t="n">
        <v>0</v>
      </c>
      <c r="AC111" s="5" t="n">
        <v>0</v>
      </c>
      <c r="AD111" s="6" t="n">
        <v>0</v>
      </c>
      <c r="AE111" s="5" t="n">
        <v>-61000000</v>
      </c>
      <c r="AF111" s="5" t="n">
        <v>-857</v>
      </c>
      <c r="AG111" s="6" t="n">
        <v>-1.259815381697315e-05</v>
      </c>
    </row>
    <row r="112">
      <c r="A112" s="8" t="inlineStr">
        <is>
          <t>원익IPS (240810)</t>
        </is>
      </c>
      <c r="B112" s="8" t="inlineStr">
        <is>
          <t>특수 목적용 기계 제조업</t>
        </is>
      </c>
      <c r="C112" s="9" t="n">
        <v>98400</v>
      </c>
      <c r="D112" s="10" t="n">
        <v>10100</v>
      </c>
      <c r="E112" s="11" t="n">
        <v>0.1144</v>
      </c>
      <c r="F112" s="9" t="n">
        <v>4829767200000</v>
      </c>
      <c r="G112" s="10" t="n">
        <v>15172000000</v>
      </c>
      <c r="H112" s="10" t="n">
        <v>157030</v>
      </c>
      <c r="I112" s="12" t="n">
        <v>0.003141352237432893</v>
      </c>
      <c r="J112" s="10" t="n">
        <v>5231000000</v>
      </c>
      <c r="K112" s="10" t="n">
        <v>53745</v>
      </c>
      <c r="L112" s="12" t="n">
        <v>0.001083074977195588</v>
      </c>
      <c r="M112" s="10" t="n">
        <v>-952000000</v>
      </c>
      <c r="N112" s="10" t="n">
        <v>-9851</v>
      </c>
      <c r="O112" s="12" t="n">
        <v>-0.0001971109497782833</v>
      </c>
      <c r="P112" s="10" t="n">
        <v>0</v>
      </c>
      <c r="Q112" s="10" t="n">
        <v>0</v>
      </c>
      <c r="R112" s="12" t="n">
        <v>0</v>
      </c>
      <c r="S112" s="10" t="n">
        <v>400000000</v>
      </c>
      <c r="T112" s="10" t="n">
        <v>4099</v>
      </c>
      <c r="U112" s="12" t="n">
        <v>8.281972679759802e-05</v>
      </c>
      <c r="V112" s="10" t="n">
        <v>0</v>
      </c>
      <c r="W112" s="10" t="n">
        <v>0</v>
      </c>
      <c r="X112" s="12" t="n">
        <v>0</v>
      </c>
      <c r="Y112" s="10" t="n">
        <v>2337000000</v>
      </c>
      <c r="Z112" s="10" t="n">
        <v>23913</v>
      </c>
      <c r="AA112" s="12" t="n">
        <v>0.0004838742538149665</v>
      </c>
      <c r="AB112" s="10" t="n">
        <v>0</v>
      </c>
      <c r="AC112" s="10" t="n">
        <v>0</v>
      </c>
      <c r="AD112" s="12" t="n">
        <v>0</v>
      </c>
      <c r="AE112" s="10" t="n">
        <v>-299000000</v>
      </c>
      <c r="AF112" s="10" t="n">
        <v>-2993</v>
      </c>
      <c r="AG112" s="12" t="n">
        <v>-6.190774578120452e-05</v>
      </c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320000</v>
      </c>
      <c r="D113" s="5" t="n">
        <v>-13500</v>
      </c>
      <c r="E113" s="13" t="n">
        <v>-0.0405</v>
      </c>
      <c r="F113" s="7" t="n">
        <v>4792000000000</v>
      </c>
      <c r="G113" s="5" t="n">
        <v>1012000000</v>
      </c>
      <c r="H113" s="5" t="n">
        <v>3174</v>
      </c>
      <c r="I113" s="6" t="n">
        <v>0.0002111853088480801</v>
      </c>
      <c r="J113" s="5" t="n">
        <v>-437000000</v>
      </c>
      <c r="K113" s="5" t="n">
        <v>-1387</v>
      </c>
      <c r="L113" s="6" t="n">
        <v>-9.119365609348915e-05</v>
      </c>
      <c r="M113" s="5" t="n">
        <v>-3375000000</v>
      </c>
      <c r="N113" s="5" t="n">
        <v>-10668</v>
      </c>
      <c r="O113" s="6" t="n">
        <v>-0.0007042988313856427</v>
      </c>
      <c r="P113" s="5" t="n">
        <v>0</v>
      </c>
      <c r="Q113" s="5" t="n">
        <v>0</v>
      </c>
      <c r="R113" s="6" t="n">
        <v>0</v>
      </c>
      <c r="S113" s="5" t="n">
        <v>-326000000</v>
      </c>
      <c r="T113" s="5" t="n">
        <v>-1032</v>
      </c>
      <c r="U113" s="6" t="n">
        <v>-6.803005008347246e-05</v>
      </c>
      <c r="V113" s="5" t="n">
        <v>-61000000</v>
      </c>
      <c r="W113" s="5" t="n">
        <v>-194</v>
      </c>
      <c r="X113" s="6" t="n">
        <v>-1.272954924874791e-05</v>
      </c>
      <c r="Y113" s="5" t="n">
        <v>1941000000</v>
      </c>
      <c r="Z113" s="5" t="n">
        <v>6124</v>
      </c>
      <c r="AA113" s="6" t="n">
        <v>0.0004050500834724541</v>
      </c>
      <c r="AB113" s="5" t="n">
        <v>0</v>
      </c>
      <c r="AC113" s="5" t="n">
        <v>0</v>
      </c>
      <c r="AD113" s="6" t="n">
        <v>0</v>
      </c>
      <c r="AE113" s="5" t="n">
        <v>-492000000</v>
      </c>
      <c r="AF113" s="5" t="n">
        <v>-1548</v>
      </c>
      <c r="AG113" s="6" t="n">
        <v>-0.0001026711185308848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9980</v>
      </c>
      <c r="D114" s="10" t="n">
        <v>0</v>
      </c>
      <c r="E114" s="11" t="n">
        <v>0</v>
      </c>
      <c r="F114" s="9" t="n">
        <v>4779631580000</v>
      </c>
      <c r="G114" s="10" t="n">
        <v>526000000</v>
      </c>
      <c r="H114" s="10" t="n">
        <v>52867</v>
      </c>
      <c r="I114" s="12" t="n">
        <v>0.0001100503231673768</v>
      </c>
      <c r="J114" s="10" t="n">
        <v>-2993000000</v>
      </c>
      <c r="K114" s="10" t="n">
        <v>-300000</v>
      </c>
      <c r="L114" s="12" t="n">
        <v>-0.0006261988920911767</v>
      </c>
      <c r="M114" s="10" t="n">
        <v>451000000</v>
      </c>
      <c r="N114" s="10" t="n">
        <v>45172</v>
      </c>
      <c r="O114" s="12" t="n">
        <v>9.435873716442387e-05</v>
      </c>
      <c r="P114" s="10" t="n">
        <v>-1793000000</v>
      </c>
      <c r="Q114" s="10" t="n">
        <v>-180000</v>
      </c>
      <c r="R114" s="12" t="n">
        <v>-0.000375133516043929</v>
      </c>
      <c r="S114" s="10" t="n">
        <v>0</v>
      </c>
      <c r="T114" s="10" t="n">
        <v>0</v>
      </c>
      <c r="U114" s="12" t="n">
        <v>0</v>
      </c>
      <c r="V114" s="10" t="n">
        <v>79000000</v>
      </c>
      <c r="W114" s="10" t="n">
        <v>8000</v>
      </c>
      <c r="X114" s="12" t="n">
        <v>1.652847058977713e-05</v>
      </c>
      <c r="Y114" s="10" t="n">
        <v>4995000000</v>
      </c>
      <c r="Z114" s="10" t="n">
        <v>500000</v>
      </c>
      <c r="AA114" s="12" t="n">
        <v>0.001045059627796668</v>
      </c>
      <c r="AB114" s="10" t="n">
        <v>0</v>
      </c>
      <c r="AC114" s="10" t="n">
        <v>0</v>
      </c>
      <c r="AD114" s="12" t="n">
        <v>0</v>
      </c>
      <c r="AE114" s="10" t="n">
        <v>-6000000</v>
      </c>
      <c r="AF114" s="10" t="n">
        <v>-545</v>
      </c>
      <c r="AG114" s="12" t="n">
        <v>-1.255326880236238e-06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156500</v>
      </c>
      <c r="D115" s="5" t="n">
        <v>8800</v>
      </c>
      <c r="E115" s="13" t="n">
        <v>0.0596</v>
      </c>
      <c r="F115" s="7" t="n">
        <v>4660100500000</v>
      </c>
      <c r="G115" s="5" t="n">
        <v>188000000</v>
      </c>
      <c r="H115" s="5" t="n">
        <v>1219</v>
      </c>
      <c r="I115" s="6" t="n">
        <v>4.034247759248969e-05</v>
      </c>
      <c r="J115" s="5" t="n">
        <v>9000000</v>
      </c>
      <c r="K115" s="5" t="n">
        <v>57</v>
      </c>
      <c r="L115" s="6" t="n">
        <v>1.931288820917059e-06</v>
      </c>
      <c r="M115" s="5" t="n">
        <v>29000000</v>
      </c>
      <c r="N115" s="5" t="n">
        <v>185</v>
      </c>
      <c r="O115" s="6" t="n">
        <v>6.223041756288304e-06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1749000000</v>
      </c>
      <c r="Z115" s="5" t="n">
        <v>11318</v>
      </c>
      <c r="AA115" s="6" t="n">
        <v>0.0003753137941982153</v>
      </c>
      <c r="AB115" s="5" t="n">
        <v>0</v>
      </c>
      <c r="AC115" s="5" t="n">
        <v>0</v>
      </c>
      <c r="AD115" s="6" t="n">
        <v>0</v>
      </c>
      <c r="AE115" s="5" t="n">
        <v>13000000</v>
      </c>
      <c r="AF115" s="5" t="n">
        <v>77</v>
      </c>
      <c r="AG115" s="6" t="n">
        <v>2.789639407991308e-06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14950</v>
      </c>
      <c r="D116" s="10" t="n">
        <v>-200</v>
      </c>
      <c r="E116" s="11" t="n">
        <v>-0.0132</v>
      </c>
      <c r="F116" s="9" t="n">
        <v>4639388650000</v>
      </c>
      <c r="G116" s="10" t="n">
        <v>1729000000</v>
      </c>
      <c r="H116" s="10" t="n">
        <v>115604</v>
      </c>
      <c r="I116" s="12" t="n">
        <v>0.0003726784131353168</v>
      </c>
      <c r="J116" s="10" t="n">
        <v>-1316000000</v>
      </c>
      <c r="K116" s="10" t="n">
        <v>-88350</v>
      </c>
      <c r="L116" s="12" t="n">
        <v>-0.0002836580634390266</v>
      </c>
      <c r="M116" s="10" t="n">
        <v>-1222000000</v>
      </c>
      <c r="N116" s="10" t="n">
        <v>-81842</v>
      </c>
      <c r="O116" s="12" t="n">
        <v>-0.0002633967731933818</v>
      </c>
      <c r="P116" s="10" t="n">
        <v>0</v>
      </c>
      <c r="Q116" s="10" t="n">
        <v>0</v>
      </c>
      <c r="R116" s="12" t="n">
        <v>0</v>
      </c>
      <c r="S116" s="10" t="n">
        <v>-369000000</v>
      </c>
      <c r="T116" s="10" t="n">
        <v>-24724</v>
      </c>
      <c r="U116" s="12" t="n">
        <v>-7.953634149620122e-05</v>
      </c>
      <c r="V116" s="10" t="n">
        <v>601000000</v>
      </c>
      <c r="W116" s="10" t="n">
        <v>40330</v>
      </c>
      <c r="X116" s="12" t="n">
        <v>0.0001295429301875798</v>
      </c>
      <c r="Y116" s="10" t="n">
        <v>-431000000</v>
      </c>
      <c r="Z116" s="10" t="n">
        <v>-28907</v>
      </c>
      <c r="AA116" s="12" t="n">
        <v>-9.290017123269032e-05</v>
      </c>
      <c r="AB116" s="10" t="n">
        <v>0</v>
      </c>
      <c r="AC116" s="10" t="n">
        <v>0</v>
      </c>
      <c r="AD116" s="12" t="n">
        <v>0</v>
      </c>
      <c r="AE116" s="10" t="n">
        <v>109000000</v>
      </c>
      <c r="AF116" s="10" t="n">
        <v>7305</v>
      </c>
      <c r="AG116" s="12" t="n">
        <v>2.349447485931147e-05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197500</v>
      </c>
      <c r="D117" s="5" t="n">
        <v>0</v>
      </c>
      <c r="E117" s="13" t="n">
        <v>0</v>
      </c>
      <c r="F117" s="7" t="n">
        <v>4609650000000</v>
      </c>
      <c r="G117" s="5" t="n">
        <v>1000000</v>
      </c>
      <c r="H117" s="5" t="n">
        <v>5</v>
      </c>
      <c r="I117" s="6" t="n">
        <v>2.169362099074767e-07</v>
      </c>
      <c r="J117" s="5" t="n">
        <v>-2000000</v>
      </c>
      <c r="K117" s="5" t="n">
        <v>-9</v>
      </c>
      <c r="L117" s="6" t="n">
        <v>-4.338724198149534e-07</v>
      </c>
      <c r="M117" s="5" t="n">
        <v>-23000000</v>
      </c>
      <c r="N117" s="5" t="n">
        <v>-114</v>
      </c>
      <c r="O117" s="6" t="n">
        <v>-4.989532827871965e-06</v>
      </c>
      <c r="P117" s="5" t="n">
        <v>0</v>
      </c>
      <c r="Q117" s="5" t="n">
        <v>0</v>
      </c>
      <c r="R117" s="6" t="n">
        <v>0</v>
      </c>
      <c r="S117" s="5" t="n">
        <v>-2000000</v>
      </c>
      <c r="T117" s="5" t="n">
        <v>-8</v>
      </c>
      <c r="U117" s="6" t="n">
        <v>-4.338724198149534e-07</v>
      </c>
      <c r="V117" s="5" t="n">
        <v>0</v>
      </c>
      <c r="W117" s="5" t="n">
        <v>0</v>
      </c>
      <c r="X117" s="6" t="n">
        <v>0</v>
      </c>
      <c r="Y117" s="5" t="n">
        <v>0</v>
      </c>
      <c r="Z117" s="5" t="n">
        <v>0</v>
      </c>
      <c r="AA117" s="6" t="n">
        <v>0</v>
      </c>
      <c r="AB117" s="5" t="n">
        <v>0</v>
      </c>
      <c r="AC117" s="5" t="n">
        <v>0</v>
      </c>
      <c r="AD117" s="6" t="n">
        <v>0</v>
      </c>
      <c r="AE117" s="5" t="n">
        <v>170000000</v>
      </c>
      <c r="AF117" s="5" t="n">
        <v>865</v>
      </c>
      <c r="AG117" s="6" t="n">
        <v>3.687915568427104e-05</v>
      </c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119900</v>
      </c>
      <c r="D118" s="10" t="n">
        <v>6700</v>
      </c>
      <c r="E118" s="11" t="n">
        <v>0.0592</v>
      </c>
      <c r="F118" s="9" t="n">
        <v>4438578100000</v>
      </c>
      <c r="G118" s="10" t="n">
        <v>5210000000</v>
      </c>
      <c r="H118" s="10" t="n">
        <v>43544</v>
      </c>
      <c r="I118" s="12" t="n">
        <v>0.001173799330015169</v>
      </c>
      <c r="J118" s="10" t="n">
        <v>5651000000</v>
      </c>
      <c r="K118" s="10" t="n">
        <v>46963</v>
      </c>
      <c r="L118" s="12" t="n">
        <v>0.001273155472920483</v>
      </c>
      <c r="M118" s="10" t="n">
        <v>-517000000</v>
      </c>
      <c r="N118" s="10" t="n">
        <v>-4395</v>
      </c>
      <c r="O118" s="12" t="n">
        <v>-0.0001164787434967068</v>
      </c>
      <c r="P118" s="10" t="n">
        <v>0</v>
      </c>
      <c r="Q118" s="10" t="n">
        <v>0</v>
      </c>
      <c r="R118" s="12" t="n">
        <v>0</v>
      </c>
      <c r="S118" s="10" t="n">
        <v>470000000</v>
      </c>
      <c r="T118" s="10" t="n">
        <v>3910</v>
      </c>
      <c r="U118" s="12" t="n">
        <v>0.000105889766815188</v>
      </c>
      <c r="V118" s="10" t="n">
        <v>144000000</v>
      </c>
      <c r="W118" s="10" t="n">
        <v>1199</v>
      </c>
      <c r="X118" s="12" t="n">
        <v>3.244282217316397e-05</v>
      </c>
      <c r="Y118" s="10" t="n">
        <v>5618000000</v>
      </c>
      <c r="Z118" s="10" t="n">
        <v>47039</v>
      </c>
      <c r="AA118" s="12" t="n">
        <v>0.0012657206595058</v>
      </c>
      <c r="AB118" s="10" t="n">
        <v>0</v>
      </c>
      <c r="AC118" s="10" t="n">
        <v>0</v>
      </c>
      <c r="AD118" s="12" t="n">
        <v>0</v>
      </c>
      <c r="AE118" s="10" t="n">
        <v>46000000</v>
      </c>
      <c r="AF118" s="10" t="n">
        <v>361</v>
      </c>
      <c r="AG118" s="12" t="n">
        <v>1.036367930531627e-05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188800</v>
      </c>
      <c r="D119" s="5" t="n">
        <v>24100</v>
      </c>
      <c r="E119" s="13" t="n">
        <v>0.1463</v>
      </c>
      <c r="F119" s="7" t="n">
        <v>4428681600000</v>
      </c>
      <c r="G119" s="5" t="n">
        <v>3954000000</v>
      </c>
      <c r="H119" s="5" t="n">
        <v>22139</v>
      </c>
      <c r="I119" s="6" t="n">
        <v>0.0008928164987069741</v>
      </c>
      <c r="J119" s="5" t="n">
        <v>1035000000</v>
      </c>
      <c r="K119" s="5" t="n">
        <v>5565</v>
      </c>
      <c r="L119" s="6" t="n">
        <v>0.0002337038634703385</v>
      </c>
      <c r="M119" s="5" t="n">
        <v>6796000000</v>
      </c>
      <c r="N119" s="5" t="n">
        <v>37038</v>
      </c>
      <c r="O119" s="6" t="n">
        <v>0.001534542469704753</v>
      </c>
      <c r="P119" s="5" t="n">
        <v>0</v>
      </c>
      <c r="Q119" s="5" t="n">
        <v>0</v>
      </c>
      <c r="R119" s="6" t="n">
        <v>0</v>
      </c>
      <c r="S119" s="5" t="n">
        <v>-1000000</v>
      </c>
      <c r="T119" s="5" t="n">
        <v>-3</v>
      </c>
      <c r="U119" s="6" t="n">
        <v>-2.258008342708584e-07</v>
      </c>
      <c r="V119" s="5" t="n">
        <v>0</v>
      </c>
      <c r="W119" s="5" t="n">
        <v>-1</v>
      </c>
      <c r="X119" s="6" t="n">
        <v>0</v>
      </c>
      <c r="Y119" s="5" t="n">
        <v>676000000</v>
      </c>
      <c r="Z119" s="5" t="n">
        <v>3868</v>
      </c>
      <c r="AA119" s="6" t="n">
        <v>0.0001526413639671003</v>
      </c>
      <c r="AB119" s="5" t="n">
        <v>0</v>
      </c>
      <c r="AC119" s="5" t="n">
        <v>0</v>
      </c>
      <c r="AD119" s="6" t="n">
        <v>0</v>
      </c>
      <c r="AE119" s="5" t="n">
        <v>94000000</v>
      </c>
      <c r="AF119" s="5" t="n">
        <v>516</v>
      </c>
      <c r="AG119" s="6" t="n">
        <v>2.122527842146069e-05</v>
      </c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357000</v>
      </c>
      <c r="D120" s="10" t="n">
        <v>32500</v>
      </c>
      <c r="E120" s="11" t="n">
        <v>0.1002</v>
      </c>
      <c r="F120" s="9" t="n">
        <v>4397883000000</v>
      </c>
      <c r="G120" s="10" t="n">
        <v>3955000000</v>
      </c>
      <c r="H120" s="10" t="n">
        <v>11351</v>
      </c>
      <c r="I120" s="12" t="n">
        <v>0.0008992963205251253</v>
      </c>
      <c r="J120" s="10" t="n">
        <v>1686000000</v>
      </c>
      <c r="K120" s="10" t="n">
        <v>4714</v>
      </c>
      <c r="L120" s="12" t="n">
        <v>0.000383366269634731</v>
      </c>
      <c r="M120" s="10" t="n">
        <v>922000000</v>
      </c>
      <c r="N120" s="10" t="n">
        <v>2606</v>
      </c>
      <c r="O120" s="12" t="n">
        <v>0.0002096463230149597</v>
      </c>
      <c r="P120" s="10" t="n">
        <v>42000000</v>
      </c>
      <c r="Q120" s="10" t="n">
        <v>117</v>
      </c>
      <c r="R120" s="12" t="n">
        <v>9.550049421505757e-06</v>
      </c>
      <c r="S120" s="10" t="n">
        <v>44000000</v>
      </c>
      <c r="T120" s="10" t="n">
        <v>124</v>
      </c>
      <c r="U120" s="12" t="n">
        <v>1.00048136796727e-05</v>
      </c>
      <c r="V120" s="10" t="n">
        <v>0</v>
      </c>
      <c r="W120" s="10" t="n">
        <v>0</v>
      </c>
      <c r="X120" s="12" t="n">
        <v>0</v>
      </c>
      <c r="Y120" s="10" t="n">
        <v>618000000</v>
      </c>
      <c r="Z120" s="10" t="n">
        <v>1727</v>
      </c>
      <c r="AA120" s="12" t="n">
        <v>0.0001405221557735847</v>
      </c>
      <c r="AB120" s="10" t="n">
        <v>0</v>
      </c>
      <c r="AC120" s="10" t="n">
        <v>0</v>
      </c>
      <c r="AD120" s="12" t="n">
        <v>0</v>
      </c>
      <c r="AE120" s="10" t="n">
        <v>-70000000</v>
      </c>
      <c r="AF120" s="10" t="n">
        <v>-190</v>
      </c>
      <c r="AG120" s="12" t="n">
        <v>-1.591674903584293e-05</v>
      </c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115900</v>
      </c>
      <c r="D121" s="5" t="n">
        <v>5900</v>
      </c>
      <c r="E121" s="13" t="n">
        <v>0.0536</v>
      </c>
      <c r="F121" s="7" t="n">
        <v>4341961700000</v>
      </c>
      <c r="G121" s="5" t="n">
        <v>-7211000000</v>
      </c>
      <c r="H121" s="5" t="n">
        <v>-62399</v>
      </c>
      <c r="I121" s="6" t="n">
        <v>-0.001660770061606025</v>
      </c>
      <c r="J121" s="5" t="n">
        <v>6222000000</v>
      </c>
      <c r="K121" s="5" t="n">
        <v>53647</v>
      </c>
      <c r="L121" s="6" t="n">
        <v>0.001432992833630937</v>
      </c>
      <c r="M121" s="5" t="n">
        <v>5261000000</v>
      </c>
      <c r="N121" s="5" t="n">
        <v>45292</v>
      </c>
      <c r="O121" s="6" t="n">
        <v>0.001211664303717833</v>
      </c>
      <c r="P121" s="5" t="n">
        <v>0</v>
      </c>
      <c r="Q121" s="5" t="n">
        <v>0</v>
      </c>
      <c r="R121" s="6" t="n">
        <v>0</v>
      </c>
      <c r="S121" s="5" t="n">
        <v>785000000</v>
      </c>
      <c r="T121" s="5" t="n">
        <v>6762</v>
      </c>
      <c r="U121" s="6" t="n">
        <v>0.0001807938563806309</v>
      </c>
      <c r="V121" s="5" t="n">
        <v>0</v>
      </c>
      <c r="W121" s="5" t="n">
        <v>-2</v>
      </c>
      <c r="X121" s="6" t="n">
        <v>0</v>
      </c>
      <c r="Y121" s="5" t="n">
        <v>-35000000</v>
      </c>
      <c r="Z121" s="5" t="n">
        <v>-803</v>
      </c>
      <c r="AA121" s="6" t="n">
        <v>-8.060872577480359e-06</v>
      </c>
      <c r="AB121" s="5" t="n">
        <v>0</v>
      </c>
      <c r="AC121" s="5" t="n">
        <v>0</v>
      </c>
      <c r="AD121" s="6" t="n">
        <v>0</v>
      </c>
      <c r="AE121" s="5" t="n">
        <v>1241000000</v>
      </c>
      <c r="AF121" s="5" t="n">
        <v>10603</v>
      </c>
      <c r="AG121" s="6" t="n">
        <v>0.0002858155105329465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86300</v>
      </c>
      <c r="D122" s="10" t="n">
        <v>5100</v>
      </c>
      <c r="E122" s="11" t="n">
        <v>0.06280000000000001</v>
      </c>
      <c r="F122" s="9" t="n">
        <v>4280307400000</v>
      </c>
      <c r="G122" s="10" t="n">
        <v>2774000000</v>
      </c>
      <c r="H122" s="10" t="n">
        <v>32463</v>
      </c>
      <c r="I122" s="12" t="n">
        <v>0.0006480842941327064</v>
      </c>
      <c r="J122" s="10" t="n">
        <v>-1102000000</v>
      </c>
      <c r="K122" s="10" t="n">
        <v>-12814</v>
      </c>
      <c r="L122" s="12" t="n">
        <v>-0.0002574581442444998</v>
      </c>
      <c r="M122" s="10" t="n">
        <v>141000000</v>
      </c>
      <c r="N122" s="10" t="n">
        <v>1650</v>
      </c>
      <c r="O122" s="12" t="n">
        <v>3.294155929081168e-05</v>
      </c>
      <c r="P122" s="10" t="n">
        <v>0</v>
      </c>
      <c r="Q122" s="10" t="n">
        <v>0</v>
      </c>
      <c r="R122" s="12" t="n">
        <v>0</v>
      </c>
      <c r="S122" s="10" t="n">
        <v>134000000</v>
      </c>
      <c r="T122" s="10" t="n">
        <v>1557</v>
      </c>
      <c r="U122" s="12" t="n">
        <v>3.130616273027494e-05</v>
      </c>
      <c r="V122" s="10" t="n">
        <v>-40000000</v>
      </c>
      <c r="W122" s="10" t="n">
        <v>-467</v>
      </c>
      <c r="X122" s="12" t="n">
        <v>-9.345123203067144e-06</v>
      </c>
      <c r="Y122" s="10" t="n">
        <v>-3000000</v>
      </c>
      <c r="Z122" s="10" t="n">
        <v>-30</v>
      </c>
      <c r="AA122" s="12" t="n">
        <v>-7.008842402300359e-07</v>
      </c>
      <c r="AB122" s="10" t="n">
        <v>0</v>
      </c>
      <c r="AC122" s="10" t="n">
        <v>0</v>
      </c>
      <c r="AD122" s="12" t="n">
        <v>0</v>
      </c>
      <c r="AE122" s="10" t="n">
        <v>77000000</v>
      </c>
      <c r="AF122" s="10" t="n">
        <v>902</v>
      </c>
      <c r="AG122" s="12" t="n">
        <v>1.798936216590425e-05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183100</v>
      </c>
      <c r="D123" s="5" t="n">
        <v>1300</v>
      </c>
      <c r="E123" s="13" t="n">
        <v>0.0072</v>
      </c>
      <c r="F123" s="7" t="n">
        <v>4269342700000</v>
      </c>
      <c r="G123" s="5" t="n">
        <v>6098000000</v>
      </c>
      <c r="H123" s="5" t="n">
        <v>32548</v>
      </c>
      <c r="I123" s="6" t="n">
        <v>0.001428322912564503</v>
      </c>
      <c r="J123" s="5" t="n">
        <v>-2699000000</v>
      </c>
      <c r="K123" s="5" t="n">
        <v>-14669</v>
      </c>
      <c r="L123" s="6" t="n">
        <v>-0.0006321816236489989</v>
      </c>
      <c r="M123" s="5" t="n">
        <v>-3737000000</v>
      </c>
      <c r="N123" s="5" t="n">
        <v>-20316</v>
      </c>
      <c r="O123" s="6" t="n">
        <v>-0.0008753103844299031</v>
      </c>
      <c r="P123" s="5" t="n">
        <v>0</v>
      </c>
      <c r="Q123" s="5" t="n">
        <v>0</v>
      </c>
      <c r="R123" s="6" t="n">
        <v>0</v>
      </c>
      <c r="S123" s="5" t="n">
        <v>0</v>
      </c>
      <c r="T123" s="5" t="n">
        <v>0</v>
      </c>
      <c r="U123" s="6" t="n">
        <v>0</v>
      </c>
      <c r="V123" s="5" t="n">
        <v>0</v>
      </c>
      <c r="W123" s="5" t="n">
        <v>0</v>
      </c>
      <c r="X123" s="6" t="n">
        <v>0</v>
      </c>
      <c r="Y123" s="5" t="n">
        <v>0</v>
      </c>
      <c r="Z123" s="5" t="n">
        <v>0</v>
      </c>
      <c r="AA123" s="6" t="n">
        <v>0</v>
      </c>
      <c r="AB123" s="5" t="n">
        <v>0</v>
      </c>
      <c r="AC123" s="5" t="n">
        <v>0</v>
      </c>
      <c r="AD123" s="6" t="n">
        <v>0</v>
      </c>
      <c r="AE123" s="5" t="n">
        <v>186000000</v>
      </c>
      <c r="AF123" s="5" t="n">
        <v>993</v>
      </c>
      <c r="AG123" s="6" t="n">
        <v>4.356642534224296e-05</v>
      </c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410000</v>
      </c>
      <c r="D124" s="10" t="n">
        <v>31500</v>
      </c>
      <c r="E124" s="11" t="n">
        <v>0.0832</v>
      </c>
      <c r="F124" s="9" t="n">
        <v>4259490000000</v>
      </c>
      <c r="G124" s="10" t="n">
        <v>16072000000</v>
      </c>
      <c r="H124" s="10" t="n">
        <v>39791</v>
      </c>
      <c r="I124" s="12" t="n">
        <v>0.003773221676773511</v>
      </c>
      <c r="J124" s="10" t="n">
        <v>6035000000</v>
      </c>
      <c r="K124" s="10" t="n">
        <v>14860</v>
      </c>
      <c r="L124" s="12" t="n">
        <v>0.001416836287912403</v>
      </c>
      <c r="M124" s="10" t="n">
        <v>-7013000000</v>
      </c>
      <c r="N124" s="10" t="n">
        <v>-17355</v>
      </c>
      <c r="O124" s="12" t="n">
        <v>-0.001646441240618008</v>
      </c>
      <c r="P124" s="10" t="n">
        <v>1000000000</v>
      </c>
      <c r="Q124" s="10" t="n">
        <v>2500</v>
      </c>
      <c r="R124" s="12" t="n">
        <v>0.0002347698902920302</v>
      </c>
      <c r="S124" s="10" t="n">
        <v>-17000000</v>
      </c>
      <c r="T124" s="10" t="n">
        <v>-56</v>
      </c>
      <c r="U124" s="12" t="n">
        <v>-3.991088134964515e-06</v>
      </c>
      <c r="V124" s="10" t="n">
        <v>49000000</v>
      </c>
      <c r="W124" s="10" t="n">
        <v>121</v>
      </c>
      <c r="X124" s="12" t="n">
        <v>1.150372462430948e-05</v>
      </c>
      <c r="Y124" s="10" t="n">
        <v>138000000</v>
      </c>
      <c r="Z124" s="10" t="n">
        <v>292</v>
      </c>
      <c r="AA124" s="12" t="n">
        <v>3.239824486030018e-05</v>
      </c>
      <c r="AB124" s="10" t="n">
        <v>0</v>
      </c>
      <c r="AC124" s="10" t="n">
        <v>0</v>
      </c>
      <c r="AD124" s="12" t="n">
        <v>0</v>
      </c>
      <c r="AE124" s="10" t="n">
        <v>-1308000000</v>
      </c>
      <c r="AF124" s="10" t="n">
        <v>-3302</v>
      </c>
      <c r="AG124" s="12" t="n">
        <v>-0.0003070790165019756</v>
      </c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145700</v>
      </c>
      <c r="D125" s="5" t="n">
        <v>0</v>
      </c>
      <c r="E125" s="13" t="n">
        <v>0</v>
      </c>
      <c r="F125" s="7" t="n">
        <v>4250943200000</v>
      </c>
      <c r="G125" s="5" t="n">
        <v>-200000000</v>
      </c>
      <c r="H125" s="5" t="n">
        <v>-1389</v>
      </c>
      <c r="I125" s="6" t="n">
        <v>-4.704838210964569e-05</v>
      </c>
      <c r="J125" s="5" t="n">
        <v>1005000000</v>
      </c>
      <c r="K125" s="5" t="n">
        <v>6934</v>
      </c>
      <c r="L125" s="6" t="n">
        <v>0.0002364181201009696</v>
      </c>
      <c r="M125" s="5" t="n">
        <v>-302000000</v>
      </c>
      <c r="N125" s="5" t="n">
        <v>-2089</v>
      </c>
      <c r="O125" s="6" t="n">
        <v>-7.104305698556499e-05</v>
      </c>
      <c r="P125" s="5" t="n">
        <v>0</v>
      </c>
      <c r="Q125" s="5" t="n">
        <v>0</v>
      </c>
      <c r="R125" s="6" t="n">
        <v>0</v>
      </c>
      <c r="S125" s="5" t="n">
        <v>2000000</v>
      </c>
      <c r="T125" s="5" t="n">
        <v>14</v>
      </c>
      <c r="U125" s="6" t="n">
        <v>4.704838210964569e-07</v>
      </c>
      <c r="V125" s="5" t="n">
        <v>0</v>
      </c>
      <c r="W125" s="5" t="n">
        <v>-1</v>
      </c>
      <c r="X125" s="6" t="n">
        <v>0</v>
      </c>
      <c r="Y125" s="5" t="n">
        <v>-1151000000</v>
      </c>
      <c r="Z125" s="5" t="n">
        <v>-7940</v>
      </c>
      <c r="AA125" s="6" t="n">
        <v>-0.0002707634390410109</v>
      </c>
      <c r="AB125" s="5" t="n">
        <v>0</v>
      </c>
      <c r="AC125" s="5" t="n">
        <v>0</v>
      </c>
      <c r="AD125" s="6" t="n">
        <v>0</v>
      </c>
      <c r="AE125" s="5" t="n">
        <v>12000000</v>
      </c>
      <c r="AF125" s="5" t="n">
        <v>86</v>
      </c>
      <c r="AG125" s="6" t="n">
        <v>2.822902926578742e-06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101000</v>
      </c>
      <c r="D126" s="10" t="n">
        <v>10800</v>
      </c>
      <c r="E126" s="11" t="n">
        <v>0.1197</v>
      </c>
      <c r="F126" s="9" t="n">
        <v>4108983000000</v>
      </c>
      <c r="G126" s="10" t="n">
        <v>2388000000</v>
      </c>
      <c r="H126" s="10" t="n">
        <v>23248</v>
      </c>
      <c r="I126" s="12" t="n">
        <v>0.0005811657045064435</v>
      </c>
      <c r="J126" s="10" t="n">
        <v>13219000000</v>
      </c>
      <c r="K126" s="10" t="n">
        <v>134003</v>
      </c>
      <c r="L126" s="12" t="n">
        <v>0.003217097758739815</v>
      </c>
      <c r="M126" s="10" t="n">
        <v>-848000000</v>
      </c>
      <c r="N126" s="10" t="n">
        <v>-9071</v>
      </c>
      <c r="O126" s="12" t="n">
        <v>-0.0002063771010977655</v>
      </c>
      <c r="P126" s="10" t="n">
        <v>0</v>
      </c>
      <c r="Q126" s="10" t="n">
        <v>0</v>
      </c>
      <c r="R126" s="12" t="n">
        <v>0</v>
      </c>
      <c r="S126" s="10" t="n">
        <v>-279000000</v>
      </c>
      <c r="T126" s="10" t="n">
        <v>-2946</v>
      </c>
      <c r="U126" s="12" t="n">
        <v>-6.790001321494881e-05</v>
      </c>
      <c r="V126" s="10" t="n">
        <v>0</v>
      </c>
      <c r="W126" s="10" t="n">
        <v>-1</v>
      </c>
      <c r="X126" s="12" t="n">
        <v>0</v>
      </c>
      <c r="Y126" s="10" t="n">
        <v>7451000000</v>
      </c>
      <c r="Z126" s="10" t="n">
        <v>77464</v>
      </c>
      <c r="AA126" s="12" t="n">
        <v>0.001813344080518221</v>
      </c>
      <c r="AB126" s="10" t="n">
        <v>0</v>
      </c>
      <c r="AC126" s="10" t="n">
        <v>0</v>
      </c>
      <c r="AD126" s="12" t="n">
        <v>0</v>
      </c>
      <c r="AE126" s="10" t="n">
        <v>12000000</v>
      </c>
      <c r="AF126" s="10" t="n">
        <v>131</v>
      </c>
      <c r="AG126" s="12" t="n">
        <v>2.920430675911777e-06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432000</v>
      </c>
      <c r="D127" s="5" t="n">
        <v>12000</v>
      </c>
      <c r="E127" s="13" t="n">
        <v>0.0286</v>
      </c>
      <c r="F127" s="7" t="n">
        <v>4080240000000</v>
      </c>
      <c r="G127" s="5" t="n">
        <v>1455000000</v>
      </c>
      <c r="H127" s="5" t="n">
        <v>3394</v>
      </c>
      <c r="I127" s="6" t="n">
        <v>0.0003565966707840715</v>
      </c>
      <c r="J127" s="5" t="n">
        <v>-3414000000</v>
      </c>
      <c r="K127" s="5" t="n">
        <v>-8045</v>
      </c>
      <c r="L127" s="6" t="n">
        <v>-0.000836715487324275</v>
      </c>
      <c r="M127" s="5" t="n">
        <v>64000000</v>
      </c>
      <c r="N127" s="5" t="n">
        <v>157</v>
      </c>
      <c r="O127" s="6" t="n">
        <v>1.568535184204851e-05</v>
      </c>
      <c r="P127" s="5" t="n">
        <v>0</v>
      </c>
      <c r="Q127" s="5" t="n">
        <v>0</v>
      </c>
      <c r="R127" s="6" t="n">
        <v>0</v>
      </c>
      <c r="S127" s="5" t="n">
        <v>-341000000</v>
      </c>
      <c r="T127" s="5" t="n">
        <v>-800</v>
      </c>
      <c r="U127" s="6" t="n">
        <v>-8.35735152834147e-05</v>
      </c>
      <c r="V127" s="5" t="n">
        <v>0</v>
      </c>
      <c r="W127" s="5" t="n">
        <v>-1</v>
      </c>
      <c r="X127" s="6" t="n">
        <v>0</v>
      </c>
      <c r="Y127" s="5" t="n">
        <v>-466000000</v>
      </c>
      <c r="Z127" s="5" t="n">
        <v>-1099</v>
      </c>
      <c r="AA127" s="6" t="n">
        <v>-0.0001142089680999157</v>
      </c>
      <c r="AB127" s="5" t="n">
        <v>0</v>
      </c>
      <c r="AC127" s="5" t="n">
        <v>0</v>
      </c>
      <c r="AD127" s="6" t="n">
        <v>0</v>
      </c>
      <c r="AE127" s="5" t="n">
        <v>95000000</v>
      </c>
      <c r="AF127" s="5" t="n">
        <v>220</v>
      </c>
      <c r="AG127" s="6" t="n">
        <v>2.328294414054075e-05</v>
      </c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90500</v>
      </c>
      <c r="D128" s="10" t="n">
        <v>-2900</v>
      </c>
      <c r="E128" s="11" t="n">
        <v>-0.031</v>
      </c>
      <c r="F128" s="9" t="n">
        <v>4010145500000</v>
      </c>
      <c r="G128" s="10" t="n">
        <v>515000000</v>
      </c>
      <c r="H128" s="10" t="n">
        <v>5735</v>
      </c>
      <c r="I128" s="12" t="n">
        <v>0.0001284242678975114</v>
      </c>
      <c r="J128" s="10" t="n">
        <v>-203000000</v>
      </c>
      <c r="K128" s="10" t="n">
        <v>-2260</v>
      </c>
      <c r="L128" s="12" t="n">
        <v>-5.062160462756277e-05</v>
      </c>
      <c r="M128" s="10" t="n">
        <v>24000000</v>
      </c>
      <c r="N128" s="10" t="n">
        <v>272</v>
      </c>
      <c r="O128" s="12" t="n">
        <v>5.984820251534514e-06</v>
      </c>
      <c r="P128" s="10" t="n">
        <v>0</v>
      </c>
      <c r="Q128" s="10" t="n">
        <v>0</v>
      </c>
      <c r="R128" s="12" t="n">
        <v>0</v>
      </c>
      <c r="S128" s="10" t="n">
        <v>50000000</v>
      </c>
      <c r="T128" s="10" t="n">
        <v>553</v>
      </c>
      <c r="U128" s="12" t="n">
        <v>1.246837552403024e-05</v>
      </c>
      <c r="V128" s="10" t="n">
        <v>0</v>
      </c>
      <c r="W128" s="10" t="n">
        <v>1</v>
      </c>
      <c r="X128" s="12" t="n">
        <v>0</v>
      </c>
      <c r="Y128" s="10" t="n">
        <v>121000000</v>
      </c>
      <c r="Z128" s="10" t="n">
        <v>1350</v>
      </c>
      <c r="AA128" s="12" t="n">
        <v>3.017346876815317e-05</v>
      </c>
      <c r="AB128" s="10" t="n">
        <v>0</v>
      </c>
      <c r="AC128" s="10" t="n">
        <v>0</v>
      </c>
      <c r="AD128" s="12" t="n">
        <v>0</v>
      </c>
      <c r="AE128" s="10" t="n">
        <v>2000000</v>
      </c>
      <c r="AF128" s="10" t="n">
        <v>19</v>
      </c>
      <c r="AG128" s="12" t="n">
        <v>4.987350209612095e-07</v>
      </c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4610</v>
      </c>
      <c r="D129" s="5" t="n">
        <v>55</v>
      </c>
      <c r="E129" s="13" t="n">
        <v>0.0121</v>
      </c>
      <c r="F129" s="7" t="n">
        <v>4003923300000</v>
      </c>
      <c r="G129" s="5" t="n">
        <v>1153000000</v>
      </c>
      <c r="H129" s="5" t="n">
        <v>251209</v>
      </c>
      <c r="I129" s="6" t="n">
        <v>0.0002879675542236286</v>
      </c>
      <c r="J129" s="5" t="n">
        <v>-7000000</v>
      </c>
      <c r="K129" s="5" t="n">
        <v>-1426</v>
      </c>
      <c r="L129" s="6" t="n">
        <v>-1.74828523813131e-06</v>
      </c>
      <c r="M129" s="5" t="n">
        <v>12000000</v>
      </c>
      <c r="N129" s="5" t="n">
        <v>2705</v>
      </c>
      <c r="O129" s="6" t="n">
        <v>2.997060408225102e-06</v>
      </c>
      <c r="P129" s="5" t="n">
        <v>0</v>
      </c>
      <c r="Q129" s="5" t="n">
        <v>0</v>
      </c>
      <c r="R129" s="6" t="n">
        <v>0</v>
      </c>
      <c r="S129" s="5" t="n">
        <v>108000000</v>
      </c>
      <c r="T129" s="5" t="n">
        <v>23477</v>
      </c>
      <c r="U129" s="6" t="n">
        <v>2.697354367402593e-05</v>
      </c>
      <c r="V129" s="5" t="n">
        <v>0</v>
      </c>
      <c r="W129" s="5" t="n">
        <v>0</v>
      </c>
      <c r="X129" s="6" t="n">
        <v>0</v>
      </c>
      <c r="Y129" s="5" t="n">
        <v>-2065000000</v>
      </c>
      <c r="Z129" s="5" t="n">
        <v>-450734</v>
      </c>
      <c r="AA129" s="6" t="n">
        <v>-0.0005157441452487364</v>
      </c>
      <c r="AB129" s="5" t="n">
        <v>0</v>
      </c>
      <c r="AC129" s="5" t="n">
        <v>0</v>
      </c>
      <c r="AD129" s="6" t="n">
        <v>0</v>
      </c>
      <c r="AE129" s="5" t="n">
        <v>0</v>
      </c>
      <c r="AF129" s="5" t="n">
        <v>0</v>
      </c>
      <c r="AG129" s="6" t="n">
        <v>0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91900</v>
      </c>
      <c r="D130" s="10" t="n">
        <v>7800</v>
      </c>
      <c r="E130" s="11" t="n">
        <v>0.09269999999999999</v>
      </c>
      <c r="F130" s="9" t="n">
        <v>3998017600000</v>
      </c>
      <c r="G130" s="10" t="n">
        <v>-743000000</v>
      </c>
      <c r="H130" s="10" t="n">
        <v>-8414</v>
      </c>
      <c r="I130" s="12" t="n">
        <v>-0.0001858421033464184</v>
      </c>
      <c r="J130" s="10" t="n">
        <v>3285000000</v>
      </c>
      <c r="K130" s="10" t="n">
        <v>35771</v>
      </c>
      <c r="L130" s="12" t="n">
        <v>0.0008216572133149188</v>
      </c>
      <c r="M130" s="10" t="n">
        <v>756000000</v>
      </c>
      <c r="N130" s="10" t="n">
        <v>8264</v>
      </c>
      <c r="O130" s="12" t="n">
        <v>0.0001890937148450772</v>
      </c>
      <c r="P130" s="10" t="n">
        <v>0</v>
      </c>
      <c r="Q130" s="10" t="n">
        <v>0</v>
      </c>
      <c r="R130" s="12" t="n">
        <v>0</v>
      </c>
      <c r="S130" s="10" t="n">
        <v>-18000000</v>
      </c>
      <c r="T130" s="10" t="n">
        <v>-180</v>
      </c>
      <c r="U130" s="12" t="n">
        <v>-4.502231305835172e-06</v>
      </c>
      <c r="V130" s="10" t="n">
        <v>0</v>
      </c>
      <c r="W130" s="10" t="n">
        <v>-1</v>
      </c>
      <c r="X130" s="12" t="n">
        <v>0</v>
      </c>
      <c r="Y130" s="10" t="n">
        <v>-3073000000</v>
      </c>
      <c r="Z130" s="10" t="n">
        <v>-33611</v>
      </c>
      <c r="AA130" s="12" t="n">
        <v>-0.0007686309334906379</v>
      </c>
      <c r="AB130" s="10" t="n">
        <v>0</v>
      </c>
      <c r="AC130" s="10" t="n">
        <v>0</v>
      </c>
      <c r="AD130" s="12" t="n">
        <v>0</v>
      </c>
      <c r="AE130" s="10" t="n">
        <v>8000000</v>
      </c>
      <c r="AF130" s="10" t="n">
        <v>89</v>
      </c>
      <c r="AG130" s="12" t="n">
        <v>2.000991691482298e-06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46450</v>
      </c>
      <c r="D131" s="5" t="n">
        <v>3950</v>
      </c>
      <c r="E131" s="13" t="n">
        <v>0.0929</v>
      </c>
      <c r="F131" s="7" t="n">
        <v>3876113150000</v>
      </c>
      <c r="G131" s="5" t="n">
        <v>2273000000</v>
      </c>
      <c r="H131" s="5" t="n">
        <v>49169</v>
      </c>
      <c r="I131" s="6" t="n">
        <v>0.0005864121897473503</v>
      </c>
      <c r="J131" s="5" t="n">
        <v>-387000000</v>
      </c>
      <c r="K131" s="5" t="n">
        <v>-8317</v>
      </c>
      <c r="L131" s="6" t="n">
        <v>-9.984228659578733e-05</v>
      </c>
      <c r="M131" s="5" t="n">
        <v>1382000000</v>
      </c>
      <c r="N131" s="5" t="n">
        <v>30162</v>
      </c>
      <c r="O131" s="6" t="n">
        <v>0.0003565427392128632</v>
      </c>
      <c r="P131" s="5" t="n">
        <v>0</v>
      </c>
      <c r="Q131" s="5" t="n">
        <v>0</v>
      </c>
      <c r="R131" s="6" t="n">
        <v>0</v>
      </c>
      <c r="S131" s="5" t="n">
        <v>58000000</v>
      </c>
      <c r="T131" s="5" t="n">
        <v>1255</v>
      </c>
      <c r="U131" s="6" t="n">
        <v>1.496344346913608e-05</v>
      </c>
      <c r="V131" s="5" t="n">
        <v>0</v>
      </c>
      <c r="W131" s="5" t="n">
        <v>-2</v>
      </c>
      <c r="X131" s="6" t="n">
        <v>0</v>
      </c>
      <c r="Y131" s="5" t="n">
        <v>2201000000</v>
      </c>
      <c r="Z131" s="5" t="n">
        <v>47760</v>
      </c>
      <c r="AA131" s="6" t="n">
        <v>0.0005678368806132505</v>
      </c>
      <c r="AB131" s="5" t="n">
        <v>0</v>
      </c>
      <c r="AC131" s="5" t="n">
        <v>0</v>
      </c>
      <c r="AD131" s="6" t="n">
        <v>0</v>
      </c>
      <c r="AE131" s="5" t="n">
        <v>44000000</v>
      </c>
      <c r="AF131" s="5" t="n">
        <v>955</v>
      </c>
      <c r="AG131" s="6" t="n">
        <v>1.13515778041722e-05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3765</v>
      </c>
      <c r="D132" s="10" t="n">
        <v>140</v>
      </c>
      <c r="E132" s="11" t="n">
        <v>0.0386</v>
      </c>
      <c r="F132" s="9" t="n">
        <v>3863876430000</v>
      </c>
      <c r="G132" s="10" t="n">
        <v>513000000</v>
      </c>
      <c r="H132" s="10" t="n">
        <v>137500</v>
      </c>
      <c r="I132" s="12" t="n">
        <v>0.0001327682210582495</v>
      </c>
      <c r="J132" s="10" t="n">
        <v>-372000000</v>
      </c>
      <c r="K132" s="10" t="n">
        <v>-99290</v>
      </c>
      <c r="L132" s="12" t="n">
        <v>-9.627637082586516e-05</v>
      </c>
      <c r="M132" s="10" t="n">
        <v>4000000</v>
      </c>
      <c r="N132" s="10" t="n">
        <v>981</v>
      </c>
      <c r="O132" s="12" t="n">
        <v>1.035229793826507e-06</v>
      </c>
      <c r="P132" s="10" t="n">
        <v>0</v>
      </c>
      <c r="Q132" s="10" t="n">
        <v>0</v>
      </c>
      <c r="R132" s="12" t="n">
        <v>0</v>
      </c>
      <c r="S132" s="10" t="n">
        <v>15000000</v>
      </c>
      <c r="T132" s="10" t="n">
        <v>4041</v>
      </c>
      <c r="U132" s="12" t="n">
        <v>3.882111726849401e-06</v>
      </c>
      <c r="V132" s="10" t="n">
        <v>0</v>
      </c>
      <c r="W132" s="10" t="n">
        <v>-7</v>
      </c>
      <c r="X132" s="12" t="n">
        <v>0</v>
      </c>
      <c r="Y132" s="10" t="n">
        <v>513000000</v>
      </c>
      <c r="Z132" s="10" t="n">
        <v>139312</v>
      </c>
      <c r="AA132" s="12" t="n">
        <v>0.0001327682210582495</v>
      </c>
      <c r="AB132" s="10" t="n">
        <v>0</v>
      </c>
      <c r="AC132" s="10" t="n">
        <v>0</v>
      </c>
      <c r="AD132" s="12" t="n">
        <v>0</v>
      </c>
      <c r="AE132" s="10" t="n">
        <v>594000000</v>
      </c>
      <c r="AF132" s="10" t="n">
        <v>160373</v>
      </c>
      <c r="AG132" s="12" t="n">
        <v>0.0001537316243832363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28900</v>
      </c>
      <c r="D133" s="5" t="n">
        <v>600</v>
      </c>
      <c r="E133" s="13" t="n">
        <v>0.0212</v>
      </c>
      <c r="F133" s="7" t="n">
        <v>3856560500000</v>
      </c>
      <c r="G133" s="5" t="n">
        <v>492000000</v>
      </c>
      <c r="H133" s="5" t="n">
        <v>17027</v>
      </c>
      <c r="I133" s="6" t="n">
        <v>0.0001275748169904245</v>
      </c>
      <c r="J133" s="5" t="n">
        <v>-48000000</v>
      </c>
      <c r="K133" s="5" t="n">
        <v>-1682</v>
      </c>
      <c r="L133" s="6" t="n">
        <v>-1.24463236088219e-05</v>
      </c>
      <c r="M133" s="5" t="n">
        <v>-65000000</v>
      </c>
      <c r="N133" s="5" t="n">
        <v>-2254</v>
      </c>
      <c r="O133" s="6" t="n">
        <v>-1.685439655361299e-05</v>
      </c>
      <c r="P133" s="5" t="n">
        <v>0</v>
      </c>
      <c r="Q133" s="5" t="n">
        <v>0</v>
      </c>
      <c r="R133" s="6" t="n">
        <v>0</v>
      </c>
      <c r="S133" s="5" t="n">
        <v>28000000</v>
      </c>
      <c r="T133" s="5" t="n">
        <v>966</v>
      </c>
      <c r="U133" s="6" t="n">
        <v>7.260355438479443e-06</v>
      </c>
      <c r="V133" s="5" t="n">
        <v>-29000000</v>
      </c>
      <c r="W133" s="5" t="n">
        <v>-1000</v>
      </c>
      <c r="X133" s="6" t="n">
        <v>-7.519653846996566e-06</v>
      </c>
      <c r="Y133" s="5" t="n">
        <v>-393000000</v>
      </c>
      <c r="Z133" s="5" t="n">
        <v>-13646</v>
      </c>
      <c r="AA133" s="6" t="n">
        <v>-0.0001019042745472293</v>
      </c>
      <c r="AB133" s="5" t="n">
        <v>0</v>
      </c>
      <c r="AC133" s="5" t="n">
        <v>0</v>
      </c>
      <c r="AD133" s="6" t="n">
        <v>0</v>
      </c>
      <c r="AE133" s="5" t="n">
        <v>7000000</v>
      </c>
      <c r="AF133" s="5" t="n">
        <v>253</v>
      </c>
      <c r="AG133" s="6" t="n">
        <v>1.815088859619861e-06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100900</v>
      </c>
      <c r="D134" s="10" t="n">
        <v>-1000</v>
      </c>
      <c r="E134" s="11" t="n">
        <v>-0.0098</v>
      </c>
      <c r="F134" s="9" t="n">
        <v>3856398000000</v>
      </c>
      <c r="G134" s="10" t="n">
        <v>1046000000</v>
      </c>
      <c r="H134" s="10" t="n">
        <v>10388</v>
      </c>
      <c r="I134" s="12" t="n">
        <v>0.0002712375641725776</v>
      </c>
      <c r="J134" s="10" t="n">
        <v>-792000000</v>
      </c>
      <c r="K134" s="10" t="n">
        <v>-7910</v>
      </c>
      <c r="L134" s="12" t="n">
        <v>-0.0002053729931402309</v>
      </c>
      <c r="M134" s="10" t="n">
        <v>0</v>
      </c>
      <c r="N134" s="10" t="n">
        <v>-5</v>
      </c>
      <c r="O134" s="12" t="n">
        <v>0</v>
      </c>
      <c r="P134" s="10" t="n">
        <v>0</v>
      </c>
      <c r="Q134" s="10" t="n">
        <v>0</v>
      </c>
      <c r="R134" s="12" t="n">
        <v>0</v>
      </c>
      <c r="S134" s="10" t="n">
        <v>156000000</v>
      </c>
      <c r="T134" s="10" t="n">
        <v>1565</v>
      </c>
      <c r="U134" s="12" t="n">
        <v>4.045225622459093e-05</v>
      </c>
      <c r="V134" s="10" t="n">
        <v>0</v>
      </c>
      <c r="W134" s="10" t="n">
        <v>0</v>
      </c>
      <c r="X134" s="12" t="n">
        <v>0</v>
      </c>
      <c r="Y134" s="10" t="n">
        <v>-621000000</v>
      </c>
      <c r="Z134" s="10" t="n">
        <v>-6190</v>
      </c>
      <c r="AA134" s="12" t="n">
        <v>-0.0001610310968940446</v>
      </c>
      <c r="AB134" s="10" t="n">
        <v>0</v>
      </c>
      <c r="AC134" s="10" t="n">
        <v>0</v>
      </c>
      <c r="AD134" s="12" t="n">
        <v>0</v>
      </c>
      <c r="AE134" s="10" t="n">
        <v>-84000000</v>
      </c>
      <c r="AF134" s="10" t="n">
        <v>-838</v>
      </c>
      <c r="AG134" s="12" t="n">
        <v>-2.178198412093358e-05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132700</v>
      </c>
      <c r="D135" s="5" t="n">
        <v>14300</v>
      </c>
      <c r="E135" s="13" t="n">
        <v>0.1208</v>
      </c>
      <c r="F135" s="7" t="n">
        <v>3843788200000</v>
      </c>
      <c r="G135" s="5" t="n">
        <v>6637000000</v>
      </c>
      <c r="H135" s="5" t="n">
        <v>51018</v>
      </c>
      <c r="I135" s="6" t="n">
        <v>0.001726682026860897</v>
      </c>
      <c r="J135" s="5" t="n">
        <v>5098000000</v>
      </c>
      <c r="K135" s="5" t="n">
        <v>39163</v>
      </c>
      <c r="L135" s="6" t="n">
        <v>0.001326295762081792</v>
      </c>
      <c r="M135" s="5" t="n">
        <v>-214000000</v>
      </c>
      <c r="N135" s="5" t="n">
        <v>-1677</v>
      </c>
      <c r="O135" s="6" t="n">
        <v>-5.567424344556757e-05</v>
      </c>
      <c r="P135" s="5" t="n">
        <v>0</v>
      </c>
      <c r="Q135" s="5" t="n">
        <v>0</v>
      </c>
      <c r="R135" s="6" t="n">
        <v>0</v>
      </c>
      <c r="S135" s="5" t="n">
        <v>-49000000</v>
      </c>
      <c r="T135" s="5" t="n">
        <v>-382</v>
      </c>
      <c r="U135" s="6" t="n">
        <v>-1.274784078893837e-05</v>
      </c>
      <c r="V135" s="5" t="n">
        <v>-2000000</v>
      </c>
      <c r="W135" s="5" t="n">
        <v>-14</v>
      </c>
      <c r="X135" s="6" t="n">
        <v>-5.203200322015662e-07</v>
      </c>
      <c r="Y135" s="5" t="n">
        <v>2900000000</v>
      </c>
      <c r="Z135" s="5" t="n">
        <v>22353</v>
      </c>
      <c r="AA135" s="6" t="n">
        <v>0.000754464046692271</v>
      </c>
      <c r="AB135" s="5" t="n">
        <v>0</v>
      </c>
      <c r="AC135" s="5" t="n">
        <v>0</v>
      </c>
      <c r="AD135" s="6" t="n">
        <v>0</v>
      </c>
      <c r="AE135" s="5" t="n">
        <v>928000000</v>
      </c>
      <c r="AF135" s="5" t="n">
        <v>7200</v>
      </c>
      <c r="AG135" s="6" t="n">
        <v>0.0002414284949415267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441000</v>
      </c>
      <c r="D136" s="10" t="n">
        <v>-1000</v>
      </c>
      <c r="E136" s="11" t="n">
        <v>-0.0023</v>
      </c>
      <c r="F136" s="9" t="n">
        <v>3789072000000</v>
      </c>
      <c r="G136" s="10" t="n">
        <v>760000000</v>
      </c>
      <c r="H136" s="10" t="n">
        <v>1723</v>
      </c>
      <c r="I136" s="12" t="n">
        <v>0.0002005768166981255</v>
      </c>
      <c r="J136" s="10" t="n">
        <v>-12000000</v>
      </c>
      <c r="K136" s="10" t="n">
        <v>-28</v>
      </c>
      <c r="L136" s="12" t="n">
        <v>-3.167002368917772e-06</v>
      </c>
      <c r="M136" s="10" t="n">
        <v>-158000000</v>
      </c>
      <c r="N136" s="10" t="n">
        <v>-358</v>
      </c>
      <c r="O136" s="12" t="n">
        <v>-4.1698864524084e-05</v>
      </c>
      <c r="P136" s="10" t="n">
        <v>3000000</v>
      </c>
      <c r="Q136" s="10" t="n">
        <v>6</v>
      </c>
      <c r="R136" s="12" t="n">
        <v>7.91750592229443e-07</v>
      </c>
      <c r="S136" s="10" t="n">
        <v>68000000</v>
      </c>
      <c r="T136" s="10" t="n">
        <v>154</v>
      </c>
      <c r="U136" s="12" t="n">
        <v>1.794634675720071e-05</v>
      </c>
      <c r="V136" s="10" t="n">
        <v>0</v>
      </c>
      <c r="W136" s="10" t="n">
        <v>0</v>
      </c>
      <c r="X136" s="12" t="n">
        <v>0</v>
      </c>
      <c r="Y136" s="10" t="n">
        <v>-645000000</v>
      </c>
      <c r="Z136" s="10" t="n">
        <v>-1465</v>
      </c>
      <c r="AA136" s="12" t="n">
        <v>-0.0001702263773293302</v>
      </c>
      <c r="AB136" s="10" t="n">
        <v>0</v>
      </c>
      <c r="AC136" s="10" t="n">
        <v>0</v>
      </c>
      <c r="AD136" s="12" t="n">
        <v>0</v>
      </c>
      <c r="AE136" s="10" t="n">
        <v>13000000</v>
      </c>
      <c r="AF136" s="10" t="n">
        <v>30</v>
      </c>
      <c r="AG136" s="12" t="n">
        <v>3.430919232994253e-06</v>
      </c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70000</v>
      </c>
      <c r="D137" s="5" t="n">
        <v>4000</v>
      </c>
      <c r="E137" s="13" t="n">
        <v>0.06059999999999999</v>
      </c>
      <c r="F137" s="7" t="n">
        <v>3760050000000</v>
      </c>
      <c r="G137" s="5" t="n">
        <v>1631000000</v>
      </c>
      <c r="H137" s="5" t="n">
        <v>23400</v>
      </c>
      <c r="I137" s="6" t="n">
        <v>0.0004337708275155915</v>
      </c>
      <c r="J137" s="5" t="n">
        <v>28000000</v>
      </c>
      <c r="K137" s="5" t="n">
        <v>378</v>
      </c>
      <c r="L137" s="6" t="n">
        <v>7.446709485246208e-06</v>
      </c>
      <c r="M137" s="5" t="n">
        <v>356000000</v>
      </c>
      <c r="N137" s="5" t="n">
        <v>5077</v>
      </c>
      <c r="O137" s="6" t="n">
        <v>9.467959202670177e-05</v>
      </c>
      <c r="P137" s="5" t="n">
        <v>0</v>
      </c>
      <c r="Q137" s="5" t="n">
        <v>0</v>
      </c>
      <c r="R137" s="6" t="n">
        <v>0</v>
      </c>
      <c r="S137" s="5" t="n">
        <v>0</v>
      </c>
      <c r="T137" s="5" t="n">
        <v>-6</v>
      </c>
      <c r="U137" s="6" t="n">
        <v>0</v>
      </c>
      <c r="V137" s="5" t="n">
        <v>0</v>
      </c>
      <c r="W137" s="5" t="n">
        <v>-1</v>
      </c>
      <c r="X137" s="6" t="n">
        <v>0</v>
      </c>
      <c r="Y137" s="5" t="n">
        <v>0</v>
      </c>
      <c r="Z137" s="5" t="n">
        <v>0</v>
      </c>
      <c r="AA137" s="6" t="n">
        <v>0</v>
      </c>
      <c r="AB137" s="5" t="n">
        <v>0</v>
      </c>
      <c r="AC137" s="5" t="n">
        <v>0</v>
      </c>
      <c r="AD137" s="6" t="n">
        <v>0</v>
      </c>
      <c r="AE137" s="5" t="n">
        <v>-7000000</v>
      </c>
      <c r="AF137" s="5" t="n">
        <v>-100</v>
      </c>
      <c r="AG137" s="6" t="n">
        <v>-1.861677371311552e-06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247000</v>
      </c>
      <c r="D138" s="10" t="n">
        <v>17500</v>
      </c>
      <c r="E138" s="11" t="n">
        <v>0.07629999999999999</v>
      </c>
      <c r="F138" s="9" t="n">
        <v>3621267000000</v>
      </c>
      <c r="G138" s="10" t="n">
        <v>3924000000</v>
      </c>
      <c r="H138" s="10" t="n">
        <v>16091</v>
      </c>
      <c r="I138" s="12" t="n">
        <v>0.001083598641028126</v>
      </c>
      <c r="J138" s="10" t="n">
        <v>11206000000</v>
      </c>
      <c r="K138" s="10" t="n">
        <v>45447</v>
      </c>
      <c r="L138" s="12" t="n">
        <v>0.00309449703653445</v>
      </c>
      <c r="M138" s="10" t="n">
        <v>-764000000</v>
      </c>
      <c r="N138" s="10" t="n">
        <v>-3103</v>
      </c>
      <c r="O138" s="12" t="n">
        <v>-0.0002109758821981367</v>
      </c>
      <c r="P138" s="10" t="n">
        <v>0</v>
      </c>
      <c r="Q138" s="10" t="n">
        <v>0</v>
      </c>
      <c r="R138" s="12" t="n">
        <v>0</v>
      </c>
      <c r="S138" s="10" t="n">
        <v>-51000000</v>
      </c>
      <c r="T138" s="10" t="n">
        <v>-206</v>
      </c>
      <c r="U138" s="12" t="n">
        <v>-1.408346857605363e-05</v>
      </c>
      <c r="V138" s="10" t="n">
        <v>-3000000</v>
      </c>
      <c r="W138" s="10" t="n">
        <v>-14</v>
      </c>
      <c r="X138" s="12" t="n">
        <v>-8.284393280031547e-07</v>
      </c>
      <c r="Y138" s="10" t="n">
        <v>244000000</v>
      </c>
      <c r="Z138" s="10" t="n">
        <v>998</v>
      </c>
      <c r="AA138" s="12" t="n">
        <v>6.737973201092325e-05</v>
      </c>
      <c r="AB138" s="10" t="n">
        <v>0</v>
      </c>
      <c r="AC138" s="10" t="n">
        <v>0</v>
      </c>
      <c r="AD138" s="12" t="n">
        <v>0</v>
      </c>
      <c r="AE138" s="10" t="n">
        <v>1173000000</v>
      </c>
      <c r="AF138" s="10" t="n">
        <v>4742</v>
      </c>
      <c r="AG138" s="12" t="n">
        <v>0.0003239197772492334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279500</v>
      </c>
      <c r="D139" s="5" t="n">
        <v>6000</v>
      </c>
      <c r="E139" s="13" t="n">
        <v>0.0219</v>
      </c>
      <c r="F139" s="7" t="n">
        <v>3497942500000</v>
      </c>
      <c r="G139" s="5" t="n">
        <v>3173000000</v>
      </c>
      <c r="H139" s="5" t="n">
        <v>11551</v>
      </c>
      <c r="I139" s="6" t="n">
        <v>0.0009071046765348487</v>
      </c>
      <c r="J139" s="5" t="n">
        <v>-1291000000</v>
      </c>
      <c r="K139" s="5" t="n">
        <v>-4694</v>
      </c>
      <c r="L139" s="6" t="n">
        <v>-0.000369074105706426</v>
      </c>
      <c r="M139" s="5" t="n">
        <v>17000000</v>
      </c>
      <c r="N139" s="5" t="n">
        <v>58</v>
      </c>
      <c r="O139" s="6" t="n">
        <v>4.859999842764711e-06</v>
      </c>
      <c r="P139" s="5" t="n">
        <v>0</v>
      </c>
      <c r="Q139" s="5" t="n">
        <v>0</v>
      </c>
      <c r="R139" s="6" t="n">
        <v>0</v>
      </c>
      <c r="S139" s="5" t="n">
        <v>88000000</v>
      </c>
      <c r="T139" s="5" t="n">
        <v>318</v>
      </c>
      <c r="U139" s="6" t="n">
        <v>2.515764624489968e-05</v>
      </c>
      <c r="V139" s="5" t="n">
        <v>0</v>
      </c>
      <c r="W139" s="5" t="n">
        <v>0</v>
      </c>
      <c r="X139" s="6" t="n">
        <v>0</v>
      </c>
      <c r="Y139" s="5" t="n">
        <v>663000000</v>
      </c>
      <c r="Z139" s="5" t="n">
        <v>2393</v>
      </c>
      <c r="AA139" s="6" t="n">
        <v>0.0001895399938678237</v>
      </c>
      <c r="AB139" s="5" t="n">
        <v>0</v>
      </c>
      <c r="AC139" s="5" t="n">
        <v>0</v>
      </c>
      <c r="AD139" s="6" t="n">
        <v>0</v>
      </c>
      <c r="AE139" s="5" t="n">
        <v>-117000000</v>
      </c>
      <c r="AF139" s="5" t="n">
        <v>-413</v>
      </c>
      <c r="AG139" s="6" t="n">
        <v>-3.344823421196889e-05</v>
      </c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41000</v>
      </c>
      <c r="D140" s="10" t="n">
        <v>1700</v>
      </c>
      <c r="E140" s="11" t="n">
        <v>0.0433</v>
      </c>
      <c r="F140" s="9" t="n">
        <v>3495168000000</v>
      </c>
      <c r="G140" s="10" t="n">
        <v>-1890000000</v>
      </c>
      <c r="H140" s="10" t="n">
        <v>-46378</v>
      </c>
      <c r="I140" s="12" t="n">
        <v>-0.000540746539222149</v>
      </c>
      <c r="J140" s="10" t="n">
        <v>1590000000</v>
      </c>
      <c r="K140" s="10" t="n">
        <v>39069</v>
      </c>
      <c r="L140" s="12" t="n">
        <v>0.0004549137552186333</v>
      </c>
      <c r="M140" s="10" t="n">
        <v>4000000</v>
      </c>
      <c r="N140" s="10" t="n">
        <v>93</v>
      </c>
      <c r="O140" s="12" t="n">
        <v>1.144437120046876e-06</v>
      </c>
      <c r="P140" s="10" t="n">
        <v>0</v>
      </c>
      <c r="Q140" s="10" t="n">
        <v>0</v>
      </c>
      <c r="R140" s="12" t="n">
        <v>0</v>
      </c>
      <c r="S140" s="10" t="n">
        <v>740000000</v>
      </c>
      <c r="T140" s="10" t="n">
        <v>18139</v>
      </c>
      <c r="U140" s="12" t="n">
        <v>0.0002117208672086721</v>
      </c>
      <c r="V140" s="10" t="n">
        <v>-53000000</v>
      </c>
      <c r="W140" s="10" t="n">
        <v>-1302</v>
      </c>
      <c r="X140" s="12" t="n">
        <v>-1.516379184062111e-05</v>
      </c>
      <c r="Y140" s="10" t="n">
        <v>-207000000</v>
      </c>
      <c r="Z140" s="10" t="n">
        <v>-5371</v>
      </c>
      <c r="AA140" s="12" t="n">
        <v>-5.922462096242584e-05</v>
      </c>
      <c r="AB140" s="10" t="n">
        <v>0</v>
      </c>
      <c r="AC140" s="10" t="n">
        <v>0</v>
      </c>
      <c r="AD140" s="12" t="n">
        <v>0</v>
      </c>
      <c r="AE140" s="10" t="n">
        <v>-287000000</v>
      </c>
      <c r="AF140" s="10" t="n">
        <v>-7051</v>
      </c>
      <c r="AG140" s="12" t="n">
        <v>-8.211336336336337e-05</v>
      </c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40250</v>
      </c>
      <c r="D141" s="5" t="n">
        <v>-650</v>
      </c>
      <c r="E141" s="13" t="n">
        <v>-0.0159</v>
      </c>
      <c r="F141" s="7" t="n">
        <v>3297843500000</v>
      </c>
      <c r="G141" s="5" t="n">
        <v>963000000</v>
      </c>
      <c r="H141" s="5" t="n">
        <v>24112</v>
      </c>
      <c r="I141" s="6" t="n">
        <v>0.0002920090052787526</v>
      </c>
      <c r="J141" s="5" t="n">
        <v>-94000000</v>
      </c>
      <c r="K141" s="5" t="n">
        <v>-2368</v>
      </c>
      <c r="L141" s="6" t="n">
        <v>-2.850347507393847e-05</v>
      </c>
      <c r="M141" s="5" t="n">
        <v>-52000000</v>
      </c>
      <c r="N141" s="5" t="n">
        <v>-1334</v>
      </c>
      <c r="O141" s="6" t="n">
        <v>-1.576787982813618e-05</v>
      </c>
      <c r="P141" s="5" t="n">
        <v>0</v>
      </c>
      <c r="Q141" s="5" t="n">
        <v>0</v>
      </c>
      <c r="R141" s="6" t="n">
        <v>0</v>
      </c>
      <c r="S141" s="5" t="n">
        <v>13000000</v>
      </c>
      <c r="T141" s="5" t="n">
        <v>326</v>
      </c>
      <c r="U141" s="6" t="n">
        <v>3.941969957034044e-06</v>
      </c>
      <c r="V141" s="5" t="n">
        <v>0</v>
      </c>
      <c r="W141" s="5" t="n">
        <v>0</v>
      </c>
      <c r="X141" s="6" t="n">
        <v>0</v>
      </c>
      <c r="Y141" s="5" t="n">
        <v>-403000000</v>
      </c>
      <c r="Z141" s="5" t="n">
        <v>-10078</v>
      </c>
      <c r="AA141" s="6" t="n">
        <v>-0.0001222010686680554</v>
      </c>
      <c r="AB141" s="5" t="n">
        <v>0</v>
      </c>
      <c r="AC141" s="5" t="n">
        <v>0</v>
      </c>
      <c r="AD141" s="6" t="n">
        <v>0</v>
      </c>
      <c r="AE141" s="5" t="n">
        <v>1000000</v>
      </c>
      <c r="AF141" s="5" t="n">
        <v>21</v>
      </c>
      <c r="AG141" s="6" t="n">
        <v>3.03228458233388e-07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35700</v>
      </c>
      <c r="D142" s="10" t="n">
        <v>-50</v>
      </c>
      <c r="E142" s="11" t="n">
        <v>-0.0014</v>
      </c>
      <c r="F142" s="9" t="n">
        <v>3295574100000</v>
      </c>
      <c r="G142" s="10" t="n">
        <v>1137000000</v>
      </c>
      <c r="H142" s="10" t="n">
        <v>32054</v>
      </c>
      <c r="I142" s="12" t="n">
        <v>0.0003450081732345208</v>
      </c>
      <c r="J142" s="10" t="n">
        <v>-167000000</v>
      </c>
      <c r="K142" s="10" t="n">
        <v>-4754</v>
      </c>
      <c r="L142" s="12" t="n">
        <v>-5.067402368528142e-05</v>
      </c>
      <c r="M142" s="10" t="n">
        <v>-2000000</v>
      </c>
      <c r="N142" s="10" t="n">
        <v>-64</v>
      </c>
      <c r="O142" s="12" t="n">
        <v>-6.068745351530709e-07</v>
      </c>
      <c r="P142" s="10" t="n">
        <v>0</v>
      </c>
      <c r="Q142" s="10" t="n">
        <v>0</v>
      </c>
      <c r="R142" s="12" t="n">
        <v>0</v>
      </c>
      <c r="S142" s="10" t="n">
        <v>17000000</v>
      </c>
      <c r="T142" s="10" t="n">
        <v>478</v>
      </c>
      <c r="U142" s="12" t="n">
        <v>5.158433548801102e-06</v>
      </c>
      <c r="V142" s="10" t="n">
        <v>0</v>
      </c>
      <c r="W142" s="10" t="n">
        <v>0</v>
      </c>
      <c r="X142" s="12" t="n">
        <v>0</v>
      </c>
      <c r="Y142" s="10" t="n">
        <v>-763000000</v>
      </c>
      <c r="Z142" s="10" t="n">
        <v>-21637</v>
      </c>
      <c r="AA142" s="12" t="n">
        <v>-0.0002315226351608965</v>
      </c>
      <c r="AB142" s="10" t="n">
        <v>0</v>
      </c>
      <c r="AC142" s="10" t="n">
        <v>0</v>
      </c>
      <c r="AD142" s="12" t="n">
        <v>0</v>
      </c>
      <c r="AE142" s="10" t="n">
        <v>17000000</v>
      </c>
      <c r="AF142" s="10" t="n">
        <v>501</v>
      </c>
      <c r="AG142" s="12" t="n">
        <v>5.158433548801102e-06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176400</v>
      </c>
      <c r="D143" s="5" t="n">
        <v>28700</v>
      </c>
      <c r="E143" s="13" t="n">
        <v>0.1943</v>
      </c>
      <c r="F143" s="7" t="n">
        <v>3253345200000</v>
      </c>
      <c r="G143" s="5" t="n">
        <v>-1897000000</v>
      </c>
      <c r="H143" s="5" t="n">
        <v>-10993</v>
      </c>
      <c r="I143" s="6" t="n">
        <v>-0.0005830921354426207</v>
      </c>
      <c r="J143" s="5" t="n">
        <v>3242000000</v>
      </c>
      <c r="K143" s="5" t="n">
        <v>18529</v>
      </c>
      <c r="L143" s="6" t="n">
        <v>0.0009965127586214952</v>
      </c>
      <c r="M143" s="5" t="n">
        <v>2392000000</v>
      </c>
      <c r="N143" s="5" t="n">
        <v>13642</v>
      </c>
      <c r="O143" s="6" t="n">
        <v>0.000735243219809567</v>
      </c>
      <c r="P143" s="5" t="n">
        <v>51000000</v>
      </c>
      <c r="Q143" s="5" t="n">
        <v>291</v>
      </c>
      <c r="R143" s="6" t="n">
        <v>1.567617232871569e-05</v>
      </c>
      <c r="S143" s="5" t="n">
        <v>128000000</v>
      </c>
      <c r="T143" s="5" t="n">
        <v>731</v>
      </c>
      <c r="U143" s="6" t="n">
        <v>3.934411878579623e-05</v>
      </c>
      <c r="V143" s="5" t="n">
        <v>0</v>
      </c>
      <c r="W143" s="5" t="n">
        <v>0</v>
      </c>
      <c r="X143" s="6" t="n">
        <v>0</v>
      </c>
      <c r="Y143" s="5" t="n">
        <v>1149000000</v>
      </c>
      <c r="Z143" s="5" t="n">
        <v>6575</v>
      </c>
      <c r="AA143" s="6" t="n">
        <v>0.000353174941288124</v>
      </c>
      <c r="AB143" s="5" t="n">
        <v>0</v>
      </c>
      <c r="AC143" s="5" t="n">
        <v>0</v>
      </c>
      <c r="AD143" s="6" t="n">
        <v>0</v>
      </c>
      <c r="AE143" s="5" t="n">
        <v>538000000</v>
      </c>
      <c r="AF143" s="5" t="n">
        <v>3179</v>
      </c>
      <c r="AG143" s="6" t="n">
        <v>0.0001653682492715498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21350</v>
      </c>
      <c r="D144" s="10" t="n">
        <v>600</v>
      </c>
      <c r="E144" s="11" t="n">
        <v>0.0289</v>
      </c>
      <c r="F144" s="9" t="n">
        <v>3245925900000</v>
      </c>
      <c r="G144" s="10" t="n">
        <v>356000000</v>
      </c>
      <c r="H144" s="10" t="n">
        <v>16880</v>
      </c>
      <c r="I144" s="12" t="n">
        <v>0.0001096759479321447</v>
      </c>
      <c r="J144" s="10" t="n">
        <v>44000000</v>
      </c>
      <c r="K144" s="10" t="n">
        <v>2059</v>
      </c>
      <c r="L144" s="12" t="n">
        <v>1.35554542388044e-05</v>
      </c>
      <c r="M144" s="10" t="n">
        <v>-98000000</v>
      </c>
      <c r="N144" s="10" t="n">
        <v>-4847</v>
      </c>
      <c r="O144" s="12" t="n">
        <v>-3.019169353188254e-05</v>
      </c>
      <c r="P144" s="10" t="n">
        <v>0</v>
      </c>
      <c r="Q144" s="10" t="n">
        <v>0</v>
      </c>
      <c r="R144" s="12" t="n">
        <v>0</v>
      </c>
      <c r="S144" s="10" t="n">
        <v>12000000</v>
      </c>
      <c r="T144" s="10" t="n">
        <v>585</v>
      </c>
      <c r="U144" s="12" t="n">
        <v>3.696942065128474e-06</v>
      </c>
      <c r="V144" s="10" t="n">
        <v>0</v>
      </c>
      <c r="W144" s="10" t="n">
        <v>0</v>
      </c>
      <c r="X144" s="12" t="n">
        <v>0</v>
      </c>
      <c r="Y144" s="10" t="n">
        <v>-20000000</v>
      </c>
      <c r="Z144" s="10" t="n">
        <v>-920</v>
      </c>
      <c r="AA144" s="12" t="n">
        <v>-6.161570108547456e-06</v>
      </c>
      <c r="AB144" s="10" t="n">
        <v>0</v>
      </c>
      <c r="AC144" s="10" t="n">
        <v>0</v>
      </c>
      <c r="AD144" s="12" t="n">
        <v>0</v>
      </c>
      <c r="AE144" s="10" t="n">
        <v>0</v>
      </c>
      <c r="AF144" s="10" t="n">
        <v>-16</v>
      </c>
      <c r="AG144" s="12" t="n">
        <v>0</v>
      </c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125100</v>
      </c>
      <c r="D145" s="5" t="n">
        <v>-4500</v>
      </c>
      <c r="E145" s="13" t="n">
        <v>-0.0347</v>
      </c>
      <c r="F145" s="7" t="n">
        <v>3147140700000</v>
      </c>
      <c r="G145" s="5" t="n">
        <v>1304000000</v>
      </c>
      <c r="H145" s="5" t="n">
        <v>10712</v>
      </c>
      <c r="I145" s="6" t="n">
        <v>0.0004143443602632701</v>
      </c>
      <c r="J145" s="5" t="n">
        <v>184000000</v>
      </c>
      <c r="K145" s="5" t="n">
        <v>1490</v>
      </c>
      <c r="L145" s="6" t="n">
        <v>5.84657686261056e-05</v>
      </c>
      <c r="M145" s="5" t="n">
        <v>-4367000000</v>
      </c>
      <c r="N145" s="5" t="n">
        <v>-35894</v>
      </c>
      <c r="O145" s="6" t="n">
        <v>-0.001387608758642408</v>
      </c>
      <c r="P145" s="5" t="n">
        <v>0</v>
      </c>
      <c r="Q145" s="5" t="n">
        <v>0</v>
      </c>
      <c r="R145" s="6" t="n">
        <v>0</v>
      </c>
      <c r="S145" s="5" t="n">
        <v>-127000000</v>
      </c>
      <c r="T145" s="5" t="n">
        <v>-1050</v>
      </c>
      <c r="U145" s="6" t="n">
        <v>-4.035409030171419e-05</v>
      </c>
      <c r="V145" s="5" t="n">
        <v>-3000000</v>
      </c>
      <c r="W145" s="5" t="n">
        <v>-25</v>
      </c>
      <c r="X145" s="6" t="n">
        <v>-9.532462275995477e-07</v>
      </c>
      <c r="Y145" s="5" t="n">
        <v>-11425000000</v>
      </c>
      <c r="Z145" s="5" t="n">
        <v>-93884</v>
      </c>
      <c r="AA145" s="6" t="n">
        <v>-0.003630279383441611</v>
      </c>
      <c r="AB145" s="5" t="n">
        <v>0</v>
      </c>
      <c r="AC145" s="5" t="n">
        <v>0</v>
      </c>
      <c r="AD145" s="6" t="n">
        <v>0</v>
      </c>
      <c r="AE145" s="5" t="n">
        <v>301000000</v>
      </c>
      <c r="AF145" s="5" t="n">
        <v>2474</v>
      </c>
      <c r="AG145" s="6" t="n">
        <v>9.564237150248796e-05</v>
      </c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45700</v>
      </c>
      <c r="D146" s="10" t="n">
        <v>1050</v>
      </c>
      <c r="E146" s="11" t="n">
        <v>0.0235</v>
      </c>
      <c r="F146" s="9" t="n">
        <v>3125468700000</v>
      </c>
      <c r="G146" s="10" t="n">
        <v>587000000</v>
      </c>
      <c r="H146" s="10" t="n">
        <v>12512</v>
      </c>
      <c r="I146" s="12" t="n">
        <v>0.0001878118312303047</v>
      </c>
      <c r="J146" s="10" t="n">
        <v>-985000000</v>
      </c>
      <c r="K146" s="10" t="n">
        <v>-22881</v>
      </c>
      <c r="L146" s="12" t="n">
        <v>-0.0003151527321326238</v>
      </c>
      <c r="M146" s="10" t="n">
        <v>884000000</v>
      </c>
      <c r="N146" s="10" t="n">
        <v>18984</v>
      </c>
      <c r="O146" s="12" t="n">
        <v>0.000282837578888568</v>
      </c>
      <c r="P146" s="10" t="n">
        <v>0</v>
      </c>
      <c r="Q146" s="10" t="n">
        <v>0</v>
      </c>
      <c r="R146" s="12" t="n">
        <v>0</v>
      </c>
      <c r="S146" s="10" t="n">
        <v>21000000</v>
      </c>
      <c r="T146" s="10" t="n">
        <v>452</v>
      </c>
      <c r="U146" s="12" t="n">
        <v>6.718992258665077e-06</v>
      </c>
      <c r="V146" s="10" t="n">
        <v>-22000000</v>
      </c>
      <c r="W146" s="10" t="n">
        <v>-490</v>
      </c>
      <c r="X146" s="12" t="n">
        <v>-7.038944270982461e-06</v>
      </c>
      <c r="Y146" s="10" t="n">
        <v>67000000</v>
      </c>
      <c r="Z146" s="10" t="n">
        <v>1485</v>
      </c>
      <c r="AA146" s="12" t="n">
        <v>2.143678482526477e-05</v>
      </c>
      <c r="AB146" s="10" t="n">
        <v>0</v>
      </c>
      <c r="AC146" s="10" t="n">
        <v>0</v>
      </c>
      <c r="AD146" s="12" t="n">
        <v>0</v>
      </c>
      <c r="AE146" s="10" t="n">
        <v>206000000</v>
      </c>
      <c r="AF146" s="10" t="n">
        <v>4928</v>
      </c>
      <c r="AG146" s="12" t="n">
        <v>6.591011453738123e-05</v>
      </c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14600</v>
      </c>
      <c r="D147" s="5" t="n">
        <v>-90</v>
      </c>
      <c r="E147" s="13" t="n">
        <v>-0.0061</v>
      </c>
      <c r="F147" s="7" t="n">
        <v>3123524000000</v>
      </c>
      <c r="G147" s="5" t="n">
        <v>307000000</v>
      </c>
      <c r="H147" s="5" t="n">
        <v>21007</v>
      </c>
      <c r="I147" s="6" t="n">
        <v>9.828642264314281e-05</v>
      </c>
      <c r="J147" s="5" t="n">
        <v>89000000</v>
      </c>
      <c r="K147" s="5" t="n">
        <v>6099</v>
      </c>
      <c r="L147" s="6" t="n">
        <v>2.849345803009677e-05</v>
      </c>
      <c r="M147" s="5" t="n">
        <v>-2000000</v>
      </c>
      <c r="N147" s="5" t="n">
        <v>-150</v>
      </c>
      <c r="O147" s="6" t="n">
        <v>-6.40302427642624e-07</v>
      </c>
      <c r="P147" s="5" t="n">
        <v>0</v>
      </c>
      <c r="Q147" s="5" t="n">
        <v>0</v>
      </c>
      <c r="R147" s="6" t="n">
        <v>0</v>
      </c>
      <c r="S147" s="5" t="n">
        <v>20000000</v>
      </c>
      <c r="T147" s="5" t="n">
        <v>1399</v>
      </c>
      <c r="U147" s="6" t="n">
        <v>6.403024276426241e-06</v>
      </c>
      <c r="V147" s="5" t="n">
        <v>0</v>
      </c>
      <c r="W147" s="5" t="n">
        <v>0</v>
      </c>
      <c r="X147" s="6" t="n">
        <v>0</v>
      </c>
      <c r="Y147" s="5" t="n">
        <v>-17000000</v>
      </c>
      <c r="Z147" s="5" t="n">
        <v>-1141</v>
      </c>
      <c r="AA147" s="6" t="n">
        <v>-5.442570634962306e-06</v>
      </c>
      <c r="AB147" s="5" t="n">
        <v>0</v>
      </c>
      <c r="AC147" s="5" t="n">
        <v>0</v>
      </c>
      <c r="AD147" s="6" t="n">
        <v>0</v>
      </c>
      <c r="AE147" s="5" t="n">
        <v>5000000</v>
      </c>
      <c r="AF147" s="5" t="n">
        <v>329</v>
      </c>
      <c r="AG147" s="6" t="n">
        <v>1.60075606910656e-06</v>
      </c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5830</v>
      </c>
      <c r="D148" s="10" t="n">
        <v>-210</v>
      </c>
      <c r="E148" s="11" t="n">
        <v>-0.0348</v>
      </c>
      <c r="F148" s="9" t="n">
        <v>3116537270000</v>
      </c>
      <c r="G148" s="10" t="n">
        <v>504000000</v>
      </c>
      <c r="H148" s="10" t="n">
        <v>87267</v>
      </c>
      <c r="I148" s="12" t="n">
        <v>0.0001617179440950501</v>
      </c>
      <c r="J148" s="10" t="n">
        <v>-99000000</v>
      </c>
      <c r="K148" s="10" t="n">
        <v>-18000</v>
      </c>
      <c r="L148" s="12" t="n">
        <v>-3.176602473295626e-05</v>
      </c>
      <c r="M148" s="10" t="n">
        <v>622000000</v>
      </c>
      <c r="N148" s="10" t="n">
        <v>106920</v>
      </c>
      <c r="O148" s="12" t="n">
        <v>0.0001995804786252404</v>
      </c>
      <c r="P148" s="10" t="n">
        <v>0</v>
      </c>
      <c r="Q148" s="10" t="n">
        <v>0</v>
      </c>
      <c r="R148" s="12" t="n">
        <v>0</v>
      </c>
      <c r="S148" s="10" t="n">
        <v>-602000000</v>
      </c>
      <c r="T148" s="10" t="n">
        <v>-104274</v>
      </c>
      <c r="U148" s="12" t="n">
        <v>-0.0001931630998913098</v>
      </c>
      <c r="V148" s="10" t="n">
        <v>0</v>
      </c>
      <c r="W148" s="10" t="n">
        <v>0</v>
      </c>
      <c r="X148" s="12" t="n">
        <v>0</v>
      </c>
      <c r="Y148" s="10" t="n">
        <v>-643000000</v>
      </c>
      <c r="Z148" s="10" t="n">
        <v>-111509</v>
      </c>
      <c r="AA148" s="12" t="n">
        <v>-0.0002063187262958675</v>
      </c>
      <c r="AB148" s="10" t="n">
        <v>0</v>
      </c>
      <c r="AC148" s="10" t="n">
        <v>0</v>
      </c>
      <c r="AD148" s="12" t="n">
        <v>0</v>
      </c>
      <c r="AE148" s="10" t="n">
        <v>71000000</v>
      </c>
      <c r="AF148" s="10" t="n">
        <v>12105</v>
      </c>
      <c r="AG148" s="12" t="n">
        <v>2.278169450545348e-05</v>
      </c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205500</v>
      </c>
      <c r="D149" s="5" t="n">
        <v>1000</v>
      </c>
      <c r="E149" s="13" t="n">
        <v>0.0049</v>
      </c>
      <c r="F149" s="7" t="n">
        <v>3093597000000</v>
      </c>
      <c r="G149" s="5" t="n">
        <v>405000000</v>
      </c>
      <c r="H149" s="5" t="n">
        <v>1975</v>
      </c>
      <c r="I149" s="6" t="n">
        <v>0.0001309155652788647</v>
      </c>
      <c r="J149" s="5" t="n">
        <v>61000000</v>
      </c>
      <c r="K149" s="5" t="n">
        <v>299</v>
      </c>
      <c r="L149" s="6" t="n">
        <v>1.971814686916234e-05</v>
      </c>
      <c r="M149" s="5" t="n">
        <v>55000000</v>
      </c>
      <c r="N149" s="5" t="n">
        <v>266</v>
      </c>
      <c r="O149" s="6" t="n">
        <v>1.777865701317916e-05</v>
      </c>
      <c r="P149" s="5" t="n">
        <v>0</v>
      </c>
      <c r="Q149" s="5" t="n">
        <v>0</v>
      </c>
      <c r="R149" s="6" t="n">
        <v>0</v>
      </c>
      <c r="S149" s="5" t="n">
        <v>63000000</v>
      </c>
      <c r="T149" s="5" t="n">
        <v>306</v>
      </c>
      <c r="U149" s="6" t="n">
        <v>2.03646434878234e-05</v>
      </c>
      <c r="V149" s="5" t="n">
        <v>0</v>
      </c>
      <c r="W149" s="5" t="n">
        <v>0</v>
      </c>
      <c r="X149" s="6" t="n">
        <v>0</v>
      </c>
      <c r="Y149" s="5" t="n">
        <v>851000000</v>
      </c>
      <c r="Z149" s="5" t="n">
        <v>4138</v>
      </c>
      <c r="AA149" s="6" t="n">
        <v>0.0002750843112402811</v>
      </c>
      <c r="AB149" s="5" t="n">
        <v>0</v>
      </c>
      <c r="AC149" s="5" t="n">
        <v>0</v>
      </c>
      <c r="AD149" s="6" t="n">
        <v>0</v>
      </c>
      <c r="AE149" s="5" t="n">
        <v>4000000</v>
      </c>
      <c r="AF149" s="5" t="n">
        <v>20</v>
      </c>
      <c r="AG149" s="6" t="n">
        <v>1.292993237322121e-06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44250</v>
      </c>
      <c r="D150" s="10" t="n">
        <v>-150</v>
      </c>
      <c r="E150" s="11" t="n">
        <v>-0.0034</v>
      </c>
      <c r="F150" s="9" t="n">
        <v>3089579250000</v>
      </c>
      <c r="G150" s="10" t="n">
        <v>-40000000</v>
      </c>
      <c r="H150" s="10" t="n">
        <v>-907</v>
      </c>
      <c r="I150" s="12" t="n">
        <v>-1.294674671316491e-05</v>
      </c>
      <c r="J150" s="10" t="n">
        <v>-1000000</v>
      </c>
      <c r="K150" s="10" t="n">
        <v>-18</v>
      </c>
      <c r="L150" s="12" t="n">
        <v>-3.236686678291227e-07</v>
      </c>
      <c r="M150" s="10" t="n">
        <v>0</v>
      </c>
      <c r="N150" s="10" t="n">
        <v>0</v>
      </c>
      <c r="O150" s="12" t="n">
        <v>0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0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3000000</v>
      </c>
      <c r="AF150" s="10" t="n">
        <v>79</v>
      </c>
      <c r="AG150" s="12" t="n">
        <v>9.710060034873681e-07</v>
      </c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61400</v>
      </c>
      <c r="D151" s="5" t="n">
        <v>4300</v>
      </c>
      <c r="E151" s="13" t="n">
        <v>0.07530000000000001</v>
      </c>
      <c r="F151" s="7" t="n">
        <v>3076815400000</v>
      </c>
      <c r="G151" s="5" t="n">
        <v>4000000</v>
      </c>
      <c r="H151" s="5" t="n">
        <v>-79</v>
      </c>
      <c r="I151" s="6" t="n">
        <v>1.300045495092101e-06</v>
      </c>
      <c r="J151" s="5" t="n">
        <v>419000000</v>
      </c>
      <c r="K151" s="5" t="n">
        <v>6710</v>
      </c>
      <c r="L151" s="6" t="n">
        <v>0.0001361797656108975</v>
      </c>
      <c r="M151" s="5" t="n">
        <v>94000000</v>
      </c>
      <c r="N151" s="5" t="n">
        <v>1550</v>
      </c>
      <c r="O151" s="6" t="n">
        <v>3.055106913466437e-05</v>
      </c>
      <c r="P151" s="5" t="n">
        <v>0</v>
      </c>
      <c r="Q151" s="5" t="n">
        <v>0</v>
      </c>
      <c r="R151" s="6" t="n">
        <v>0</v>
      </c>
      <c r="S151" s="5" t="n">
        <v>-3000000</v>
      </c>
      <c r="T151" s="5" t="n">
        <v>-57</v>
      </c>
      <c r="U151" s="6" t="n">
        <v>-9.750341213190756e-07</v>
      </c>
      <c r="V151" s="5" t="n">
        <v>0</v>
      </c>
      <c r="W151" s="5" t="n">
        <v>0</v>
      </c>
      <c r="X151" s="6" t="n">
        <v>0</v>
      </c>
      <c r="Y151" s="5" t="n">
        <v>0</v>
      </c>
      <c r="Z151" s="5" t="n">
        <v>0</v>
      </c>
      <c r="AA151" s="6" t="n">
        <v>0</v>
      </c>
      <c r="AB151" s="5" t="n">
        <v>0</v>
      </c>
      <c r="AC151" s="5" t="n">
        <v>0</v>
      </c>
      <c r="AD151" s="6" t="n">
        <v>0</v>
      </c>
      <c r="AE151" s="5" t="n">
        <v>-400000000</v>
      </c>
      <c r="AF151" s="5" t="n">
        <v>-6615</v>
      </c>
      <c r="AG151" s="6" t="n">
        <v>-0.0001300045495092101</v>
      </c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36950</v>
      </c>
      <c r="D152" s="10" t="n">
        <v>2550</v>
      </c>
      <c r="E152" s="11" t="n">
        <v>0.0741</v>
      </c>
      <c r="F152" s="9" t="n">
        <v>3040985000000</v>
      </c>
      <c r="G152" s="10" t="n">
        <v>8832000000</v>
      </c>
      <c r="H152" s="10" t="n">
        <v>241635</v>
      </c>
      <c r="I152" s="12" t="n">
        <v>0.002904322119313314</v>
      </c>
      <c r="J152" s="10" t="n">
        <v>1035000000</v>
      </c>
      <c r="K152" s="10" t="n">
        <v>28045</v>
      </c>
      <c r="L152" s="12" t="n">
        <v>0.0003403502483570291</v>
      </c>
      <c r="M152" s="10" t="n">
        <v>-1055000000</v>
      </c>
      <c r="N152" s="10" t="n">
        <v>-28667</v>
      </c>
      <c r="O152" s="12" t="n">
        <v>-0.0003469270647504016</v>
      </c>
      <c r="P152" s="10" t="n">
        <v>0</v>
      </c>
      <c r="Q152" s="10" t="n">
        <v>0</v>
      </c>
      <c r="R152" s="12" t="n">
        <v>0</v>
      </c>
      <c r="S152" s="10" t="n">
        <v>0</v>
      </c>
      <c r="T152" s="10" t="n">
        <v>-6</v>
      </c>
      <c r="U152" s="12" t="n">
        <v>0</v>
      </c>
      <c r="V152" s="10" t="n">
        <v>0</v>
      </c>
      <c r="W152" s="10" t="n">
        <v>0</v>
      </c>
      <c r="X152" s="12" t="n">
        <v>0</v>
      </c>
      <c r="Y152" s="10" t="n">
        <v>1591000000</v>
      </c>
      <c r="Z152" s="10" t="n">
        <v>44232</v>
      </c>
      <c r="AA152" s="12" t="n">
        <v>0.0005231857440927858</v>
      </c>
      <c r="AB152" s="10" t="n">
        <v>0</v>
      </c>
      <c r="AC152" s="10" t="n">
        <v>0</v>
      </c>
      <c r="AD152" s="12" t="n">
        <v>0</v>
      </c>
      <c r="AE152" s="10" t="n">
        <v>-328000000</v>
      </c>
      <c r="AF152" s="10" t="n">
        <v>-9003</v>
      </c>
      <c r="AG152" s="12" t="n">
        <v>-0.0001078597888513097</v>
      </c>
    </row>
    <row r="153">
      <c r="A153" t="inlineStr">
        <is>
          <t>제주반도체 (080220)</t>
        </is>
      </c>
      <c r="B153" t="inlineStr">
        <is>
          <t>반도체 제조업</t>
        </is>
      </c>
      <c r="C153" s="7" t="n">
        <v>87700</v>
      </c>
      <c r="D153" s="5" t="n">
        <v>12300</v>
      </c>
      <c r="E153" s="13" t="n">
        <v>0.1631</v>
      </c>
      <c r="F153" s="7" t="n">
        <v>3020563400000</v>
      </c>
      <c r="G153" s="5" t="n">
        <v>3188000000</v>
      </c>
      <c r="H153" s="5" t="n">
        <v>37619</v>
      </c>
      <c r="I153" s="6" t="n">
        <v>0.00105543224154805</v>
      </c>
      <c r="J153" s="5" t="n">
        <v>3132000000</v>
      </c>
      <c r="K153" s="5" t="n">
        <v>35164</v>
      </c>
      <c r="L153" s="6" t="n">
        <v>0.001036892653867156</v>
      </c>
      <c r="M153" s="5" t="n">
        <v>6907000000</v>
      </c>
      <c r="N153" s="5" t="n">
        <v>81248</v>
      </c>
      <c r="O153" s="6" t="n">
        <v>0.002286659501998866</v>
      </c>
      <c r="P153" s="5" t="n">
        <v>53000000</v>
      </c>
      <c r="Q153" s="5" t="n">
        <v>595</v>
      </c>
      <c r="R153" s="6" t="n">
        <v>1.754639548370347e-05</v>
      </c>
      <c r="S153" s="5" t="n">
        <v>929000000</v>
      </c>
      <c r="T153" s="5" t="n">
        <v>11015</v>
      </c>
      <c r="U153" s="6" t="n">
        <v>0.0003075585170634061</v>
      </c>
      <c r="V153" s="5" t="n">
        <v>0</v>
      </c>
      <c r="W153" s="5" t="n">
        <v>0</v>
      </c>
      <c r="X153" s="6" t="n">
        <v>0</v>
      </c>
      <c r="Y153" s="5" t="n">
        <v>141000000</v>
      </c>
      <c r="Z153" s="5" t="n">
        <v>1700</v>
      </c>
      <c r="AA153" s="6" t="n">
        <v>4.668003326796584e-05</v>
      </c>
      <c r="AB153" s="5" t="n">
        <v>0</v>
      </c>
      <c r="AC153" s="5" t="n">
        <v>0</v>
      </c>
      <c r="AD153" s="6" t="n">
        <v>0</v>
      </c>
      <c r="AE153" s="5" t="n">
        <v>-1593000000</v>
      </c>
      <c r="AF153" s="5" t="n">
        <v>-18531</v>
      </c>
      <c r="AG153" s="6" t="n">
        <v>-0.0005273850567082949</v>
      </c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46300</v>
      </c>
      <c r="D154" s="10" t="n">
        <v>400</v>
      </c>
      <c r="E154" s="11" t="n">
        <v>0.008699999999999999</v>
      </c>
      <c r="F154" s="9" t="n">
        <v>3020380500000</v>
      </c>
      <c r="G154" s="10" t="n">
        <v>1866000000</v>
      </c>
      <c r="H154" s="10" t="n">
        <v>40254</v>
      </c>
      <c r="I154" s="12" t="n">
        <v>0.0006178029556209888</v>
      </c>
      <c r="J154" s="10" t="n">
        <v>-138000000</v>
      </c>
      <c r="K154" s="10" t="n">
        <v>-2991</v>
      </c>
      <c r="L154" s="12" t="n">
        <v>-4.568960765042683e-05</v>
      </c>
      <c r="M154" s="10" t="n">
        <v>43000000</v>
      </c>
      <c r="N154" s="10" t="n">
        <v>929</v>
      </c>
      <c r="O154" s="12" t="n">
        <v>1.423661687658227e-05</v>
      </c>
      <c r="P154" s="10" t="n">
        <v>0</v>
      </c>
      <c r="Q154" s="10" t="n">
        <v>0</v>
      </c>
      <c r="R154" s="12" t="n">
        <v>0</v>
      </c>
      <c r="S154" s="10" t="n">
        <v>0</v>
      </c>
      <c r="T154" s="10" t="n">
        <v>0</v>
      </c>
      <c r="U154" s="12" t="n">
        <v>0</v>
      </c>
      <c r="V154" s="10" t="n">
        <v>0</v>
      </c>
      <c r="W154" s="10" t="n">
        <v>0</v>
      </c>
      <c r="X154" s="12" t="n">
        <v>0</v>
      </c>
      <c r="Y154" s="10" t="n">
        <v>104000000</v>
      </c>
      <c r="Z154" s="10" t="n">
        <v>2242</v>
      </c>
      <c r="AA154" s="12" t="n">
        <v>3.443274779452456e-05</v>
      </c>
      <c r="AB154" s="10" t="n">
        <v>0</v>
      </c>
      <c r="AC154" s="10" t="n">
        <v>0</v>
      </c>
      <c r="AD154" s="12" t="n">
        <v>0</v>
      </c>
      <c r="AE154" s="10" t="n">
        <v>5000000</v>
      </c>
      <c r="AF154" s="10" t="n">
        <v>113</v>
      </c>
      <c r="AG154" s="12" t="n">
        <v>1.65542056704445e-06</v>
      </c>
    </row>
    <row r="155">
      <c r="A155" t="inlineStr">
        <is>
          <t>달바글로벌 (483650)</t>
        </is>
      </c>
      <c r="B155" t="inlineStr">
        <is>
          <t>기타 화학제품 제조업</t>
        </is>
      </c>
      <c r="C155" s="7" t="n">
        <v>241500</v>
      </c>
      <c r="D155" s="5" t="n">
        <v>-4500</v>
      </c>
      <c r="E155" s="13" t="n">
        <v>-0.0183</v>
      </c>
      <c r="F155" s="7" t="n">
        <v>3017059500000</v>
      </c>
      <c r="G155" s="5" t="n">
        <v>139000000</v>
      </c>
      <c r="H155" s="5" t="n">
        <v>562</v>
      </c>
      <c r="I155" s="6" t="n">
        <v>4.607134860946561e-05</v>
      </c>
      <c r="J155" s="5" t="n">
        <v>-2305000000</v>
      </c>
      <c r="K155" s="5" t="n">
        <v>-9528</v>
      </c>
      <c r="L155" s="6" t="n">
        <v>-0.0007639889103943757</v>
      </c>
      <c r="M155" s="5" t="n">
        <v>-111000000</v>
      </c>
      <c r="N155" s="5" t="n">
        <v>-471</v>
      </c>
      <c r="O155" s="6" t="n">
        <v>-3.679078917734304e-05</v>
      </c>
      <c r="P155" s="5" t="n">
        <v>0</v>
      </c>
      <c r="Q155" s="5" t="n">
        <v>0</v>
      </c>
      <c r="R155" s="6" t="n">
        <v>0</v>
      </c>
      <c r="S155" s="5" t="n">
        <v>-1005000000</v>
      </c>
      <c r="T155" s="5" t="n">
        <v>-4157</v>
      </c>
      <c r="U155" s="6" t="n">
        <v>-0.0003331057939029707</v>
      </c>
      <c r="V155" s="5" t="n">
        <v>2000000</v>
      </c>
      <c r="W155" s="5" t="n">
        <v>10</v>
      </c>
      <c r="X155" s="6" t="n">
        <v>6.628971022944692e-07</v>
      </c>
      <c r="Y155" s="5" t="n">
        <v>-4337000000</v>
      </c>
      <c r="Z155" s="5" t="n">
        <v>-17951</v>
      </c>
      <c r="AA155" s="6" t="n">
        <v>-0.001437492366325556</v>
      </c>
      <c r="AB155" s="5" t="n">
        <v>0</v>
      </c>
      <c r="AC155" s="5" t="n">
        <v>0</v>
      </c>
      <c r="AD155" s="6" t="n">
        <v>0</v>
      </c>
      <c r="AE155" s="5" t="n">
        <v>-1110000000</v>
      </c>
      <c r="AF155" s="5" t="n">
        <v>-4631</v>
      </c>
      <c r="AG155" s="6" t="n">
        <v>-0.0003679078917734304</v>
      </c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142100</v>
      </c>
      <c r="D156" s="10" t="n">
        <v>11100</v>
      </c>
      <c r="E156" s="11" t="n">
        <v>0.08470000000000001</v>
      </c>
      <c r="F156" s="9" t="n">
        <v>3012093700000</v>
      </c>
      <c r="G156" s="10" t="n">
        <v>2526000000</v>
      </c>
      <c r="H156" s="10" t="n">
        <v>17972</v>
      </c>
      <c r="I156" s="12" t="n">
        <v>0.0008386193298037175</v>
      </c>
      <c r="J156" s="10" t="n">
        <v>1231000000</v>
      </c>
      <c r="K156" s="10" t="n">
        <v>8626</v>
      </c>
      <c r="L156" s="12" t="n">
        <v>0.0004086858254110754</v>
      </c>
      <c r="M156" s="10" t="n">
        <v>-391000000</v>
      </c>
      <c r="N156" s="10" t="n">
        <v>-2793</v>
      </c>
      <c r="O156" s="12" t="n">
        <v>-0.0001298100387780101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-2</v>
      </c>
      <c r="U156" s="12" t="n">
        <v>0</v>
      </c>
      <c r="V156" s="10" t="n">
        <v>0</v>
      </c>
      <c r="W156" s="10" t="n">
        <v>-1</v>
      </c>
      <c r="X156" s="12" t="n">
        <v>0</v>
      </c>
      <c r="Y156" s="10" t="n">
        <v>1064000000</v>
      </c>
      <c r="Z156" s="10" t="n">
        <v>7550</v>
      </c>
      <c r="AA156" s="12" t="n">
        <v>0.0003532426630685493</v>
      </c>
      <c r="AB156" s="10" t="n">
        <v>0</v>
      </c>
      <c r="AC156" s="10" t="n">
        <v>0</v>
      </c>
      <c r="AD156" s="12" t="n">
        <v>0</v>
      </c>
      <c r="AE156" s="10" t="n">
        <v>18000000</v>
      </c>
      <c r="AF156" s="10" t="n">
        <v>127</v>
      </c>
      <c r="AG156" s="12" t="n">
        <v>5.975909713565684e-06</v>
      </c>
    </row>
    <row r="157">
      <c r="A157" t="inlineStr">
        <is>
          <t>디앤디파마텍 (347850)</t>
        </is>
      </c>
      <c r="B157" t="inlineStr">
        <is>
          <t>자연과학 및 공학 연구개발업</t>
        </is>
      </c>
      <c r="C157" s="7" t="n">
        <v>65700</v>
      </c>
      <c r="D157" s="5" t="n">
        <v>8200</v>
      </c>
      <c r="E157" s="13" t="n">
        <v>0.1426</v>
      </c>
      <c r="F157" s="7" t="n">
        <v>3011490900000</v>
      </c>
      <c r="G157" s="5" t="n">
        <v>6904000000</v>
      </c>
      <c r="H157" s="5" t="n">
        <v>106927</v>
      </c>
      <c r="I157" s="6" t="n">
        <v>0.002292552170753695</v>
      </c>
      <c r="J157" s="5" t="n">
        <v>1604000000</v>
      </c>
      <c r="K157" s="5" t="n">
        <v>24729</v>
      </c>
      <c r="L157" s="6" t="n">
        <v>0.0005326265472029154</v>
      </c>
      <c r="M157" s="5" t="n">
        <v>8068000000</v>
      </c>
      <c r="N157" s="5" t="n">
        <v>125601</v>
      </c>
      <c r="O157" s="6" t="n">
        <v>0.002679071685058055</v>
      </c>
      <c r="P157" s="5" t="n">
        <v>52000000</v>
      </c>
      <c r="Q157" s="5" t="n">
        <v>797</v>
      </c>
      <c r="R157" s="6" t="n">
        <v>1.726719479710199e-05</v>
      </c>
      <c r="S157" s="5" t="n">
        <v>625000000</v>
      </c>
      <c r="T157" s="5" t="n">
        <v>9586</v>
      </c>
      <c r="U157" s="6" t="n">
        <v>0.0002075383990036297</v>
      </c>
      <c r="V157" s="5" t="n">
        <v>0</v>
      </c>
      <c r="W157" s="5" t="n">
        <v>0</v>
      </c>
      <c r="X157" s="6" t="n">
        <v>0</v>
      </c>
      <c r="Y157" s="5" t="n">
        <v>437000000</v>
      </c>
      <c r="Z157" s="5" t="n">
        <v>6682</v>
      </c>
      <c r="AA157" s="6" t="n">
        <v>0.0001451108485833379</v>
      </c>
      <c r="AB157" s="5" t="n">
        <v>0</v>
      </c>
      <c r="AC157" s="5" t="n">
        <v>0</v>
      </c>
      <c r="AD157" s="6" t="n">
        <v>0</v>
      </c>
      <c r="AE157" s="5" t="n">
        <v>-97000000</v>
      </c>
      <c r="AF157" s="5" t="n">
        <v>-1469</v>
      </c>
      <c r="AG157" s="6" t="n">
        <v>-3.220995952536334e-05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106400</v>
      </c>
      <c r="D158" s="10" t="n">
        <v>6700</v>
      </c>
      <c r="E158" s="11" t="n">
        <v>0.0672</v>
      </c>
      <c r="F158" s="9" t="n">
        <v>3009843200000</v>
      </c>
      <c r="G158" s="10" t="n">
        <v>-840000000</v>
      </c>
      <c r="H158" s="10" t="n">
        <v>-7908</v>
      </c>
      <c r="I158" s="12" t="n">
        <v>-0.0002790843057870922</v>
      </c>
      <c r="J158" s="10" t="n">
        <v>-1416000000</v>
      </c>
      <c r="K158" s="10" t="n">
        <v>-13380</v>
      </c>
      <c r="L158" s="12" t="n">
        <v>-0.0004704564011839554</v>
      </c>
      <c r="M158" s="10" t="n">
        <v>720000000</v>
      </c>
      <c r="N158" s="10" t="n">
        <v>6799</v>
      </c>
      <c r="O158" s="12" t="n">
        <v>0.000239215119246079</v>
      </c>
      <c r="P158" s="10" t="n">
        <v>0</v>
      </c>
      <c r="Q158" s="10" t="n">
        <v>0</v>
      </c>
      <c r="R158" s="12" t="n">
        <v>0</v>
      </c>
      <c r="S158" s="10" t="n">
        <v>1825000000</v>
      </c>
      <c r="T158" s="10" t="n">
        <v>17334</v>
      </c>
      <c r="U158" s="12" t="n">
        <v>0.0006063438786445752</v>
      </c>
      <c r="V158" s="10" t="n">
        <v>-4000000</v>
      </c>
      <c r="W158" s="10" t="n">
        <v>-34</v>
      </c>
      <c r="X158" s="12" t="n">
        <v>-1.328972884700439e-06</v>
      </c>
      <c r="Y158" s="10" t="n">
        <v>3675000000</v>
      </c>
      <c r="Z158" s="10" t="n">
        <v>34817</v>
      </c>
      <c r="AA158" s="12" t="n">
        <v>0.001220993837818528</v>
      </c>
      <c r="AB158" s="10" t="n">
        <v>0</v>
      </c>
      <c r="AC158" s="10" t="n">
        <v>0</v>
      </c>
      <c r="AD158" s="12" t="n">
        <v>0</v>
      </c>
      <c r="AE158" s="10" t="n">
        <v>-148000000</v>
      </c>
      <c r="AF158" s="10" t="n">
        <v>-1359</v>
      </c>
      <c r="AG158" s="12" t="n">
        <v>-4.917199673391624e-05</v>
      </c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34900</v>
      </c>
      <c r="D159" s="5" t="n">
        <v>3250</v>
      </c>
      <c r="E159" s="13" t="n">
        <v>0.1027</v>
      </c>
      <c r="F159" s="7" t="n">
        <v>2986776900000</v>
      </c>
      <c r="G159" s="5" t="n">
        <v>-171000000</v>
      </c>
      <c r="H159" s="5" t="n">
        <v>-5213</v>
      </c>
      <c r="I159" s="6" t="n">
        <v>-5.725235118833282e-05</v>
      </c>
      <c r="J159" s="5" t="n">
        <v>6384000000</v>
      </c>
      <c r="K159" s="5" t="n">
        <v>185251</v>
      </c>
      <c r="L159" s="6" t="n">
        <v>0.002137421111031092</v>
      </c>
      <c r="M159" s="5" t="n">
        <v>12336000000</v>
      </c>
      <c r="N159" s="5" t="n">
        <v>359138</v>
      </c>
      <c r="O159" s="6" t="n">
        <v>0.004130204703270606</v>
      </c>
      <c r="P159" s="5" t="n">
        <v>0</v>
      </c>
      <c r="Q159" s="5" t="n">
        <v>0</v>
      </c>
      <c r="R159" s="6" t="n">
        <v>0</v>
      </c>
      <c r="S159" s="5" t="n">
        <v>1415000000</v>
      </c>
      <c r="T159" s="5" t="n">
        <v>40934</v>
      </c>
      <c r="U159" s="6" t="n">
        <v>0.0004737548358566721</v>
      </c>
      <c r="V159" s="5" t="n">
        <v>23000000</v>
      </c>
      <c r="W159" s="5" t="n">
        <v>662</v>
      </c>
      <c r="X159" s="6" t="n">
        <v>7.700608639366402e-06</v>
      </c>
      <c r="Y159" s="5" t="n">
        <v>8844000000</v>
      </c>
      <c r="Z159" s="5" t="n">
        <v>256938</v>
      </c>
      <c r="AA159" s="6" t="n">
        <v>0.00296105142637202</v>
      </c>
      <c r="AB159" s="5" t="n">
        <v>0</v>
      </c>
      <c r="AC159" s="5" t="n">
        <v>0</v>
      </c>
      <c r="AD159" s="6" t="n">
        <v>0</v>
      </c>
      <c r="AE159" s="5" t="n">
        <v>620000000</v>
      </c>
      <c r="AF159" s="5" t="n">
        <v>19149</v>
      </c>
      <c r="AG159" s="6" t="n">
        <v>0.000207581624191616</v>
      </c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62600</v>
      </c>
      <c r="D160" s="10" t="n">
        <v>4300</v>
      </c>
      <c r="E160" s="11" t="n">
        <v>0.0738</v>
      </c>
      <c r="F160" s="9" t="n">
        <v>2985081000000</v>
      </c>
      <c r="G160" s="10" t="n">
        <v>235000000</v>
      </c>
      <c r="H160" s="10" t="n">
        <v>3774</v>
      </c>
      <c r="I160" s="12" t="n">
        <v>7.872483192248385e-05</v>
      </c>
      <c r="J160" s="10" t="n">
        <v>0</v>
      </c>
      <c r="K160" s="10" t="n">
        <v>-6</v>
      </c>
      <c r="L160" s="12" t="n">
        <v>0</v>
      </c>
      <c r="M160" s="10" t="n">
        <v>0</v>
      </c>
      <c r="N160" s="10" t="n">
        <v>0</v>
      </c>
      <c r="O160" s="12" t="n">
        <v>0</v>
      </c>
      <c r="P160" s="10" t="n">
        <v>0</v>
      </c>
      <c r="Q160" s="10" t="n">
        <v>0</v>
      </c>
      <c r="R160" s="12" t="n">
        <v>0</v>
      </c>
      <c r="S160" s="10" t="n">
        <v>-1000000</v>
      </c>
      <c r="T160" s="10" t="n">
        <v>-11</v>
      </c>
      <c r="U160" s="12" t="n">
        <v>-3.34999284776527e-07</v>
      </c>
      <c r="V160" s="10" t="n">
        <v>0</v>
      </c>
      <c r="W160" s="10" t="n">
        <v>-1</v>
      </c>
      <c r="X160" s="12" t="n">
        <v>0</v>
      </c>
      <c r="Y160" s="10" t="n">
        <v>1179000000</v>
      </c>
      <c r="Z160" s="10" t="n">
        <v>18882</v>
      </c>
      <c r="AA160" s="12" t="n">
        <v>0.0003949641567515253</v>
      </c>
      <c r="AB160" s="10" t="n">
        <v>0</v>
      </c>
      <c r="AC160" s="10" t="n">
        <v>0</v>
      </c>
      <c r="AD160" s="12" t="n">
        <v>0</v>
      </c>
      <c r="AE160" s="10" t="n">
        <v>-20000000</v>
      </c>
      <c r="AF160" s="10" t="n">
        <v>-309</v>
      </c>
      <c r="AG160" s="12" t="n">
        <v>-6.69998569553054e-06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56900</v>
      </c>
      <c r="D161" s="5" t="n">
        <v>2800</v>
      </c>
      <c r="E161" s="13" t="n">
        <v>0.0518</v>
      </c>
      <c r="F161" s="7" t="n">
        <v>2972456000000</v>
      </c>
      <c r="G161" s="5" t="n">
        <v>657000000</v>
      </c>
      <c r="H161" s="5" t="n">
        <v>11547</v>
      </c>
      <c r="I161" s="6" t="n">
        <v>0.0002210293440844877</v>
      </c>
      <c r="J161" s="5" t="n">
        <v>2036000000</v>
      </c>
      <c r="K161" s="5" t="n">
        <v>35165</v>
      </c>
      <c r="L161" s="6" t="n">
        <v>0.0006849554711659315</v>
      </c>
      <c r="M161" s="5" t="n">
        <v>-190000000</v>
      </c>
      <c r="N161" s="5" t="n">
        <v>-3279</v>
      </c>
      <c r="O161" s="6" t="n">
        <v>-6.392020605183054e-05</v>
      </c>
      <c r="P161" s="5" t="n">
        <v>0</v>
      </c>
      <c r="Q161" s="5" t="n">
        <v>0</v>
      </c>
      <c r="R161" s="6" t="n">
        <v>0</v>
      </c>
      <c r="S161" s="5" t="n">
        <v>177000000</v>
      </c>
      <c r="T161" s="5" t="n">
        <v>3090</v>
      </c>
      <c r="U161" s="6" t="n">
        <v>5.954671826933687e-05</v>
      </c>
      <c r="V161" s="5" t="n">
        <v>0</v>
      </c>
      <c r="W161" s="5" t="n">
        <v>-1</v>
      </c>
      <c r="X161" s="6" t="n">
        <v>0</v>
      </c>
      <c r="Y161" s="5" t="n">
        <v>105000000</v>
      </c>
      <c r="Z161" s="5" t="n">
        <v>1793</v>
      </c>
      <c r="AA161" s="6" t="n">
        <v>3.532432439706425e-05</v>
      </c>
      <c r="AB161" s="5" t="n">
        <v>0</v>
      </c>
      <c r="AC161" s="5" t="n">
        <v>0</v>
      </c>
      <c r="AD161" s="6" t="n">
        <v>0</v>
      </c>
      <c r="AE161" s="5" t="n">
        <v>1162000000</v>
      </c>
      <c r="AF161" s="5" t="n">
        <v>20328</v>
      </c>
      <c r="AG161" s="6" t="n">
        <v>0.000390922523327511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37250</v>
      </c>
      <c r="D162" s="10" t="n">
        <v>400</v>
      </c>
      <c r="E162" s="11" t="n">
        <v>0.0109</v>
      </c>
      <c r="F162" s="9" t="n">
        <v>2922486000000</v>
      </c>
      <c r="G162" s="10" t="n">
        <v>217000000</v>
      </c>
      <c r="H162" s="10" t="n">
        <v>5819</v>
      </c>
      <c r="I162" s="12" t="n">
        <v>7.4251852703486e-05</v>
      </c>
      <c r="J162" s="10" t="n">
        <v>35000000</v>
      </c>
      <c r="K162" s="10" t="n">
        <v>949</v>
      </c>
      <c r="L162" s="12" t="n">
        <v>1.197610527475581e-05</v>
      </c>
      <c r="M162" s="10" t="n">
        <v>3000000</v>
      </c>
      <c r="N162" s="10" t="n">
        <v>72</v>
      </c>
      <c r="O162" s="12" t="n">
        <v>1.026523309264784e-06</v>
      </c>
      <c r="P162" s="10" t="n">
        <v>0</v>
      </c>
      <c r="Q162" s="10" t="n">
        <v>0</v>
      </c>
      <c r="R162" s="12" t="n">
        <v>0</v>
      </c>
      <c r="S162" s="10" t="n">
        <v>8000000</v>
      </c>
      <c r="T162" s="10" t="n">
        <v>228</v>
      </c>
      <c r="U162" s="12" t="n">
        <v>2.737395491372756e-06</v>
      </c>
      <c r="V162" s="10" t="n">
        <v>0</v>
      </c>
      <c r="W162" s="10" t="n">
        <v>0</v>
      </c>
      <c r="X162" s="12" t="n">
        <v>0</v>
      </c>
      <c r="Y162" s="10" t="n">
        <v>-275000000</v>
      </c>
      <c r="Z162" s="10" t="n">
        <v>-7413</v>
      </c>
      <c r="AA162" s="12" t="n">
        <v>-9.409797001593848e-05</v>
      </c>
      <c r="AB162" s="10" t="n">
        <v>0</v>
      </c>
      <c r="AC162" s="10" t="n">
        <v>0</v>
      </c>
      <c r="AD162" s="12" t="n">
        <v>0</v>
      </c>
      <c r="AE162" s="10" t="n">
        <v>-29000000</v>
      </c>
      <c r="AF162" s="10" t="n">
        <v>-789</v>
      </c>
      <c r="AG162" s="12" t="n">
        <v>-9.923058656226238e-06</v>
      </c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137800</v>
      </c>
      <c r="D163" s="5" t="n">
        <v>16600</v>
      </c>
      <c r="E163" s="13" t="n">
        <v>0.137</v>
      </c>
      <c r="F163" s="7" t="n">
        <v>2902343600000</v>
      </c>
      <c r="G163" s="5" t="n">
        <v>393000000</v>
      </c>
      <c r="H163" s="5" t="n">
        <v>2890</v>
      </c>
      <c r="I163" s="6" t="n">
        <v>0.0001354078131893136</v>
      </c>
      <c r="J163" s="5" t="n">
        <v>14664000000</v>
      </c>
      <c r="K163" s="5" t="n">
        <v>107458</v>
      </c>
      <c r="L163" s="6" t="n">
        <v>0.005052468632590573</v>
      </c>
      <c r="M163" s="5" t="n">
        <v>1606000000</v>
      </c>
      <c r="N163" s="5" t="n">
        <v>11929</v>
      </c>
      <c r="O163" s="6" t="n">
        <v>0.0005533459236184165</v>
      </c>
      <c r="P163" s="5" t="n">
        <v>0</v>
      </c>
      <c r="Q163" s="5" t="n">
        <v>0</v>
      </c>
      <c r="R163" s="6" t="n">
        <v>0</v>
      </c>
      <c r="S163" s="5" t="n">
        <v>431000000</v>
      </c>
      <c r="T163" s="5" t="n">
        <v>3146</v>
      </c>
      <c r="U163" s="6" t="n">
        <v>0.000148500680622377</v>
      </c>
      <c r="V163" s="5" t="n">
        <v>-27000000</v>
      </c>
      <c r="W163" s="5" t="n">
        <v>-197</v>
      </c>
      <c r="X163" s="6" t="n">
        <v>-9.302826860334524e-06</v>
      </c>
      <c r="Y163" s="5" t="n">
        <v>3241000000</v>
      </c>
      <c r="Z163" s="5" t="n">
        <v>23725</v>
      </c>
      <c r="AA163" s="6" t="n">
        <v>0.001116683772383118</v>
      </c>
      <c r="AB163" s="5" t="n">
        <v>0</v>
      </c>
      <c r="AC163" s="5" t="n">
        <v>0</v>
      </c>
      <c r="AD163" s="6" t="n">
        <v>0</v>
      </c>
      <c r="AE163" s="5" t="n">
        <v>283000000</v>
      </c>
      <c r="AF163" s="5" t="n">
        <v>2111</v>
      </c>
      <c r="AG163" s="6" t="n">
        <v>9.750740746202483e-05</v>
      </c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75800</v>
      </c>
      <c r="D164" s="10" t="n">
        <v>-800</v>
      </c>
      <c r="E164" s="11" t="n">
        <v>-0.0104</v>
      </c>
      <c r="F164" s="9" t="n">
        <v>2880324200000</v>
      </c>
      <c r="G164" s="10" t="n">
        <v>414000000</v>
      </c>
      <c r="H164" s="10" t="n">
        <v>5465</v>
      </c>
      <c r="I164" s="12" t="n">
        <v>0.0001437338199637388</v>
      </c>
      <c r="J164" s="10" t="n">
        <v>-20000000</v>
      </c>
      <c r="K164" s="10" t="n">
        <v>-263</v>
      </c>
      <c r="L164" s="12" t="n">
        <v>-6.943662800180619e-06</v>
      </c>
      <c r="M164" s="10" t="n">
        <v>3000000</v>
      </c>
      <c r="N164" s="10" t="n">
        <v>42</v>
      </c>
      <c r="O164" s="12" t="n">
        <v>1.041549420027093e-06</v>
      </c>
      <c r="P164" s="10" t="n">
        <v>0</v>
      </c>
      <c r="Q164" s="10" t="n">
        <v>0</v>
      </c>
      <c r="R164" s="12" t="n">
        <v>0</v>
      </c>
      <c r="S164" s="10" t="n">
        <v>24000000</v>
      </c>
      <c r="T164" s="10" t="n">
        <v>313</v>
      </c>
      <c r="U164" s="12" t="n">
        <v>8.332395360216742e-06</v>
      </c>
      <c r="V164" s="10" t="n">
        <v>0</v>
      </c>
      <c r="W164" s="10" t="n">
        <v>1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2000000</v>
      </c>
      <c r="AF164" s="10" t="n">
        <v>33</v>
      </c>
      <c r="AG164" s="12" t="n">
        <v>6.943662800180619e-07</v>
      </c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73400</v>
      </c>
      <c r="D165" s="5" t="n">
        <v>900</v>
      </c>
      <c r="E165" s="13" t="n">
        <v>0.0124</v>
      </c>
      <c r="F165" s="7" t="n">
        <v>2869352800000</v>
      </c>
      <c r="G165" s="5" t="n">
        <v>318000000</v>
      </c>
      <c r="H165" s="5" t="n">
        <v>4281</v>
      </c>
      <c r="I165" s="6" t="n">
        <v>0.0001108263856574207</v>
      </c>
      <c r="J165" s="5" t="n">
        <v>29000000</v>
      </c>
      <c r="K165" s="5" t="n">
        <v>390</v>
      </c>
      <c r="L165" s="6" t="n">
        <v>1.010680875492202e-05</v>
      </c>
      <c r="M165" s="5" t="n">
        <v>37000000</v>
      </c>
      <c r="N165" s="5" t="n">
        <v>504</v>
      </c>
      <c r="O165" s="6" t="n">
        <v>1.289489392869361e-05</v>
      </c>
      <c r="P165" s="5" t="n">
        <v>0</v>
      </c>
      <c r="Q165" s="5" t="n">
        <v>0</v>
      </c>
      <c r="R165" s="6" t="n">
        <v>0</v>
      </c>
      <c r="S165" s="5" t="n">
        <v>208000000</v>
      </c>
      <c r="T165" s="5" t="n">
        <v>2838</v>
      </c>
      <c r="U165" s="6" t="n">
        <v>7.249021451806136e-05</v>
      </c>
      <c r="V165" s="5" t="n">
        <v>1000000</v>
      </c>
      <c r="W165" s="5" t="n">
        <v>12</v>
      </c>
      <c r="X165" s="6" t="n">
        <v>3.485106467214488e-07</v>
      </c>
      <c r="Y165" s="5" t="n">
        <v>-544000000</v>
      </c>
      <c r="Z165" s="5" t="n">
        <v>-7436</v>
      </c>
      <c r="AA165" s="6" t="n">
        <v>-0.0001895897918164682</v>
      </c>
      <c r="AB165" s="5" t="n">
        <v>0</v>
      </c>
      <c r="AC165" s="5" t="n">
        <v>0</v>
      </c>
      <c r="AD165" s="6" t="n">
        <v>0</v>
      </c>
      <c r="AE165" s="5" t="n">
        <v>-16000000</v>
      </c>
      <c r="AF165" s="5" t="n">
        <v>-213</v>
      </c>
      <c r="AG165" s="6" t="n">
        <v>-5.57617034754318e-06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48450</v>
      </c>
      <c r="D166" s="10" t="n">
        <v>850</v>
      </c>
      <c r="E166" s="11" t="n">
        <v>0.0179</v>
      </c>
      <c r="F166" s="9" t="n">
        <v>2834809500000</v>
      </c>
      <c r="G166" s="10" t="n">
        <v>144000000</v>
      </c>
      <c r="H166" s="10" t="n">
        <v>2991</v>
      </c>
      <c r="I166" s="12" t="n">
        <v>5.079706414134706e-05</v>
      </c>
      <c r="J166" s="10" t="n">
        <v>234000000</v>
      </c>
      <c r="K166" s="10" t="n">
        <v>4843</v>
      </c>
      <c r="L166" s="12" t="n">
        <v>8.254522922968897e-05</v>
      </c>
      <c r="M166" s="10" t="n">
        <v>33000000</v>
      </c>
      <c r="N166" s="10" t="n">
        <v>626</v>
      </c>
      <c r="O166" s="12" t="n">
        <v>1.164099386572537e-05</v>
      </c>
      <c r="P166" s="10" t="n">
        <v>0</v>
      </c>
      <c r="Q166" s="10" t="n">
        <v>0</v>
      </c>
      <c r="R166" s="12" t="n">
        <v>0</v>
      </c>
      <c r="S166" s="10" t="n">
        <v>174000000</v>
      </c>
      <c r="T166" s="10" t="n">
        <v>3602</v>
      </c>
      <c r="U166" s="12" t="n">
        <v>6.137978583746103e-05</v>
      </c>
      <c r="V166" s="10" t="n">
        <v>0</v>
      </c>
      <c r="W166" s="10" t="n">
        <v>0</v>
      </c>
      <c r="X166" s="12" t="n">
        <v>0</v>
      </c>
      <c r="Y166" s="10" t="n">
        <v>204000000</v>
      </c>
      <c r="Z166" s="10" t="n">
        <v>4237</v>
      </c>
      <c r="AA166" s="12" t="n">
        <v>7.196250753357501e-05</v>
      </c>
      <c r="AB166" s="10" t="n">
        <v>0</v>
      </c>
      <c r="AC166" s="10" t="n">
        <v>0</v>
      </c>
      <c r="AD166" s="12" t="n">
        <v>0</v>
      </c>
      <c r="AE166" s="10" t="n">
        <v>-17000000</v>
      </c>
      <c r="AF166" s="10" t="n">
        <v>-354</v>
      </c>
      <c r="AG166" s="12" t="n">
        <v>-5.996875627797918e-06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123100</v>
      </c>
      <c r="D167" s="5" t="n">
        <v>11900</v>
      </c>
      <c r="E167" s="13" t="n">
        <v>0.107</v>
      </c>
      <c r="F167" s="7" t="n">
        <v>2820959600000</v>
      </c>
      <c r="G167" s="5" t="n">
        <v>3386000000</v>
      </c>
      <c r="H167" s="5" t="n">
        <v>27623</v>
      </c>
      <c r="I167" s="6" t="n">
        <v>0.001200300777083089</v>
      </c>
      <c r="J167" s="5" t="n">
        <v>931000000</v>
      </c>
      <c r="K167" s="5" t="n">
        <v>7553</v>
      </c>
      <c r="L167" s="6" t="n">
        <v>0.0003300295403025268</v>
      </c>
      <c r="M167" s="5" t="n">
        <v>553000000</v>
      </c>
      <c r="N167" s="5" t="n">
        <v>4541</v>
      </c>
      <c r="O167" s="6" t="n">
        <v>0.0001960325840894708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0</v>
      </c>
      <c r="U167" s="6" t="n">
        <v>0</v>
      </c>
      <c r="V167" s="5" t="n">
        <v>0</v>
      </c>
      <c r="W167" s="5" t="n">
        <v>-1</v>
      </c>
      <c r="X167" s="6" t="n">
        <v>0</v>
      </c>
      <c r="Y167" s="5" t="n">
        <v>1147000000</v>
      </c>
      <c r="Z167" s="5" t="n">
        <v>9299</v>
      </c>
      <c r="AA167" s="6" t="n">
        <v>0.0004065992295671303</v>
      </c>
      <c r="AB167" s="5" t="n">
        <v>0</v>
      </c>
      <c r="AC167" s="5" t="n">
        <v>0</v>
      </c>
      <c r="AD167" s="6" t="n">
        <v>0</v>
      </c>
      <c r="AE167" s="5" t="n">
        <v>63000000</v>
      </c>
      <c r="AF167" s="5" t="n">
        <v>503</v>
      </c>
      <c r="AG167" s="6" t="n">
        <v>2.233282603550933e-05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900</v>
      </c>
      <c r="E168" s="11" t="n">
        <v>0.0125</v>
      </c>
      <c r="F168" s="9" t="n">
        <v>2820719700000</v>
      </c>
      <c r="G168" s="10" t="n">
        <v>1404000000</v>
      </c>
      <c r="H168" s="10" t="n">
        <v>19320</v>
      </c>
      <c r="I168" s="12" t="n">
        <v>0.0004977453094683602</v>
      </c>
      <c r="J168" s="10" t="n">
        <v>228000000</v>
      </c>
      <c r="K168" s="10" t="n">
        <v>3132</v>
      </c>
      <c r="L168" s="12" t="n">
        <v>8.083043487093028e-05</v>
      </c>
      <c r="M168" s="10" t="n">
        <v>-346000000</v>
      </c>
      <c r="N168" s="10" t="n">
        <v>-4765</v>
      </c>
      <c r="O168" s="12" t="n">
        <v>-0.0001226637301111486</v>
      </c>
      <c r="P168" s="10" t="n">
        <v>0</v>
      </c>
      <c r="Q168" s="10" t="n">
        <v>0</v>
      </c>
      <c r="R168" s="12" t="n">
        <v>0</v>
      </c>
      <c r="S168" s="10" t="n">
        <v>-500000000</v>
      </c>
      <c r="T168" s="10" t="n">
        <v>-6885</v>
      </c>
      <c r="U168" s="12" t="n">
        <v>-0.0001772597255941453</v>
      </c>
      <c r="V168" s="10" t="n">
        <v>0</v>
      </c>
      <c r="W168" s="10" t="n">
        <v>0</v>
      </c>
      <c r="X168" s="12" t="n">
        <v>0</v>
      </c>
      <c r="Y168" s="10" t="n">
        <v>1458000000</v>
      </c>
      <c r="Z168" s="10" t="n">
        <v>20077</v>
      </c>
      <c r="AA168" s="12" t="n">
        <v>0.0005168893598325279</v>
      </c>
      <c r="AB168" s="10" t="n">
        <v>0</v>
      </c>
      <c r="AC168" s="10" t="n">
        <v>0</v>
      </c>
      <c r="AD168" s="12" t="n">
        <v>0</v>
      </c>
      <c r="AE168" s="10" t="n">
        <v>0</v>
      </c>
      <c r="AF168" s="10" t="n">
        <v>0</v>
      </c>
      <c r="AG168" s="12" t="n">
        <v>0</v>
      </c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39150</v>
      </c>
      <c r="D169" s="5" t="n">
        <v>3200</v>
      </c>
      <c r="E169" s="13" t="n">
        <v>0.08900000000000001</v>
      </c>
      <c r="F169" s="7" t="n">
        <v>2772328950000</v>
      </c>
      <c r="G169" s="5" t="n">
        <v>1172000000</v>
      </c>
      <c r="H169" s="5" t="n">
        <v>30800</v>
      </c>
      <c r="I169" s="6" t="n">
        <v>0.0004227492556393786</v>
      </c>
      <c r="J169" s="5" t="n">
        <v>393000000</v>
      </c>
      <c r="K169" s="5" t="n">
        <v>10043</v>
      </c>
      <c r="L169" s="6" t="n">
        <v>0.0001417580695104742</v>
      </c>
      <c r="M169" s="5" t="n">
        <v>86000000</v>
      </c>
      <c r="N169" s="5" t="n">
        <v>2228</v>
      </c>
      <c r="O169" s="6" t="n">
        <v>3.102084981654143e-05</v>
      </c>
      <c r="P169" s="5" t="n">
        <v>0</v>
      </c>
      <c r="Q169" s="5" t="n">
        <v>0</v>
      </c>
      <c r="R169" s="6" t="n">
        <v>0</v>
      </c>
      <c r="S169" s="5" t="n">
        <v>22000000</v>
      </c>
      <c r="T169" s="5" t="n">
        <v>560</v>
      </c>
      <c r="U169" s="6" t="n">
        <v>7.935566232138506e-06</v>
      </c>
      <c r="V169" s="5" t="n">
        <v>0</v>
      </c>
      <c r="W169" s="5" t="n">
        <v>-1</v>
      </c>
      <c r="X169" s="6" t="n">
        <v>0</v>
      </c>
      <c r="Y169" s="5" t="n">
        <v>1038000000</v>
      </c>
      <c r="Z169" s="5" t="n">
        <v>27105</v>
      </c>
      <c r="AA169" s="6" t="n">
        <v>0.000374414443134535</v>
      </c>
      <c r="AB169" s="5" t="n">
        <v>0</v>
      </c>
      <c r="AC169" s="5" t="n">
        <v>0</v>
      </c>
      <c r="AD169" s="6" t="n">
        <v>0</v>
      </c>
      <c r="AE169" s="5" t="n">
        <v>-11000000</v>
      </c>
      <c r="AF169" s="5" t="n">
        <v>-299</v>
      </c>
      <c r="AG169" s="6" t="n">
        <v>-3.967783116069253e-06</v>
      </c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142600</v>
      </c>
      <c r="D170" s="10" t="n">
        <v>18000</v>
      </c>
      <c r="E170" s="11" t="n">
        <v>0.1445</v>
      </c>
      <c r="F170" s="9" t="n">
        <v>2760736000000</v>
      </c>
      <c r="G170" s="10" t="n">
        <v>3704000000</v>
      </c>
      <c r="H170" s="10" t="n">
        <v>26301</v>
      </c>
      <c r="I170" s="12" t="n">
        <v>0.001341671206518841</v>
      </c>
      <c r="J170" s="10" t="n">
        <v>3449000000</v>
      </c>
      <c r="K170" s="10" t="n">
        <v>24201</v>
      </c>
      <c r="L170" s="12" t="n">
        <v>0.001249304533283878</v>
      </c>
      <c r="M170" s="10" t="n">
        <v>159000000</v>
      </c>
      <c r="N170" s="10" t="n">
        <v>1107</v>
      </c>
      <c r="O170" s="12" t="n">
        <v>5.759333742885955e-05</v>
      </c>
      <c r="P170" s="10" t="n">
        <v>11000000</v>
      </c>
      <c r="Q170" s="10" t="n">
        <v>77</v>
      </c>
      <c r="R170" s="12" t="n">
        <v>3.984444727782736e-06</v>
      </c>
      <c r="S170" s="10" t="n">
        <v>424000000</v>
      </c>
      <c r="T170" s="10" t="n">
        <v>2966</v>
      </c>
      <c r="U170" s="12" t="n">
        <v>0.0001535822331436255</v>
      </c>
      <c r="V170" s="10" t="n">
        <v>-4000000</v>
      </c>
      <c r="W170" s="10" t="n">
        <v>-31</v>
      </c>
      <c r="X170" s="12" t="n">
        <v>-1.448888991920995e-06</v>
      </c>
      <c r="Y170" s="10" t="n">
        <v>7837000000</v>
      </c>
      <c r="Z170" s="10" t="n">
        <v>55215</v>
      </c>
      <c r="AA170" s="12" t="n">
        <v>0.002838735757421209</v>
      </c>
      <c r="AB170" s="10" t="n">
        <v>0</v>
      </c>
      <c r="AC170" s="10" t="n">
        <v>0</v>
      </c>
      <c r="AD170" s="12" t="n">
        <v>0</v>
      </c>
      <c r="AE170" s="10" t="n">
        <v>-328000000</v>
      </c>
      <c r="AF170" s="10" t="n">
        <v>-2331</v>
      </c>
      <c r="AG170" s="12" t="n">
        <v>-0.0001188088973375216</v>
      </c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17270</v>
      </c>
      <c r="D171" s="5" t="n">
        <v>-600</v>
      </c>
      <c r="E171" s="13" t="n">
        <v>-0.0336</v>
      </c>
      <c r="F171" s="7" t="n">
        <v>2734929010000</v>
      </c>
      <c r="G171" s="5" t="n">
        <v>1503000000</v>
      </c>
      <c r="H171" s="5" t="n">
        <v>86815</v>
      </c>
      <c r="I171" s="6" t="n">
        <v>0.0005495572259844507</v>
      </c>
      <c r="J171" s="5" t="n">
        <v>-583000000</v>
      </c>
      <c r="K171" s="5" t="n">
        <v>-34129</v>
      </c>
      <c r="L171" s="6" t="n">
        <v>-0.0002131682386885793</v>
      </c>
      <c r="M171" s="5" t="n">
        <v>-283000000</v>
      </c>
      <c r="N171" s="5" t="n">
        <v>-16576</v>
      </c>
      <c r="O171" s="6" t="n">
        <v>-0.0001034761776138387</v>
      </c>
      <c r="P171" s="5" t="n">
        <v>0</v>
      </c>
      <c r="Q171" s="5" t="n">
        <v>0</v>
      </c>
      <c r="R171" s="6" t="n">
        <v>0</v>
      </c>
      <c r="S171" s="5" t="n">
        <v>-919000000</v>
      </c>
      <c r="T171" s="5" t="n">
        <v>-53257</v>
      </c>
      <c r="U171" s="6" t="n">
        <v>-0.0003360233470922889</v>
      </c>
      <c r="V171" s="5" t="n">
        <v>0</v>
      </c>
      <c r="W171" s="5" t="n">
        <v>0</v>
      </c>
      <c r="X171" s="6" t="n">
        <v>0</v>
      </c>
      <c r="Y171" s="5" t="n">
        <v>597000000</v>
      </c>
      <c r="Z171" s="5" t="n">
        <v>34270</v>
      </c>
      <c r="AA171" s="6" t="n">
        <v>0.0002182872015387339</v>
      </c>
      <c r="AB171" s="5" t="n">
        <v>0</v>
      </c>
      <c r="AC171" s="5" t="n">
        <v>0</v>
      </c>
      <c r="AD171" s="6" t="n">
        <v>0</v>
      </c>
      <c r="AE171" s="5" t="n">
        <v>0</v>
      </c>
      <c r="AF171" s="5" t="n">
        <v>0</v>
      </c>
      <c r="AG171" s="6" t="n">
        <v>0</v>
      </c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24500</v>
      </c>
      <c r="D172" s="10" t="n">
        <v>1200</v>
      </c>
      <c r="E172" s="11" t="n">
        <v>0.0515</v>
      </c>
      <c r="F172" s="9" t="n">
        <v>2728712000000</v>
      </c>
      <c r="G172" s="10" t="n">
        <v>2007000000</v>
      </c>
      <c r="H172" s="10" t="n">
        <v>83128</v>
      </c>
      <c r="I172" s="12" t="n">
        <v>0.0007355118458818666</v>
      </c>
      <c r="J172" s="10" t="n">
        <v>96000000</v>
      </c>
      <c r="K172" s="10" t="n">
        <v>3973</v>
      </c>
      <c r="L172" s="12" t="n">
        <v>3.518143358478286e-05</v>
      </c>
      <c r="M172" s="10" t="n">
        <v>171000000</v>
      </c>
      <c r="N172" s="10" t="n">
        <v>7107</v>
      </c>
      <c r="O172" s="12" t="n">
        <v>6.266692857289447e-05</v>
      </c>
      <c r="P172" s="10" t="n">
        <v>0</v>
      </c>
      <c r="Q172" s="10" t="n">
        <v>0</v>
      </c>
      <c r="R172" s="12" t="n">
        <v>0</v>
      </c>
      <c r="S172" s="10" t="n">
        <v>0</v>
      </c>
      <c r="T172" s="10" t="n">
        <v>0</v>
      </c>
      <c r="U172" s="12" t="n">
        <v>0</v>
      </c>
      <c r="V172" s="10" t="n">
        <v>0</v>
      </c>
      <c r="W172" s="10" t="n">
        <v>0</v>
      </c>
      <c r="X172" s="12" t="n">
        <v>0</v>
      </c>
      <c r="Y172" s="10" t="n">
        <v>-91000000</v>
      </c>
      <c r="Z172" s="10" t="n">
        <v>-3734</v>
      </c>
      <c r="AA172" s="12" t="n">
        <v>-3.334906725224208e-05</v>
      </c>
      <c r="AB172" s="10" t="n">
        <v>0</v>
      </c>
      <c r="AC172" s="10" t="n">
        <v>0</v>
      </c>
      <c r="AD172" s="12" t="n">
        <v>0</v>
      </c>
      <c r="AE172" s="10" t="n">
        <v>17000000</v>
      </c>
      <c r="AF172" s="10" t="n">
        <v>711</v>
      </c>
      <c r="AG172" s="12" t="n">
        <v>6.230045530638631e-06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161600</v>
      </c>
      <c r="D173" s="5" t="n">
        <v>3500</v>
      </c>
      <c r="E173" s="13" t="n">
        <v>0.0221</v>
      </c>
      <c r="F173" s="7" t="n">
        <v>2705184000000</v>
      </c>
      <c r="G173" s="5" t="n">
        <v>-3000000</v>
      </c>
      <c r="H173" s="5" t="n">
        <v>-20</v>
      </c>
      <c r="I173" s="6" t="n">
        <v>-1.108981865928528e-06</v>
      </c>
      <c r="J173" s="5" t="n">
        <v>1000000</v>
      </c>
      <c r="K173" s="5" t="n">
        <v>9</v>
      </c>
      <c r="L173" s="6" t="n">
        <v>3.696606219761761e-07</v>
      </c>
      <c r="M173" s="5" t="n">
        <v>5000000</v>
      </c>
      <c r="N173" s="5" t="n">
        <v>30</v>
      </c>
      <c r="O173" s="6" t="n">
        <v>1.84830310988088e-06</v>
      </c>
      <c r="P173" s="5" t="n">
        <v>0</v>
      </c>
      <c r="Q173" s="5" t="n">
        <v>0</v>
      </c>
      <c r="R173" s="6" t="n">
        <v>0</v>
      </c>
      <c r="S173" s="5" t="n">
        <v>-809000000</v>
      </c>
      <c r="T173" s="5" t="n">
        <v>-5005</v>
      </c>
      <c r="U173" s="6" t="n">
        <v>-0.0002990554431787265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2000000</v>
      </c>
      <c r="AF173" s="5" t="n">
        <v>15</v>
      </c>
      <c r="AG173" s="6" t="n">
        <v>7.393212439523522e-07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57100</v>
      </c>
      <c r="D174" s="10" t="n">
        <v>1900</v>
      </c>
      <c r="E174" s="11" t="n">
        <v>0.0344</v>
      </c>
      <c r="F174" s="9" t="n">
        <v>2652180800000</v>
      </c>
      <c r="G174" s="10" t="n">
        <v>145000000</v>
      </c>
      <c r="H174" s="10" t="n">
        <v>2575</v>
      </c>
      <c r="I174" s="12" t="n">
        <v>5.467198917962154e-05</v>
      </c>
      <c r="J174" s="10" t="n">
        <v>58000000</v>
      </c>
      <c r="K174" s="10" t="n">
        <v>1020</v>
      </c>
      <c r="L174" s="12" t="n">
        <v>2.186879567184862e-05</v>
      </c>
      <c r="M174" s="10" t="n">
        <v>-1000000</v>
      </c>
      <c r="N174" s="10" t="n">
        <v>-19</v>
      </c>
      <c r="O174" s="12" t="n">
        <v>-3.770482012387693e-07</v>
      </c>
      <c r="P174" s="10" t="n">
        <v>0</v>
      </c>
      <c r="Q174" s="10" t="n">
        <v>0</v>
      </c>
      <c r="R174" s="12" t="n">
        <v>0</v>
      </c>
      <c r="S174" s="10" t="n">
        <v>8000000</v>
      </c>
      <c r="T174" s="10" t="n">
        <v>136</v>
      </c>
      <c r="U174" s="12" t="n">
        <v>3.016385609910154e-06</v>
      </c>
      <c r="V174" s="10" t="n">
        <v>0</v>
      </c>
      <c r="W174" s="10" t="n">
        <v>-1</v>
      </c>
      <c r="X174" s="12" t="n">
        <v>0</v>
      </c>
      <c r="Y174" s="10" t="n">
        <v>-759000000</v>
      </c>
      <c r="Z174" s="10" t="n">
        <v>-13449</v>
      </c>
      <c r="AA174" s="12" t="n">
        <v>-0.0002861795847402259</v>
      </c>
      <c r="AB174" s="10" t="n">
        <v>0</v>
      </c>
      <c r="AC174" s="10" t="n">
        <v>0</v>
      </c>
      <c r="AD174" s="12" t="n">
        <v>0</v>
      </c>
      <c r="AE174" s="10" t="n">
        <v>2000000</v>
      </c>
      <c r="AF174" s="10" t="n">
        <v>35</v>
      </c>
      <c r="AG174" s="12" t="n">
        <v>7.540964024775385e-07</v>
      </c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26550</v>
      </c>
      <c r="D175" s="5" t="n">
        <v>50</v>
      </c>
      <c r="E175" s="13" t="n">
        <v>0.0019</v>
      </c>
      <c r="F175" s="7" t="n">
        <v>2647035000000</v>
      </c>
      <c r="G175" s="5" t="n">
        <v>105000000</v>
      </c>
      <c r="H175" s="5" t="n">
        <v>3940</v>
      </c>
      <c r="I175" s="6" t="n">
        <v>3.966702366987969e-05</v>
      </c>
      <c r="J175" s="5" t="n">
        <v>0</v>
      </c>
      <c r="K175" s="5" t="n">
        <v>-17</v>
      </c>
      <c r="L175" s="6" t="n">
        <v>0</v>
      </c>
      <c r="M175" s="5" t="n">
        <v>-1000000</v>
      </c>
      <c r="N175" s="5" t="n">
        <v>-19</v>
      </c>
      <c r="O175" s="6" t="n">
        <v>-3.777811778083781e-07</v>
      </c>
      <c r="P175" s="5" t="n">
        <v>0</v>
      </c>
      <c r="Q175" s="5" t="n">
        <v>0</v>
      </c>
      <c r="R175" s="6" t="n">
        <v>0</v>
      </c>
      <c r="S175" s="5" t="n">
        <v>13000000</v>
      </c>
      <c r="T175" s="5" t="n">
        <v>477</v>
      </c>
      <c r="U175" s="6" t="n">
        <v>4.911155311508915e-06</v>
      </c>
      <c r="V175" s="5" t="n">
        <v>0</v>
      </c>
      <c r="W175" s="5" t="n">
        <v>1</v>
      </c>
      <c r="X175" s="6" t="n">
        <v>0</v>
      </c>
      <c r="Y175" s="5" t="n">
        <v>-3000000</v>
      </c>
      <c r="Z175" s="5" t="n">
        <v>-90</v>
      </c>
      <c r="AA175" s="6" t="n">
        <v>-1.133343533425134e-06</v>
      </c>
      <c r="AB175" s="5" t="n">
        <v>0</v>
      </c>
      <c r="AC175" s="5" t="n">
        <v>0</v>
      </c>
      <c r="AD175" s="6" t="n">
        <v>0</v>
      </c>
      <c r="AE175" s="5" t="n">
        <v>2000000</v>
      </c>
      <c r="AF175" s="5" t="n">
        <v>76</v>
      </c>
      <c r="AG175" s="6" t="n">
        <v>7.555623556167562e-07</v>
      </c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201500</v>
      </c>
      <c r="D176" s="10" t="n">
        <v>-5000</v>
      </c>
      <c r="E176" s="11" t="n">
        <v>-0.0242</v>
      </c>
      <c r="F176" s="9" t="n">
        <v>2610029500000</v>
      </c>
      <c r="G176" s="10" t="n">
        <v>295000000</v>
      </c>
      <c r="H176" s="10" t="n">
        <v>1479</v>
      </c>
      <c r="I176" s="12" t="n">
        <v>0.0001130255424316085</v>
      </c>
      <c r="J176" s="10" t="n">
        <v>-13000000</v>
      </c>
      <c r="K176" s="10" t="n">
        <v>-67</v>
      </c>
      <c r="L176" s="12" t="n">
        <v>-4.980786615630206e-06</v>
      </c>
      <c r="M176" s="10" t="n">
        <v>-36000000</v>
      </c>
      <c r="N176" s="10" t="n">
        <v>-182</v>
      </c>
      <c r="O176" s="12" t="n">
        <v>-1.379294755097596e-05</v>
      </c>
      <c r="P176" s="10" t="n">
        <v>0</v>
      </c>
      <c r="Q176" s="10" t="n">
        <v>0</v>
      </c>
      <c r="R176" s="12" t="n">
        <v>0</v>
      </c>
      <c r="S176" s="10" t="n">
        <v>3000000</v>
      </c>
      <c r="T176" s="10" t="n">
        <v>16</v>
      </c>
      <c r="U176" s="12" t="n">
        <v>1.149412295914663e-06</v>
      </c>
      <c r="V176" s="10" t="n">
        <v>0</v>
      </c>
      <c r="W176" s="10" t="n">
        <v>0</v>
      </c>
      <c r="X176" s="12" t="n">
        <v>0</v>
      </c>
      <c r="Y176" s="10" t="n">
        <v>-177000000</v>
      </c>
      <c r="Z176" s="10" t="n">
        <v>-891</v>
      </c>
      <c r="AA176" s="12" t="n">
        <v>-6.781532545896512e-05</v>
      </c>
      <c r="AB176" s="10" t="n">
        <v>0</v>
      </c>
      <c r="AC176" s="10" t="n">
        <v>0</v>
      </c>
      <c r="AD176" s="12" t="n">
        <v>0</v>
      </c>
      <c r="AE176" s="10" t="n">
        <v>23000000</v>
      </c>
      <c r="AF176" s="10" t="n">
        <v>117</v>
      </c>
      <c r="AG176" s="12" t="n">
        <v>8.81216093534575e-06</v>
      </c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151000</v>
      </c>
      <c r="D177" s="5" t="n">
        <v>-2100</v>
      </c>
      <c r="E177" s="13" t="n">
        <v>-0.0137</v>
      </c>
      <c r="F177" s="7" t="n">
        <v>2609733000000</v>
      </c>
      <c r="G177" s="5" t="n">
        <v>789000000</v>
      </c>
      <c r="H177" s="5" t="n">
        <v>5265</v>
      </c>
      <c r="I177" s="6" t="n">
        <v>0.0003023297785635542</v>
      </c>
      <c r="J177" s="5" t="n">
        <v>-159000000</v>
      </c>
      <c r="K177" s="5" t="n">
        <v>-1063</v>
      </c>
      <c r="L177" s="6" t="n">
        <v>-6.092577286641967e-05</v>
      </c>
      <c r="M177" s="5" t="n">
        <v>-381000000</v>
      </c>
      <c r="N177" s="5" t="n">
        <v>-2541</v>
      </c>
      <c r="O177" s="6" t="n">
        <v>-0.0001459919463025528</v>
      </c>
      <c r="P177" s="5" t="n">
        <v>0</v>
      </c>
      <c r="Q177" s="5" t="n">
        <v>0</v>
      </c>
      <c r="R177" s="6" t="n">
        <v>0</v>
      </c>
      <c r="S177" s="5" t="n">
        <v>-40000000</v>
      </c>
      <c r="T177" s="5" t="n">
        <v>-269</v>
      </c>
      <c r="U177" s="6" t="n">
        <v>-1.532723845696092e-05</v>
      </c>
      <c r="V177" s="5" t="n">
        <v>0</v>
      </c>
      <c r="W177" s="5" t="n">
        <v>0</v>
      </c>
      <c r="X177" s="6" t="n">
        <v>0</v>
      </c>
      <c r="Y177" s="5" t="n">
        <v>-1454000000</v>
      </c>
      <c r="Z177" s="5" t="n">
        <v>-9689</v>
      </c>
      <c r="AA177" s="6" t="n">
        <v>-0.0005571451179105295</v>
      </c>
      <c r="AB177" s="5" t="n">
        <v>0</v>
      </c>
      <c r="AC177" s="5" t="n">
        <v>0</v>
      </c>
      <c r="AD177" s="6" t="n">
        <v>0</v>
      </c>
      <c r="AE177" s="5" t="n">
        <v>-5000000</v>
      </c>
      <c r="AF177" s="5" t="n">
        <v>-31</v>
      </c>
      <c r="AG177" s="6" t="n">
        <v>-1.915904807120116e-06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67900</v>
      </c>
      <c r="D178" s="10" t="n">
        <v>900</v>
      </c>
      <c r="E178" s="11" t="n">
        <v>0.0134</v>
      </c>
      <c r="F178" s="9" t="n">
        <v>2601045300000</v>
      </c>
      <c r="G178" s="10" t="n">
        <v>320000000</v>
      </c>
      <c r="H178" s="10" t="n">
        <v>4739</v>
      </c>
      <c r="I178" s="12" t="n">
        <v>0.0001230274613056528</v>
      </c>
      <c r="J178" s="10" t="n">
        <v>-410000000</v>
      </c>
      <c r="K178" s="10" t="n">
        <v>-6066</v>
      </c>
      <c r="L178" s="12" t="n">
        <v>-0.0001576289347978676</v>
      </c>
      <c r="M178" s="10" t="n">
        <v>745000000</v>
      </c>
      <c r="N178" s="10" t="n">
        <v>11049</v>
      </c>
      <c r="O178" s="12" t="n">
        <v>0.0002864233083522228</v>
      </c>
      <c r="P178" s="10" t="n">
        <v>0</v>
      </c>
      <c r="Q178" s="10" t="n">
        <v>0</v>
      </c>
      <c r="R178" s="12" t="n">
        <v>0</v>
      </c>
      <c r="S178" s="10" t="n">
        <v>51000000</v>
      </c>
      <c r="T178" s="10" t="n">
        <v>753</v>
      </c>
      <c r="U178" s="12" t="n">
        <v>1.960750164558841e-05</v>
      </c>
      <c r="V178" s="10" t="n">
        <v>0</v>
      </c>
      <c r="W178" s="10" t="n">
        <v>0</v>
      </c>
      <c r="X178" s="12" t="n">
        <v>0</v>
      </c>
      <c r="Y178" s="10" t="n">
        <v>-298000000</v>
      </c>
      <c r="Z178" s="10" t="n">
        <v>-4426</v>
      </c>
      <c r="AA178" s="12" t="n">
        <v>-0.0001145693233408891</v>
      </c>
      <c r="AB178" s="10" t="n">
        <v>0</v>
      </c>
      <c r="AC178" s="10" t="n">
        <v>0</v>
      </c>
      <c r="AD178" s="12" t="n">
        <v>0</v>
      </c>
      <c r="AE178" s="10" t="n">
        <v>4000000</v>
      </c>
      <c r="AF178" s="10" t="n">
        <v>63</v>
      </c>
      <c r="AG178" s="12" t="n">
        <v>1.53784326632066e-06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14650</v>
      </c>
      <c r="D179" s="5" t="n">
        <v>120</v>
      </c>
      <c r="E179" s="13" t="n">
        <v>0.0083</v>
      </c>
      <c r="F179" s="7" t="n">
        <v>2588962650000</v>
      </c>
      <c r="G179" s="5" t="n">
        <v>103000000</v>
      </c>
      <c r="H179" s="5" t="n">
        <v>7123</v>
      </c>
      <c r="I179" s="6" t="n">
        <v>3.978427421500268e-05</v>
      </c>
      <c r="J179" s="5" t="n">
        <v>-168000000</v>
      </c>
      <c r="K179" s="5" t="n">
        <v>-11572</v>
      </c>
      <c r="L179" s="6" t="n">
        <v>-6.489085503029563e-05</v>
      </c>
      <c r="M179" s="5" t="n">
        <v>0</v>
      </c>
      <c r="N179" s="5" t="n">
        <v>38</v>
      </c>
      <c r="O179" s="6" t="n">
        <v>0</v>
      </c>
      <c r="P179" s="5" t="n">
        <v>0</v>
      </c>
      <c r="Q179" s="5" t="n">
        <v>0</v>
      </c>
      <c r="R179" s="6" t="n">
        <v>0</v>
      </c>
      <c r="S179" s="5" t="n">
        <v>3000000</v>
      </c>
      <c r="T179" s="5" t="n">
        <v>225</v>
      </c>
      <c r="U179" s="6" t="n">
        <v>1.158765268398136e-06</v>
      </c>
      <c r="V179" s="5" t="n">
        <v>0</v>
      </c>
      <c r="W179" s="5" t="n">
        <v>0</v>
      </c>
      <c r="X179" s="6" t="n">
        <v>0</v>
      </c>
      <c r="Y179" s="5" t="n">
        <v>-214000000</v>
      </c>
      <c r="Z179" s="5" t="n">
        <v>-14746</v>
      </c>
      <c r="AA179" s="6" t="n">
        <v>-8.265858914573371e-05</v>
      </c>
      <c r="AB179" s="5" t="n">
        <v>0</v>
      </c>
      <c r="AC179" s="5" t="n">
        <v>0</v>
      </c>
      <c r="AD179" s="6" t="n">
        <v>0</v>
      </c>
      <c r="AE179" s="5" t="n">
        <v>-155000000</v>
      </c>
      <c r="AF179" s="5" t="n">
        <v>-10632</v>
      </c>
      <c r="AG179" s="6" t="n">
        <v>-5.986953886723704e-05</v>
      </c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50600</v>
      </c>
      <c r="D180" s="10" t="n">
        <v>1700</v>
      </c>
      <c r="E180" s="11" t="n">
        <v>0.0348</v>
      </c>
      <c r="F180" s="9" t="n">
        <v>2554692800000</v>
      </c>
      <c r="G180" s="10" t="n">
        <v>34000000</v>
      </c>
      <c r="H180" s="10" t="n">
        <v>683</v>
      </c>
      <c r="I180" s="12" t="n">
        <v>1.330884089077168e-05</v>
      </c>
      <c r="J180" s="10" t="n">
        <v>901000000</v>
      </c>
      <c r="K180" s="10" t="n">
        <v>17831</v>
      </c>
      <c r="L180" s="12" t="n">
        <v>0.0003526842836054495</v>
      </c>
      <c r="M180" s="10" t="n">
        <v>-63000000</v>
      </c>
      <c r="N180" s="10" t="n">
        <v>-1250</v>
      </c>
      <c r="O180" s="12" t="n">
        <v>-2.466049929760635e-05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-512000000</v>
      </c>
      <c r="Z180" s="10" t="n">
        <v>-10136</v>
      </c>
      <c r="AA180" s="12" t="n">
        <v>-0.00020041548635515</v>
      </c>
      <c r="AB180" s="10" t="n">
        <v>0</v>
      </c>
      <c r="AC180" s="10" t="n">
        <v>0</v>
      </c>
      <c r="AD180" s="12" t="n">
        <v>0</v>
      </c>
      <c r="AE180" s="10" t="n">
        <v>10000000</v>
      </c>
      <c r="AF180" s="10" t="n">
        <v>202</v>
      </c>
      <c r="AG180" s="12" t="n">
        <v>3.914364967874023e-06</v>
      </c>
    </row>
    <row r="181">
      <c r="A181" t="inlineStr">
        <is>
          <t>HL만도 (204320)</t>
        </is>
      </c>
      <c r="B181" t="inlineStr">
        <is>
          <t>자동차 신품 부품 제조업</t>
        </is>
      </c>
      <c r="C181" s="7" t="n">
        <v>53800</v>
      </c>
      <c r="D181" s="5" t="n">
        <v>3000</v>
      </c>
      <c r="E181" s="13" t="n">
        <v>0.0591</v>
      </c>
      <c r="F181" s="7" t="n">
        <v>2526286600000</v>
      </c>
      <c r="G181" s="5" t="n">
        <v>734000000</v>
      </c>
      <c r="H181" s="5" t="n">
        <v>13952</v>
      </c>
      <c r="I181" s="6" t="n">
        <v>0.0002905450236722943</v>
      </c>
      <c r="J181" s="5" t="n">
        <v>288000000</v>
      </c>
      <c r="K181" s="5" t="n">
        <v>5458</v>
      </c>
      <c r="L181" s="6" t="n">
        <v>0.000114001317190219</v>
      </c>
      <c r="M181" s="5" t="n">
        <v>3666000000</v>
      </c>
      <c r="N181" s="5" t="n">
        <v>69406</v>
      </c>
      <c r="O181" s="6" t="n">
        <v>0.00145114176673383</v>
      </c>
      <c r="P181" s="5" t="n">
        <v>0</v>
      </c>
      <c r="Q181" s="5" t="n">
        <v>0</v>
      </c>
      <c r="R181" s="6" t="n">
        <v>0</v>
      </c>
      <c r="S181" s="5" t="n">
        <v>-87000000</v>
      </c>
      <c r="T181" s="5" t="n">
        <v>-1659</v>
      </c>
      <c r="U181" s="6" t="n">
        <v>-3.4437897901212e-05</v>
      </c>
      <c r="V181" s="5" t="n">
        <v>0</v>
      </c>
      <c r="W181" s="5" t="n">
        <v>-1</v>
      </c>
      <c r="X181" s="6" t="n">
        <v>0</v>
      </c>
      <c r="Y181" s="5" t="n">
        <v>902000000</v>
      </c>
      <c r="Z181" s="5" t="n">
        <v>17018</v>
      </c>
      <c r="AA181" s="6" t="n">
        <v>0.0003570457920332554</v>
      </c>
      <c r="AB181" s="5" t="n">
        <v>0</v>
      </c>
      <c r="AC181" s="5" t="n">
        <v>0</v>
      </c>
      <c r="AD181" s="6" t="n">
        <v>0</v>
      </c>
      <c r="AE181" s="5" t="n">
        <v>36000000</v>
      </c>
      <c r="AF181" s="5" t="n">
        <v>683</v>
      </c>
      <c r="AG181" s="6" t="n">
        <v>1.425016464877738e-05</v>
      </c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38400</v>
      </c>
      <c r="D182" s="10" t="n">
        <v>-900</v>
      </c>
      <c r="E182" s="11" t="n">
        <v>-0.0229</v>
      </c>
      <c r="F182" s="9" t="n">
        <v>2518118400000</v>
      </c>
      <c r="G182" s="10" t="n">
        <v>2033000000</v>
      </c>
      <c r="H182" s="10" t="n">
        <v>52990</v>
      </c>
      <c r="I182" s="12" t="n">
        <v>0.0008073488522223577</v>
      </c>
      <c r="J182" s="10" t="n">
        <v>-306000000</v>
      </c>
      <c r="K182" s="10" t="n">
        <v>-8012</v>
      </c>
      <c r="L182" s="12" t="n">
        <v>-0.0001215193058436013</v>
      </c>
      <c r="M182" s="10" t="n">
        <v>-832000000</v>
      </c>
      <c r="N182" s="10" t="n">
        <v>-21784</v>
      </c>
      <c r="O182" s="12" t="n">
        <v>-0.0003304054328819487</v>
      </c>
      <c r="P182" s="10" t="n">
        <v>0</v>
      </c>
      <c r="Q182" s="10" t="n">
        <v>0</v>
      </c>
      <c r="R182" s="12" t="n">
        <v>0</v>
      </c>
      <c r="S182" s="10" t="n">
        <v>-254000000</v>
      </c>
      <c r="T182" s="10" t="n">
        <v>-6638</v>
      </c>
      <c r="U182" s="12" t="n">
        <v>-0.0001008689662884795</v>
      </c>
      <c r="V182" s="10" t="n">
        <v>-1000000</v>
      </c>
      <c r="W182" s="10" t="n">
        <v>-26</v>
      </c>
      <c r="X182" s="12" t="n">
        <v>-3.971219145215729e-07</v>
      </c>
      <c r="Y182" s="10" t="n">
        <v>-2194000000</v>
      </c>
      <c r="Z182" s="10" t="n">
        <v>-57306</v>
      </c>
      <c r="AA182" s="12" t="n">
        <v>-0.000871285480460331</v>
      </c>
      <c r="AB182" s="10" t="n">
        <v>0</v>
      </c>
      <c r="AC182" s="10" t="n">
        <v>0</v>
      </c>
      <c r="AD182" s="12" t="n">
        <v>0</v>
      </c>
      <c r="AE182" s="10" t="n">
        <v>-224000000</v>
      </c>
      <c r="AF182" s="10" t="n">
        <v>-5877</v>
      </c>
      <c r="AG182" s="12" t="n">
        <v>-8.895530885283234e-05</v>
      </c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227000</v>
      </c>
      <c r="D183" s="5" t="n">
        <v>20000</v>
      </c>
      <c r="E183" s="13" t="n">
        <v>0.09660000000000001</v>
      </c>
      <c r="F183" s="7" t="n">
        <v>2510847000000</v>
      </c>
      <c r="G183" s="5" t="n">
        <v>2117000000</v>
      </c>
      <c r="H183" s="5" t="n">
        <v>9406</v>
      </c>
      <c r="I183" s="6" t="n">
        <v>0.0008431417764602941</v>
      </c>
      <c r="J183" s="5" t="n">
        <v>3289000000</v>
      </c>
      <c r="K183" s="5" t="n">
        <v>14419</v>
      </c>
      <c r="L183" s="6" t="n">
        <v>0.001309916534141666</v>
      </c>
      <c r="M183" s="5" t="n">
        <v>539000000</v>
      </c>
      <c r="N183" s="5" t="n">
        <v>2368</v>
      </c>
      <c r="O183" s="6" t="n">
        <v>0.0002146685958961259</v>
      </c>
      <c r="P183" s="5" t="n">
        <v>0</v>
      </c>
      <c r="Q183" s="5" t="n">
        <v>0</v>
      </c>
      <c r="R183" s="6" t="n">
        <v>0</v>
      </c>
      <c r="S183" s="5" t="n">
        <v>295000000</v>
      </c>
      <c r="T183" s="5" t="n">
        <v>1304</v>
      </c>
      <c r="U183" s="6" t="n">
        <v>0.0001174902333754307</v>
      </c>
      <c r="V183" s="5" t="n">
        <v>0</v>
      </c>
      <c r="W183" s="5" t="n">
        <v>-2</v>
      </c>
      <c r="X183" s="6" t="n">
        <v>0</v>
      </c>
      <c r="Y183" s="5" t="n">
        <v>3179000000</v>
      </c>
      <c r="Z183" s="5" t="n">
        <v>13945</v>
      </c>
      <c r="AA183" s="6" t="n">
        <v>0.001266106616611845</v>
      </c>
      <c r="AB183" s="5" t="n">
        <v>0</v>
      </c>
      <c r="AC183" s="5" t="n">
        <v>0</v>
      </c>
      <c r="AD183" s="6" t="n">
        <v>0</v>
      </c>
      <c r="AE183" s="5" t="n">
        <v>200000000</v>
      </c>
      <c r="AF183" s="5" t="n">
        <v>870</v>
      </c>
      <c r="AG183" s="6" t="n">
        <v>7.965439550876656e-05</v>
      </c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232000</v>
      </c>
      <c r="D184" s="10" t="n">
        <v>9500</v>
      </c>
      <c r="E184" s="11" t="n">
        <v>0.04269999999999999</v>
      </c>
      <c r="F184" s="9" t="n">
        <v>2504208000000</v>
      </c>
      <c r="G184" s="10" t="n">
        <v>1886000000</v>
      </c>
      <c r="H184" s="10" t="n">
        <v>8200</v>
      </c>
      <c r="I184" s="12" t="n">
        <v>0.0007531323276660724</v>
      </c>
      <c r="J184" s="10" t="n">
        <v>-91000000</v>
      </c>
      <c r="K184" s="10" t="n">
        <v>-400</v>
      </c>
      <c r="L184" s="12" t="n">
        <v>-3.633883447381367e-05</v>
      </c>
      <c r="M184" s="10" t="n">
        <v>271000000</v>
      </c>
      <c r="N184" s="10" t="n">
        <v>1175</v>
      </c>
      <c r="O184" s="12" t="n">
        <v>0.0001082178477187199</v>
      </c>
      <c r="P184" s="10" t="n">
        <v>0</v>
      </c>
      <c r="Q184" s="10" t="n">
        <v>0</v>
      </c>
      <c r="R184" s="12" t="n">
        <v>0</v>
      </c>
      <c r="S184" s="10" t="n">
        <v>28000000</v>
      </c>
      <c r="T184" s="10" t="n">
        <v>121</v>
      </c>
      <c r="U184" s="12" t="n">
        <v>1.118117983809652e-05</v>
      </c>
      <c r="V184" s="10" t="n">
        <v>0</v>
      </c>
      <c r="W184" s="10" t="n">
        <v>0</v>
      </c>
      <c r="X184" s="12" t="n">
        <v>0</v>
      </c>
      <c r="Y184" s="10" t="n">
        <v>-1000000</v>
      </c>
      <c r="Z184" s="10" t="n">
        <v>-1</v>
      </c>
      <c r="AA184" s="12" t="n">
        <v>-3.993278513605899e-07</v>
      </c>
      <c r="AB184" s="10" t="n">
        <v>0</v>
      </c>
      <c r="AC184" s="10" t="n">
        <v>0</v>
      </c>
      <c r="AD184" s="12" t="n">
        <v>0</v>
      </c>
      <c r="AE184" s="10" t="n">
        <v>2000000</v>
      </c>
      <c r="AF184" s="10" t="n">
        <v>12</v>
      </c>
      <c r="AG184" s="12" t="n">
        <v>7.986557027211797e-07</v>
      </c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58500</v>
      </c>
      <c r="D185" s="5" t="n">
        <v>-2500</v>
      </c>
      <c r="E185" s="13" t="n">
        <v>-0.04099999999999999</v>
      </c>
      <c r="F185" s="7" t="n">
        <v>2502337500000</v>
      </c>
      <c r="G185" s="5" t="n">
        <v>53000000</v>
      </c>
      <c r="H185" s="5" t="n">
        <v>865</v>
      </c>
      <c r="I185" s="6" t="n">
        <v>2.118019651625729e-05</v>
      </c>
      <c r="J185" s="5" t="n">
        <v>-1428000000</v>
      </c>
      <c r="K185" s="5" t="n">
        <v>-24761</v>
      </c>
      <c r="L185" s="6" t="n">
        <v>-0.000570666426890857</v>
      </c>
      <c r="M185" s="5" t="n">
        <v>-992000000</v>
      </c>
      <c r="N185" s="5" t="n">
        <v>-17186</v>
      </c>
      <c r="O185" s="6" t="n">
        <v>-0.0003964293385684385</v>
      </c>
      <c r="P185" s="5" t="n">
        <v>2000000</v>
      </c>
      <c r="Q185" s="5" t="n">
        <v>35</v>
      </c>
      <c r="R185" s="6" t="n">
        <v>7.992526987266906e-07</v>
      </c>
      <c r="S185" s="5" t="n">
        <v>-746000000</v>
      </c>
      <c r="T185" s="5" t="n">
        <v>-12935</v>
      </c>
      <c r="U185" s="6" t="n">
        <v>-0.0002981212566250556</v>
      </c>
      <c r="V185" s="5" t="n">
        <v>0</v>
      </c>
      <c r="W185" s="5" t="n">
        <v>0</v>
      </c>
      <c r="X185" s="6" t="n">
        <v>0</v>
      </c>
      <c r="Y185" s="5" t="n">
        <v>-3260000000</v>
      </c>
      <c r="Z185" s="5" t="n">
        <v>-56539</v>
      </c>
      <c r="AA185" s="6" t="n">
        <v>-0.001302781898924506</v>
      </c>
      <c r="AB185" s="5" t="n">
        <v>0</v>
      </c>
      <c r="AC185" s="5" t="n">
        <v>0</v>
      </c>
      <c r="AD185" s="6" t="n">
        <v>0</v>
      </c>
      <c r="AE185" s="5" t="n">
        <v>25000000</v>
      </c>
      <c r="AF185" s="5" t="n">
        <v>427</v>
      </c>
      <c r="AG185" s="6" t="n">
        <v>9.990658734083632e-06</v>
      </c>
    </row>
    <row r="186">
      <c r="A186" s="8" t="inlineStr">
        <is>
          <t>한국콜마 (161890)</t>
        </is>
      </c>
      <c r="B186" s="8" t="inlineStr">
        <is>
          <t>기타 화학제품 제조업</t>
        </is>
      </c>
      <c r="C186" s="9" t="n">
        <v>105900</v>
      </c>
      <c r="D186" s="10" t="n">
        <v>-800</v>
      </c>
      <c r="E186" s="11" t="n">
        <v>-0.0075</v>
      </c>
      <c r="F186" s="9" t="n">
        <v>2499769500000</v>
      </c>
      <c r="G186" s="10" t="n">
        <v>743000000</v>
      </c>
      <c r="H186" s="10" t="n">
        <v>7107</v>
      </c>
      <c r="I186" s="12" t="n">
        <v>0.0002972274043666826</v>
      </c>
      <c r="J186" s="10" t="n">
        <v>-5161000000</v>
      </c>
      <c r="K186" s="10" t="n">
        <v>-49897</v>
      </c>
      <c r="L186" s="12" t="n">
        <v>-0.002064590355230752</v>
      </c>
      <c r="M186" s="10" t="n">
        <v>-1389000000</v>
      </c>
      <c r="N186" s="10" t="n">
        <v>-13463</v>
      </c>
      <c r="O186" s="12" t="n">
        <v>-0.0005556512310435023</v>
      </c>
      <c r="P186" s="10" t="n">
        <v>0</v>
      </c>
      <c r="Q186" s="10" t="n">
        <v>0</v>
      </c>
      <c r="R186" s="12" t="n">
        <v>0</v>
      </c>
      <c r="S186" s="10" t="n">
        <v>-518000000</v>
      </c>
      <c r="T186" s="10" t="n">
        <v>-4993</v>
      </c>
      <c r="U186" s="12" t="n">
        <v>-0.0002072191056015365</v>
      </c>
      <c r="V186" s="10" t="n">
        <v>4000000</v>
      </c>
      <c r="W186" s="10" t="n">
        <v>42</v>
      </c>
      <c r="X186" s="12" t="n">
        <v>1.600147533602598e-06</v>
      </c>
      <c r="Y186" s="10" t="n">
        <v>-270000000</v>
      </c>
      <c r="Z186" s="10" t="n">
        <v>-2567</v>
      </c>
      <c r="AA186" s="12" t="n">
        <v>-0.0001080099585181754</v>
      </c>
      <c r="AB186" s="10" t="n">
        <v>0</v>
      </c>
      <c r="AC186" s="10" t="n">
        <v>0</v>
      </c>
      <c r="AD186" s="12" t="n">
        <v>0</v>
      </c>
      <c r="AE186" s="10" t="n">
        <v>6000000</v>
      </c>
      <c r="AF186" s="10" t="n">
        <v>54</v>
      </c>
      <c r="AG186" s="12" t="n">
        <v>2.400221300403897e-06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150100</v>
      </c>
      <c r="D187" s="5" t="n">
        <v>-1300</v>
      </c>
      <c r="E187" s="13" t="n">
        <v>-0.0086</v>
      </c>
      <c r="F187" s="7" t="n">
        <v>2467644000000</v>
      </c>
      <c r="G187" s="5" t="n">
        <v>-7000000</v>
      </c>
      <c r="H187" s="5" t="n">
        <v>-50</v>
      </c>
      <c r="I187" s="6" t="n">
        <v>-2.83671388579552e-06</v>
      </c>
      <c r="J187" s="5" t="n">
        <v>-86000000</v>
      </c>
      <c r="K187" s="5" t="n">
        <v>-569</v>
      </c>
      <c r="L187" s="6" t="n">
        <v>-3.48510563112021e-05</v>
      </c>
      <c r="M187" s="5" t="n">
        <v>0</v>
      </c>
      <c r="N187" s="5" t="n">
        <v>0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158000000</v>
      </c>
      <c r="Z187" s="5" t="n">
        <v>1041</v>
      </c>
      <c r="AA187" s="6" t="n">
        <v>6.402868485081316e-05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0</v>
      </c>
      <c r="AG187" s="6" t="n">
        <v>0</v>
      </c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25950</v>
      </c>
      <c r="D188" s="10" t="n">
        <v>100</v>
      </c>
      <c r="E188" s="11" t="n">
        <v>0.0039</v>
      </c>
      <c r="F188" s="9" t="n">
        <v>2463563250000</v>
      </c>
      <c r="G188" s="10" t="n">
        <v>119000000</v>
      </c>
      <c r="H188" s="10" t="n">
        <v>4625</v>
      </c>
      <c r="I188" s="12" t="n">
        <v>4.830401655001145e-05</v>
      </c>
      <c r="J188" s="10" t="n">
        <v>51000000</v>
      </c>
      <c r="K188" s="10" t="n">
        <v>1995</v>
      </c>
      <c r="L188" s="12" t="n">
        <v>2.070172137857634e-05</v>
      </c>
      <c r="M188" s="10" t="n">
        <v>46000000</v>
      </c>
      <c r="N188" s="10" t="n">
        <v>1785</v>
      </c>
      <c r="O188" s="12" t="n">
        <v>1.867214085126493e-05</v>
      </c>
      <c r="P188" s="10" t="n">
        <v>0</v>
      </c>
      <c r="Q188" s="10" t="n">
        <v>0</v>
      </c>
      <c r="R188" s="12" t="n">
        <v>0</v>
      </c>
      <c r="S188" s="10" t="n">
        <v>163000000</v>
      </c>
      <c r="T188" s="10" t="n">
        <v>6303</v>
      </c>
      <c r="U188" s="12" t="n">
        <v>6.616432519035182e-05</v>
      </c>
      <c r="V188" s="10" t="n">
        <v>0</v>
      </c>
      <c r="W188" s="10" t="n">
        <v>-1</v>
      </c>
      <c r="X188" s="12" t="n">
        <v>0</v>
      </c>
      <c r="Y188" s="10" t="n">
        <v>258000000</v>
      </c>
      <c r="Z188" s="10" t="n">
        <v>10072</v>
      </c>
      <c r="AA188" s="12" t="n">
        <v>0.0001047263552092685</v>
      </c>
      <c r="AB188" s="10" t="n">
        <v>0</v>
      </c>
      <c r="AC188" s="10" t="n">
        <v>0</v>
      </c>
      <c r="AD188" s="12" t="n">
        <v>0</v>
      </c>
      <c r="AE188" s="10" t="n">
        <v>-484000000</v>
      </c>
      <c r="AF188" s="10" t="n">
        <v>-18963</v>
      </c>
      <c r="AG188" s="12" t="n">
        <v>-0.000196463395043744</v>
      </c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313500</v>
      </c>
      <c r="D189" s="5" t="n">
        <v>18500</v>
      </c>
      <c r="E189" s="13" t="n">
        <v>0.06269999999999999</v>
      </c>
      <c r="F189" s="7" t="n">
        <v>2438403000000</v>
      </c>
      <c r="G189" s="5" t="n">
        <v>3690000000</v>
      </c>
      <c r="H189" s="5" t="n">
        <v>11888</v>
      </c>
      <c r="I189" s="6" t="n">
        <v>0.001513285539756964</v>
      </c>
      <c r="J189" s="5" t="n">
        <v>-31000000</v>
      </c>
      <c r="K189" s="5" t="n">
        <v>-103</v>
      </c>
      <c r="L189" s="6" t="n">
        <v>-1.271323895188777e-05</v>
      </c>
      <c r="M189" s="5" t="n">
        <v>9000000</v>
      </c>
      <c r="N189" s="5" t="n">
        <v>28</v>
      </c>
      <c r="O189" s="6" t="n">
        <v>3.690940340870643e-06</v>
      </c>
      <c r="P189" s="5" t="n">
        <v>0</v>
      </c>
      <c r="Q189" s="5" t="n">
        <v>0</v>
      </c>
      <c r="R189" s="6" t="n">
        <v>0</v>
      </c>
      <c r="S189" s="5" t="n">
        <v>-3000000</v>
      </c>
      <c r="T189" s="5" t="n">
        <v>-10</v>
      </c>
      <c r="U189" s="6" t="n">
        <v>-1.230313446956881e-06</v>
      </c>
      <c r="V189" s="5" t="n">
        <v>0</v>
      </c>
      <c r="W189" s="5" t="n">
        <v>-1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96000000</v>
      </c>
      <c r="AF189" s="5" t="n">
        <v>308</v>
      </c>
      <c r="AG189" s="6" t="n">
        <v>3.93700303026202e-05</v>
      </c>
    </row>
    <row r="190">
      <c r="A190" s="8" t="inlineStr">
        <is>
          <t>풍산 (103140)</t>
        </is>
      </c>
      <c r="B190" s="8" t="inlineStr">
        <is>
          <t>1차 비철금속 제조업</t>
        </is>
      </c>
      <c r="C190" s="9" t="n">
        <v>86600</v>
      </c>
      <c r="D190" s="10" t="n">
        <v>3000</v>
      </c>
      <c r="E190" s="11" t="n">
        <v>0.0359</v>
      </c>
      <c r="F190" s="9" t="n">
        <v>2426878400000</v>
      </c>
      <c r="G190" s="10" t="n">
        <v>504000000</v>
      </c>
      <c r="H190" s="10" t="n">
        <v>5800</v>
      </c>
      <c r="I190" s="12" t="n">
        <v>0.0002076741875489105</v>
      </c>
      <c r="J190" s="10" t="n">
        <v>710000000</v>
      </c>
      <c r="K190" s="10" t="n">
        <v>8229</v>
      </c>
      <c r="L190" s="12" t="n">
        <v>0.0002925568911899336</v>
      </c>
      <c r="M190" s="10" t="n">
        <v>5431000000</v>
      </c>
      <c r="N190" s="10" t="n">
        <v>62937</v>
      </c>
      <c r="O190" s="12" t="n">
        <v>0.00223785419162328</v>
      </c>
      <c r="P190" s="10" t="n">
        <v>0</v>
      </c>
      <c r="Q190" s="10" t="n">
        <v>0</v>
      </c>
      <c r="R190" s="12" t="n">
        <v>0</v>
      </c>
      <c r="S190" s="10" t="n">
        <v>141000000</v>
      </c>
      <c r="T190" s="10" t="n">
        <v>1633</v>
      </c>
      <c r="U190" s="12" t="n">
        <v>5.809932627856427e-05</v>
      </c>
      <c r="V190" s="10" t="n">
        <v>0</v>
      </c>
      <c r="W190" s="10" t="n">
        <v>0</v>
      </c>
      <c r="X190" s="12" t="n">
        <v>0</v>
      </c>
      <c r="Y190" s="10" t="n">
        <v>580000000</v>
      </c>
      <c r="Z190" s="10" t="n">
        <v>6726</v>
      </c>
      <c r="AA190" s="12" t="n">
        <v>0.0002389901364650161</v>
      </c>
      <c r="AB190" s="10" t="n">
        <v>0</v>
      </c>
      <c r="AC190" s="10" t="n">
        <v>0</v>
      </c>
      <c r="AD190" s="12" t="n">
        <v>0</v>
      </c>
      <c r="AE190" s="10" t="n">
        <v>40000000</v>
      </c>
      <c r="AF190" s="10" t="n">
        <v>466</v>
      </c>
      <c r="AG190" s="12" t="n">
        <v>1.648207837689766e-05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397000</v>
      </c>
      <c r="D191" s="5" t="n">
        <v>-8000</v>
      </c>
      <c r="E191" s="13" t="n">
        <v>-0.0198</v>
      </c>
      <c r="F191" s="7" t="n">
        <v>2414554000000</v>
      </c>
      <c r="G191" s="5" t="n">
        <v>246000000</v>
      </c>
      <c r="H191" s="5" t="n">
        <v>615</v>
      </c>
      <c r="I191" s="6" t="n">
        <v>0.0001018821695435265</v>
      </c>
      <c r="J191" s="5" t="n">
        <v>1325000000</v>
      </c>
      <c r="K191" s="5" t="n">
        <v>3305</v>
      </c>
      <c r="L191" s="6" t="n">
        <v>0.0005487555879885064</v>
      </c>
      <c r="M191" s="5" t="n">
        <v>-223000000</v>
      </c>
      <c r="N191" s="5" t="n">
        <v>-562</v>
      </c>
      <c r="O191" s="6" t="n">
        <v>-9.235660084636749e-05</v>
      </c>
      <c r="P191" s="5" t="n">
        <v>2000000</v>
      </c>
      <c r="Q191" s="5" t="n">
        <v>6</v>
      </c>
      <c r="R191" s="6" t="n">
        <v>8.283103214920851e-07</v>
      </c>
      <c r="S191" s="5" t="n">
        <v>10000000</v>
      </c>
      <c r="T191" s="5" t="n">
        <v>25</v>
      </c>
      <c r="U191" s="6" t="n">
        <v>4.141551607460426e-06</v>
      </c>
      <c r="V191" s="5" t="n">
        <v>0</v>
      </c>
      <c r="W191" s="5" t="n">
        <v>1</v>
      </c>
      <c r="X191" s="6" t="n">
        <v>0</v>
      </c>
      <c r="Y191" s="5" t="n">
        <v>106000000</v>
      </c>
      <c r="Z191" s="5" t="n">
        <v>264</v>
      </c>
      <c r="AA191" s="6" t="n">
        <v>4.390044703908051e-05</v>
      </c>
      <c r="AB191" s="5" t="n">
        <v>0</v>
      </c>
      <c r="AC191" s="5" t="n">
        <v>0</v>
      </c>
      <c r="AD191" s="6" t="n">
        <v>0</v>
      </c>
      <c r="AE191" s="5" t="n">
        <v>-341000000</v>
      </c>
      <c r="AF191" s="5" t="n">
        <v>-860</v>
      </c>
      <c r="AG191" s="6" t="n">
        <v>-0.0001412269098144005</v>
      </c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17860</v>
      </c>
      <c r="D192" s="10" t="n">
        <v>470</v>
      </c>
      <c r="E192" s="11" t="n">
        <v>0.027</v>
      </c>
      <c r="F192" s="9" t="n">
        <v>2414314800000</v>
      </c>
      <c r="G192" s="10" t="n">
        <v>3000000</v>
      </c>
      <c r="H192" s="10" t="n">
        <v>161</v>
      </c>
      <c r="I192" s="12" t="n">
        <v>1.242588580412132e-06</v>
      </c>
      <c r="J192" s="10" t="n">
        <v>-5000000</v>
      </c>
      <c r="K192" s="10" t="n">
        <v>-276</v>
      </c>
      <c r="L192" s="12" t="n">
        <v>-2.070980967353553e-06</v>
      </c>
      <c r="M192" s="10" t="n">
        <v>2000000</v>
      </c>
      <c r="N192" s="10" t="n">
        <v>85</v>
      </c>
      <c r="O192" s="12" t="n">
        <v>8.283923869414213e-07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852000000</v>
      </c>
      <c r="Z192" s="10" t="n">
        <v>47479</v>
      </c>
      <c r="AA192" s="12" t="n">
        <v>0.0003528951568370455</v>
      </c>
      <c r="AB192" s="10" t="n">
        <v>0</v>
      </c>
      <c r="AC192" s="10" t="n">
        <v>0</v>
      </c>
      <c r="AD192" s="12" t="n">
        <v>0</v>
      </c>
      <c r="AE192" s="10" t="n">
        <v>-83000000</v>
      </c>
      <c r="AF192" s="10" t="n">
        <v>-4625</v>
      </c>
      <c r="AG192" s="12" t="n">
        <v>-3.437828405806898e-05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24050</v>
      </c>
      <c r="D193" s="5" t="n">
        <v>350</v>
      </c>
      <c r="E193" s="13" t="n">
        <v>0.0148</v>
      </c>
      <c r="F193" s="7" t="n">
        <v>2396895150000</v>
      </c>
      <c r="G193" s="5" t="n">
        <v>213000000</v>
      </c>
      <c r="H193" s="5" t="n">
        <v>8952</v>
      </c>
      <c r="I193" s="6" t="n">
        <v>8.886496349245815e-05</v>
      </c>
      <c r="J193" s="5" t="n">
        <v>9000000</v>
      </c>
      <c r="K193" s="5" t="n">
        <v>379</v>
      </c>
      <c r="L193" s="6" t="n">
        <v>3.754857612357387e-06</v>
      </c>
      <c r="M193" s="5" t="n">
        <v>2000000</v>
      </c>
      <c r="N193" s="5" t="n">
        <v>78</v>
      </c>
      <c r="O193" s="6" t="n">
        <v>8.34412802746086e-07</v>
      </c>
      <c r="P193" s="5" t="n">
        <v>0</v>
      </c>
      <c r="Q193" s="5" t="n">
        <v>0</v>
      </c>
      <c r="R193" s="6" t="n">
        <v>0</v>
      </c>
      <c r="S193" s="5" t="n">
        <v>3000000</v>
      </c>
      <c r="T193" s="5" t="n">
        <v>111</v>
      </c>
      <c r="U193" s="6" t="n">
        <v>1.251619204119129e-06</v>
      </c>
      <c r="V193" s="5" t="n">
        <v>0</v>
      </c>
      <c r="W193" s="5" t="n">
        <v>1</v>
      </c>
      <c r="X193" s="6" t="n">
        <v>0</v>
      </c>
      <c r="Y193" s="5" t="n">
        <v>-1000000</v>
      </c>
      <c r="Z193" s="5" t="n">
        <v>-10</v>
      </c>
      <c r="AA193" s="6" t="n">
        <v>-4.17206401373043e-07</v>
      </c>
      <c r="AB193" s="5" t="n">
        <v>0</v>
      </c>
      <c r="AC193" s="5" t="n">
        <v>0</v>
      </c>
      <c r="AD193" s="6" t="n">
        <v>0</v>
      </c>
      <c r="AE193" s="5" t="n">
        <v>-18000000</v>
      </c>
      <c r="AF193" s="5" t="n">
        <v>-750</v>
      </c>
      <c r="AG193" s="6" t="n">
        <v>-7.509715224714773e-06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3350</v>
      </c>
      <c r="E194" s="11" t="n">
        <v>0.09820000000000001</v>
      </c>
      <c r="F194" s="9" t="n">
        <v>2383692500000</v>
      </c>
      <c r="G194" s="10" t="n">
        <v>3249000000</v>
      </c>
      <c r="H194" s="10" t="n">
        <v>89308</v>
      </c>
      <c r="I194" s="12" t="n">
        <v>0.00136301137835522</v>
      </c>
      <c r="J194" s="10" t="n">
        <v>-20000000</v>
      </c>
      <c r="K194" s="10" t="n">
        <v>-797</v>
      </c>
      <c r="L194" s="12" t="n">
        <v>-8.390343972639088e-06</v>
      </c>
      <c r="M194" s="10" t="n">
        <v>-56000000</v>
      </c>
      <c r="N194" s="10" t="n">
        <v>-1754</v>
      </c>
      <c r="O194" s="12" t="n">
        <v>-2.349296312338944e-05</v>
      </c>
      <c r="P194" s="10" t="n">
        <v>0</v>
      </c>
      <c r="Q194" s="10" t="n">
        <v>0</v>
      </c>
      <c r="R194" s="12" t="n">
        <v>0</v>
      </c>
      <c r="S194" s="10" t="n">
        <v>470000000</v>
      </c>
      <c r="T194" s="10" t="n">
        <v>12965</v>
      </c>
      <c r="U194" s="12" t="n">
        <v>0.0001971730833570186</v>
      </c>
      <c r="V194" s="10" t="n">
        <v>0</v>
      </c>
      <c r="W194" s="10" t="n">
        <v>-1</v>
      </c>
      <c r="X194" s="12" t="n">
        <v>0</v>
      </c>
      <c r="Y194" s="10" t="n">
        <v>-397000000</v>
      </c>
      <c r="Z194" s="10" t="n">
        <v>-10735</v>
      </c>
      <c r="AA194" s="12" t="n">
        <v>-0.0001665483278568859</v>
      </c>
      <c r="AB194" s="10" t="n">
        <v>0</v>
      </c>
      <c r="AC194" s="10" t="n">
        <v>0</v>
      </c>
      <c r="AD194" s="12" t="n">
        <v>0</v>
      </c>
      <c r="AE194" s="10" t="n">
        <v>-7000000</v>
      </c>
      <c r="AF194" s="10" t="n">
        <v>-154</v>
      </c>
      <c r="AG194" s="12" t="n">
        <v>-2.93662039042368e-06</v>
      </c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107400</v>
      </c>
      <c r="D195" s="5" t="n">
        <v>5700</v>
      </c>
      <c r="E195" s="13" t="n">
        <v>0.05599999999999999</v>
      </c>
      <c r="F195" s="7" t="n">
        <v>2381809800000</v>
      </c>
      <c r="G195" s="5" t="n">
        <v>2174000000</v>
      </c>
      <c r="H195" s="5" t="n">
        <v>20817</v>
      </c>
      <c r="I195" s="6" t="n">
        <v>0.0009127513036515342</v>
      </c>
      <c r="J195" s="5" t="n">
        <v>4920000000</v>
      </c>
      <c r="K195" s="5" t="n">
        <v>46300</v>
      </c>
      <c r="L195" s="6" t="n">
        <v>0.002065656124179185</v>
      </c>
      <c r="M195" s="5" t="n">
        <v>143000000</v>
      </c>
      <c r="N195" s="5" t="n">
        <v>1483</v>
      </c>
      <c r="O195" s="6" t="n">
        <v>6.003837921902915e-05</v>
      </c>
      <c r="P195" s="5" t="n">
        <v>0</v>
      </c>
      <c r="Q195" s="5" t="n">
        <v>0</v>
      </c>
      <c r="R195" s="6" t="n">
        <v>0</v>
      </c>
      <c r="S195" s="5" t="n">
        <v>-30000000</v>
      </c>
      <c r="T195" s="5" t="n">
        <v>-277</v>
      </c>
      <c r="U195" s="6" t="n">
        <v>-1.25954641718243e-05</v>
      </c>
      <c r="V195" s="5" t="n">
        <v>-11000000</v>
      </c>
      <c r="W195" s="5" t="n">
        <v>-101</v>
      </c>
      <c r="X195" s="6" t="n">
        <v>-4.618336863002243e-06</v>
      </c>
      <c r="Y195" s="5" t="n">
        <v>-1901000000</v>
      </c>
      <c r="Z195" s="5" t="n">
        <v>-17981</v>
      </c>
      <c r="AA195" s="6" t="n">
        <v>-0.0007981325796879331</v>
      </c>
      <c r="AB195" s="5" t="n">
        <v>0</v>
      </c>
      <c r="AC195" s="5" t="n">
        <v>0</v>
      </c>
      <c r="AD195" s="6" t="n">
        <v>0</v>
      </c>
      <c r="AE195" s="5" t="n">
        <v>763000000</v>
      </c>
      <c r="AF195" s="5" t="n">
        <v>7316</v>
      </c>
      <c r="AG195" s="6" t="n">
        <v>0.0003203446387700646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44800</v>
      </c>
      <c r="D196" s="10" t="n">
        <v>-1800</v>
      </c>
      <c r="E196" s="11" t="n">
        <v>-0.0386</v>
      </c>
      <c r="F196" s="9" t="n">
        <v>2378476800000</v>
      </c>
      <c r="G196" s="10" t="n">
        <v>544000000</v>
      </c>
      <c r="H196" s="10" t="n">
        <v>12283</v>
      </c>
      <c r="I196" s="12" t="n">
        <v>0.0002287178079685284</v>
      </c>
      <c r="J196" s="10" t="n">
        <v>-214000000</v>
      </c>
      <c r="K196" s="10" t="n">
        <v>-4841</v>
      </c>
      <c r="L196" s="12" t="n">
        <v>-8.997354945820787e-05</v>
      </c>
      <c r="M196" s="10" t="n">
        <v>4000000</v>
      </c>
      <c r="N196" s="10" t="n">
        <v>84</v>
      </c>
      <c r="O196" s="12" t="n">
        <v>1.681748588003885e-06</v>
      </c>
      <c r="P196" s="10" t="n">
        <v>0</v>
      </c>
      <c r="Q196" s="10" t="n">
        <v>0</v>
      </c>
      <c r="R196" s="12" t="n">
        <v>0</v>
      </c>
      <c r="S196" s="10" t="n">
        <v>20000000</v>
      </c>
      <c r="T196" s="10" t="n">
        <v>456</v>
      </c>
      <c r="U196" s="12" t="n">
        <v>8.408742940019428e-06</v>
      </c>
      <c r="V196" s="10" t="n">
        <v>0</v>
      </c>
      <c r="W196" s="10" t="n">
        <v>0</v>
      </c>
      <c r="X196" s="12" t="n">
        <v>0</v>
      </c>
      <c r="Y196" s="10" t="n">
        <v>-160000000</v>
      </c>
      <c r="Z196" s="10" t="n">
        <v>-3615</v>
      </c>
      <c r="AA196" s="12" t="n">
        <v>-6.726994352015542e-05</v>
      </c>
      <c r="AB196" s="10" t="n">
        <v>0</v>
      </c>
      <c r="AC196" s="10" t="n">
        <v>0</v>
      </c>
      <c r="AD196" s="12" t="n">
        <v>0</v>
      </c>
      <c r="AE196" s="10" t="n">
        <v>82000000</v>
      </c>
      <c r="AF196" s="10" t="n">
        <v>1851</v>
      </c>
      <c r="AG196" s="12" t="n">
        <v>3.447584605407965e-05</v>
      </c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28400</v>
      </c>
      <c r="D197" s="5" t="n">
        <v>50</v>
      </c>
      <c r="E197" s="13" t="n">
        <v>0.0018</v>
      </c>
      <c r="F197" s="7" t="n">
        <v>2374438800000</v>
      </c>
      <c r="G197" s="5" t="n">
        <v>495000000</v>
      </c>
      <c r="H197" s="5" t="n">
        <v>17818</v>
      </c>
      <c r="I197" s="6" t="n">
        <v>0.0002084703130693451</v>
      </c>
      <c r="J197" s="5" t="n">
        <v>1172000000</v>
      </c>
      <c r="K197" s="5" t="n">
        <v>40628</v>
      </c>
      <c r="L197" s="6" t="n">
        <v>0.0004935903170045907</v>
      </c>
      <c r="M197" s="5" t="n">
        <v>883000000</v>
      </c>
      <c r="N197" s="5" t="n">
        <v>31940</v>
      </c>
      <c r="O197" s="6" t="n">
        <v>0.0003718773463439024</v>
      </c>
      <c r="P197" s="5" t="n">
        <v>-31000000</v>
      </c>
      <c r="Q197" s="5" t="n">
        <v>-1075</v>
      </c>
      <c r="R197" s="6" t="n">
        <v>-1.305571657605999e-05</v>
      </c>
      <c r="S197" s="5" t="n">
        <v>-201000000</v>
      </c>
      <c r="T197" s="5" t="n">
        <v>-7331</v>
      </c>
      <c r="U197" s="6" t="n">
        <v>-8.465158167058254e-05</v>
      </c>
      <c r="V197" s="5" t="n">
        <v>0</v>
      </c>
      <c r="W197" s="5" t="n">
        <v>0</v>
      </c>
      <c r="X197" s="6" t="n">
        <v>0</v>
      </c>
      <c r="Y197" s="5" t="n">
        <v>-1315000000</v>
      </c>
      <c r="Z197" s="5" t="n">
        <v>-47726</v>
      </c>
      <c r="AA197" s="6" t="n">
        <v>-0.0005538150741135127</v>
      </c>
      <c r="AB197" s="5" t="n">
        <v>0</v>
      </c>
      <c r="AC197" s="5" t="n">
        <v>0</v>
      </c>
      <c r="AD197" s="6" t="n">
        <v>0</v>
      </c>
      <c r="AE197" s="5" t="n">
        <v>-235000000</v>
      </c>
      <c r="AF197" s="5" t="n">
        <v>-8454</v>
      </c>
      <c r="AG197" s="6" t="n">
        <v>-9.897075468948705e-05</v>
      </c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203500</v>
      </c>
      <c r="D198" s="10" t="n">
        <v>-2000</v>
      </c>
      <c r="E198" s="11" t="n">
        <v>-0.0097</v>
      </c>
      <c r="F198" s="9" t="n">
        <v>2309521500000</v>
      </c>
      <c r="G198" s="10" t="n">
        <v>-156000000</v>
      </c>
      <c r="H198" s="10" t="n">
        <v>-775</v>
      </c>
      <c r="I198" s="12" t="n">
        <v>-6.754645929903662e-05</v>
      </c>
      <c r="J198" s="10" t="n">
        <v>-1647000000</v>
      </c>
      <c r="K198" s="10" t="n">
        <v>-8160</v>
      </c>
      <c r="L198" s="12" t="n">
        <v>-0.0007131347337532905</v>
      </c>
      <c r="M198" s="10" t="n">
        <v>1306000000</v>
      </c>
      <c r="N198" s="10" t="n">
        <v>6426</v>
      </c>
      <c r="O198" s="12" t="n">
        <v>0.0005654851015675758</v>
      </c>
      <c r="P198" s="10" t="n">
        <v>0</v>
      </c>
      <c r="Q198" s="10" t="n">
        <v>0</v>
      </c>
      <c r="R198" s="12" t="n">
        <v>0</v>
      </c>
      <c r="S198" s="10" t="n">
        <v>-343000000</v>
      </c>
      <c r="T198" s="10" t="n">
        <v>-1713</v>
      </c>
      <c r="U198" s="12" t="n">
        <v>-0.0001485156124331382</v>
      </c>
      <c r="V198" s="10" t="n">
        <v>0</v>
      </c>
      <c r="W198" s="10" t="n">
        <v>0</v>
      </c>
      <c r="X198" s="12" t="n">
        <v>0</v>
      </c>
      <c r="Y198" s="10" t="n">
        <v>-21000000</v>
      </c>
      <c r="Z198" s="10" t="n">
        <v>-102</v>
      </c>
      <c r="AA198" s="12" t="n">
        <v>-9.092792597947238e-06</v>
      </c>
      <c r="AB198" s="10" t="n">
        <v>0</v>
      </c>
      <c r="AC198" s="10" t="n">
        <v>0</v>
      </c>
      <c r="AD198" s="12" t="n">
        <v>0</v>
      </c>
      <c r="AE198" s="10" t="n">
        <v>-228000000</v>
      </c>
      <c r="AF198" s="10" t="n">
        <v>-1126</v>
      </c>
      <c r="AG198" s="12" t="n">
        <v>-9.872174820628429e-05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5630</v>
      </c>
      <c r="D199" s="5" t="n">
        <v>40</v>
      </c>
      <c r="E199" s="13" t="n">
        <v>0.0072</v>
      </c>
      <c r="F199" s="7" t="n">
        <v>2284062850000</v>
      </c>
      <c r="G199" s="5" t="n">
        <v>124000000</v>
      </c>
      <c r="H199" s="5" t="n">
        <v>22087</v>
      </c>
      <c r="I199" s="6" t="n">
        <v>5.42892241340907e-05</v>
      </c>
      <c r="J199" s="5" t="n">
        <v>-79000000</v>
      </c>
      <c r="K199" s="5" t="n">
        <v>-14236</v>
      </c>
      <c r="L199" s="6" t="n">
        <v>-3.458748956929972e-05</v>
      </c>
      <c r="M199" s="5" t="n">
        <v>0</v>
      </c>
      <c r="N199" s="5" t="n">
        <v>-4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-301000000</v>
      </c>
      <c r="Z199" s="5" t="n">
        <v>-53919</v>
      </c>
      <c r="AA199" s="6" t="n">
        <v>-0.0001317827134222686</v>
      </c>
      <c r="AB199" s="5" t="n">
        <v>0</v>
      </c>
      <c r="AC199" s="5" t="n">
        <v>0</v>
      </c>
      <c r="AD199" s="6" t="n">
        <v>0</v>
      </c>
      <c r="AE199" s="5" t="n">
        <v>-9000000</v>
      </c>
      <c r="AF199" s="5" t="n">
        <v>-1599</v>
      </c>
      <c r="AG199" s="6" t="n">
        <v>-3.940346912958196e-06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36150</v>
      </c>
      <c r="D200" s="10" t="n">
        <v>550</v>
      </c>
      <c r="E200" s="11" t="n">
        <v>0.0154</v>
      </c>
      <c r="F200" s="9" t="n">
        <v>2271774450000</v>
      </c>
      <c r="G200" s="10" t="n">
        <v>2360000000</v>
      </c>
      <c r="H200" s="10" t="n">
        <v>65448</v>
      </c>
      <c r="I200" s="12" t="n">
        <v>0.001038835523482536</v>
      </c>
      <c r="J200" s="10" t="n">
        <v>11000000</v>
      </c>
      <c r="K200" s="10" t="n">
        <v>295</v>
      </c>
      <c r="L200" s="12" t="n">
        <v>4.842029982333854e-06</v>
      </c>
      <c r="M200" s="10" t="n">
        <v>-183000000</v>
      </c>
      <c r="N200" s="10" t="n">
        <v>-5081</v>
      </c>
      <c r="O200" s="12" t="n">
        <v>-8.055377152428139e-05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36000000</v>
      </c>
      <c r="Z200" s="10" t="n">
        <v>990</v>
      </c>
      <c r="AA200" s="12" t="n">
        <v>1.584664357854716e-05</v>
      </c>
      <c r="AB200" s="10" t="n">
        <v>0</v>
      </c>
      <c r="AC200" s="10" t="n">
        <v>0</v>
      </c>
      <c r="AD200" s="12" t="n">
        <v>0</v>
      </c>
      <c r="AE200" s="10" t="n">
        <v>8000000</v>
      </c>
      <c r="AF200" s="10" t="n">
        <v>226</v>
      </c>
      <c r="AG200" s="12" t="n">
        <v>3.521476350788257e-06</v>
      </c>
    </row>
    <row r="201">
      <c r="A201" t="inlineStr">
        <is>
          <t>피에스케이홀딩스 (031980)</t>
        </is>
      </c>
      <c r="B201" t="inlineStr">
        <is>
          <t>특수 목적용 기계 제조업</t>
        </is>
      </c>
      <c r="C201" s="7" t="n">
        <v>105000</v>
      </c>
      <c r="D201" s="5" t="n">
        <v>11000</v>
      </c>
      <c r="E201" s="13" t="n">
        <v>0.117</v>
      </c>
      <c r="F201" s="7" t="n">
        <v>2264010000000</v>
      </c>
      <c r="G201" s="5" t="n">
        <v>1647000000</v>
      </c>
      <c r="H201" s="5" t="n">
        <v>15893</v>
      </c>
      <c r="I201" s="6" t="n">
        <v>0.0007274702850252428</v>
      </c>
      <c r="J201" s="5" t="n">
        <v>215000000</v>
      </c>
      <c r="K201" s="5" t="n">
        <v>2051</v>
      </c>
      <c r="L201" s="6" t="n">
        <v>9.496424485757572e-05</v>
      </c>
      <c r="M201" s="5" t="n">
        <v>-816000000</v>
      </c>
      <c r="N201" s="5" t="n">
        <v>-7936</v>
      </c>
      <c r="O201" s="6" t="n">
        <v>-0.0003604224362966594</v>
      </c>
      <c r="P201" s="5" t="n">
        <v>0</v>
      </c>
      <c r="Q201" s="5" t="n">
        <v>0</v>
      </c>
      <c r="R201" s="6" t="n">
        <v>0</v>
      </c>
      <c r="S201" s="5" t="n">
        <v>-435000000</v>
      </c>
      <c r="T201" s="5" t="n">
        <v>-4202</v>
      </c>
      <c r="U201" s="6" t="n">
        <v>-0.0001921369605257927</v>
      </c>
      <c r="V201" s="5" t="n">
        <v>0</v>
      </c>
      <c r="W201" s="5" t="n">
        <v>-1</v>
      </c>
      <c r="X201" s="6" t="n">
        <v>0</v>
      </c>
      <c r="Y201" s="5" t="n">
        <v>2503000000</v>
      </c>
      <c r="Z201" s="5" t="n">
        <v>24179</v>
      </c>
      <c r="AA201" s="6" t="n">
        <v>0.001105560487807033</v>
      </c>
      <c r="AB201" s="5" t="n">
        <v>0</v>
      </c>
      <c r="AC201" s="5" t="n">
        <v>0</v>
      </c>
      <c r="AD201" s="6" t="n">
        <v>0</v>
      </c>
      <c r="AE201" s="5" t="n">
        <v>-12000000</v>
      </c>
      <c r="AF201" s="5" t="n">
        <v>-124</v>
      </c>
      <c r="AG201" s="6" t="n">
        <v>-5.30032994553911e-06</v>
      </c>
    </row>
    <row r="202">
      <c r="A202" s="8" t="inlineStr">
        <is>
          <t>티씨케이 (064760)</t>
        </is>
      </c>
      <c r="B202" s="8" t="inlineStr">
        <is>
          <t>기타 비금속 광물제품 제조업</t>
        </is>
      </c>
      <c r="C202" s="9" t="n">
        <v>202000</v>
      </c>
      <c r="D202" s="10" t="n">
        <v>34700</v>
      </c>
      <c r="E202" s="11" t="n">
        <v>0.2074</v>
      </c>
      <c r="F202" s="9" t="n">
        <v>2258158000000</v>
      </c>
      <c r="G202" s="10" t="n">
        <v>1109000000</v>
      </c>
      <c r="H202" s="10" t="n">
        <v>5535</v>
      </c>
      <c r="I202" s="12" t="n">
        <v>0.0004911082395474541</v>
      </c>
      <c r="J202" s="10" t="n">
        <v>1641000000</v>
      </c>
      <c r="K202" s="10" t="n">
        <v>8094</v>
      </c>
      <c r="L202" s="12" t="n">
        <v>0.0007266984861112464</v>
      </c>
      <c r="M202" s="10" t="n">
        <v>470000000</v>
      </c>
      <c r="N202" s="10" t="n">
        <v>2386</v>
      </c>
      <c r="O202" s="12" t="n">
        <v>0.0002081342403853052</v>
      </c>
      <c r="P202" s="10" t="n">
        <v>0</v>
      </c>
      <c r="Q202" s="10" t="n">
        <v>0</v>
      </c>
      <c r="R202" s="12" t="n">
        <v>0</v>
      </c>
      <c r="S202" s="10" t="n">
        <v>2155000000</v>
      </c>
      <c r="T202" s="10" t="n">
        <v>10678</v>
      </c>
      <c r="U202" s="12" t="n">
        <v>0.0009543176341070908</v>
      </c>
      <c r="V202" s="10" t="n">
        <v>-4000000</v>
      </c>
      <c r="W202" s="10" t="n">
        <v>-21</v>
      </c>
      <c r="X202" s="12" t="n">
        <v>-1.771355237321746e-06</v>
      </c>
      <c r="Y202" s="10" t="n">
        <v>1102000000</v>
      </c>
      <c r="Z202" s="10" t="n">
        <v>5516</v>
      </c>
      <c r="AA202" s="12" t="n">
        <v>0.0004880083678821411</v>
      </c>
      <c r="AB202" s="10" t="n">
        <v>0</v>
      </c>
      <c r="AC202" s="10" t="n">
        <v>0</v>
      </c>
      <c r="AD202" s="12" t="n">
        <v>0</v>
      </c>
      <c r="AE202" s="10" t="n">
        <v>-28000000</v>
      </c>
      <c r="AF202" s="10" t="n">
        <v>-144</v>
      </c>
      <c r="AG202" s="12" t="n">
        <v>-1.239948666125222e-05</v>
      </c>
    </row>
    <row r="203">
      <c r="A203" t="inlineStr">
        <is>
          <t>이마트 (139480)</t>
        </is>
      </c>
      <c r="B203" t="inlineStr">
        <is>
          <t>종합 소매업</t>
        </is>
      </c>
      <c r="C203" s="7" t="n">
        <v>81800</v>
      </c>
      <c r="D203" s="5" t="n">
        <v>200</v>
      </c>
      <c r="E203" s="13" t="n">
        <v>0.0025</v>
      </c>
      <c r="F203" s="7" t="n">
        <v>2257271000000</v>
      </c>
      <c r="G203" s="5" t="n">
        <v>833000000</v>
      </c>
      <c r="H203" s="5" t="n">
        <v>10227</v>
      </c>
      <c r="I203" s="6" t="n">
        <v>0.0003690296823022136</v>
      </c>
      <c r="J203" s="5" t="n">
        <v>-544000000</v>
      </c>
      <c r="K203" s="5" t="n">
        <v>-6703</v>
      </c>
      <c r="L203" s="6" t="n">
        <v>-0.000240998976197364</v>
      </c>
      <c r="M203" s="5" t="n">
        <v>45000000</v>
      </c>
      <c r="N203" s="5" t="n">
        <v>553</v>
      </c>
      <c r="O203" s="6" t="n">
        <v>1.993557707514959e-05</v>
      </c>
      <c r="P203" s="5" t="n">
        <v>0</v>
      </c>
      <c r="Q203" s="5" t="n">
        <v>0</v>
      </c>
      <c r="R203" s="6" t="n">
        <v>0</v>
      </c>
      <c r="S203" s="5" t="n">
        <v>-88000000</v>
      </c>
      <c r="T203" s="5" t="n">
        <v>-1084</v>
      </c>
      <c r="U203" s="6" t="n">
        <v>-3.898512850251476e-05</v>
      </c>
      <c r="V203" s="5" t="n">
        <v>280000000</v>
      </c>
      <c r="W203" s="5" t="n">
        <v>3464</v>
      </c>
      <c r="X203" s="6" t="n">
        <v>0.0001240435906898197</v>
      </c>
      <c r="Y203" s="5" t="n">
        <v>-1387000000</v>
      </c>
      <c r="Z203" s="5" t="n">
        <v>-17070</v>
      </c>
      <c r="AA203" s="6" t="n">
        <v>-0.0006144587867384997</v>
      </c>
      <c r="AB203" s="5" t="n">
        <v>0</v>
      </c>
      <c r="AC203" s="5" t="n">
        <v>0</v>
      </c>
      <c r="AD203" s="6" t="n">
        <v>0</v>
      </c>
      <c r="AE203" s="5" t="n">
        <v>-26000000</v>
      </c>
      <c r="AF203" s="5" t="n">
        <v>-324</v>
      </c>
      <c r="AG203" s="6" t="n">
        <v>-1.151833342119754e-05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108000</v>
      </c>
      <c r="D204" s="10" t="n">
        <v>7900</v>
      </c>
      <c r="E204" s="11" t="n">
        <v>0.0789</v>
      </c>
      <c r="F204" s="9" t="n">
        <v>2254608000000</v>
      </c>
      <c r="G204" s="10" t="n">
        <v>1899000000</v>
      </c>
      <c r="H204" s="10" t="n">
        <v>17855</v>
      </c>
      <c r="I204" s="12" t="n">
        <v>0.0008422750207574888</v>
      </c>
      <c r="J204" s="10" t="n">
        <v>-75000000</v>
      </c>
      <c r="K204" s="10" t="n">
        <v>-706</v>
      </c>
      <c r="L204" s="12" t="n">
        <v>-3.326520619105405e-05</v>
      </c>
      <c r="M204" s="10" t="n">
        <v>481000000</v>
      </c>
      <c r="N204" s="10" t="n">
        <v>4451</v>
      </c>
      <c r="O204" s="12" t="n">
        <v>0.0002133408557052933</v>
      </c>
      <c r="P204" s="10" t="n">
        <v>0</v>
      </c>
      <c r="Q204" s="10" t="n">
        <v>0</v>
      </c>
      <c r="R204" s="12" t="n">
        <v>0</v>
      </c>
      <c r="S204" s="10" t="n">
        <v>-1000000</v>
      </c>
      <c r="T204" s="10" t="n">
        <v>-10</v>
      </c>
      <c r="U204" s="12" t="n">
        <v>-4.435360825473874e-07</v>
      </c>
      <c r="V204" s="10" t="n">
        <v>0</v>
      </c>
      <c r="W204" s="10" t="n">
        <v>-1</v>
      </c>
      <c r="X204" s="12" t="n">
        <v>0</v>
      </c>
      <c r="Y204" s="10" t="n">
        <v>3294000000</v>
      </c>
      <c r="Z204" s="10" t="n">
        <v>30378</v>
      </c>
      <c r="AA204" s="12" t="n">
        <v>0.001461007855911094</v>
      </c>
      <c r="AB204" s="10" t="n">
        <v>0</v>
      </c>
      <c r="AC204" s="10" t="n">
        <v>0</v>
      </c>
      <c r="AD204" s="12" t="n">
        <v>0</v>
      </c>
      <c r="AE204" s="10" t="n">
        <v>-33000000</v>
      </c>
      <c r="AF204" s="10" t="n">
        <v>-314</v>
      </c>
      <c r="AG204" s="12" t="n">
        <v>-1.463669072406378e-05</v>
      </c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33850</v>
      </c>
      <c r="D205" s="5" t="n">
        <v>3850</v>
      </c>
      <c r="E205" s="13" t="n">
        <v>0.1283</v>
      </c>
      <c r="F205" s="7" t="n">
        <v>2250686500000</v>
      </c>
      <c r="G205" s="5" t="n">
        <v>1923000000</v>
      </c>
      <c r="H205" s="5" t="n">
        <v>57686</v>
      </c>
      <c r="I205" s="6" t="n">
        <v>0.0008544059779094068</v>
      </c>
      <c r="J205" s="5" t="n">
        <v>184000000</v>
      </c>
      <c r="K205" s="5" t="n">
        <v>5487</v>
      </c>
      <c r="L205" s="6" t="n">
        <v>8.175283407973521e-05</v>
      </c>
      <c r="M205" s="5" t="n">
        <v>1382000000</v>
      </c>
      <c r="N205" s="5" t="n">
        <v>40801</v>
      </c>
      <c r="O205" s="6" t="n">
        <v>0.0006140348733597505</v>
      </c>
      <c r="P205" s="5" t="n">
        <v>0</v>
      </c>
      <c r="Q205" s="5" t="n">
        <v>-4</v>
      </c>
      <c r="R205" s="6" t="n">
        <v>0</v>
      </c>
      <c r="S205" s="5" t="n">
        <v>36000000</v>
      </c>
      <c r="T205" s="5" t="n">
        <v>1096</v>
      </c>
      <c r="U205" s="6" t="n">
        <v>1.599511971125254e-05</v>
      </c>
      <c r="V205" s="5" t="n">
        <v>0</v>
      </c>
      <c r="W205" s="5" t="n">
        <v>0</v>
      </c>
      <c r="X205" s="6" t="n">
        <v>0</v>
      </c>
      <c r="Y205" s="5" t="n">
        <v>1175000000</v>
      </c>
      <c r="Z205" s="5" t="n">
        <v>35040</v>
      </c>
      <c r="AA205" s="6" t="n">
        <v>0.0005220629350200484</v>
      </c>
      <c r="AB205" s="5" t="n">
        <v>0</v>
      </c>
      <c r="AC205" s="5" t="n">
        <v>0</v>
      </c>
      <c r="AD205" s="6" t="n">
        <v>0</v>
      </c>
      <c r="AE205" s="5" t="n">
        <v>337000000</v>
      </c>
      <c r="AF205" s="5" t="n">
        <v>9840</v>
      </c>
      <c r="AG205" s="6" t="n">
        <v>0.0001497320928525585</v>
      </c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103800</v>
      </c>
      <c r="D206" s="10" t="n">
        <v>2000</v>
      </c>
      <c r="E206" s="11" t="n">
        <v>0.0196</v>
      </c>
      <c r="F206" s="9" t="n">
        <v>2238343200000</v>
      </c>
      <c r="G206" s="10" t="n">
        <v>636000000</v>
      </c>
      <c r="H206" s="10" t="n">
        <v>6172</v>
      </c>
      <c r="I206" s="12" t="n">
        <v>0.000284138732612586</v>
      </c>
      <c r="J206" s="10" t="n">
        <v>256000000</v>
      </c>
      <c r="K206" s="10" t="n">
        <v>2452</v>
      </c>
      <c r="L206" s="12" t="n">
        <v>0.0001143703074667013</v>
      </c>
      <c r="M206" s="10" t="n">
        <v>-2005000000</v>
      </c>
      <c r="N206" s="10" t="n">
        <v>-19515</v>
      </c>
      <c r="O206" s="12" t="n">
        <v>-0.0008957518221513126</v>
      </c>
      <c r="P206" s="10" t="n">
        <v>0</v>
      </c>
      <c r="Q206" s="10" t="n">
        <v>0</v>
      </c>
      <c r="R206" s="12" t="n">
        <v>0</v>
      </c>
      <c r="S206" s="10" t="n">
        <v>9000000</v>
      </c>
      <c r="T206" s="10" t="n">
        <v>81</v>
      </c>
      <c r="U206" s="12" t="n">
        <v>4.020831121876216e-06</v>
      </c>
      <c r="V206" s="10" t="n">
        <v>0</v>
      </c>
      <c r="W206" s="10" t="n">
        <v>0</v>
      </c>
      <c r="X206" s="12" t="n">
        <v>0</v>
      </c>
      <c r="Y206" s="10" t="n">
        <v>-4586000000</v>
      </c>
      <c r="Z206" s="10" t="n">
        <v>-44601</v>
      </c>
      <c r="AA206" s="12" t="n">
        <v>-0.002048836836102703</v>
      </c>
      <c r="AB206" s="10" t="n">
        <v>0</v>
      </c>
      <c r="AC206" s="10" t="n">
        <v>0</v>
      </c>
      <c r="AD206" s="12" t="n">
        <v>0</v>
      </c>
      <c r="AE206" s="10" t="n">
        <v>-24000000</v>
      </c>
      <c r="AF206" s="10" t="n">
        <v>-235</v>
      </c>
      <c r="AG206" s="12" t="n">
        <v>-1.072221632500324e-05</v>
      </c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33350</v>
      </c>
      <c r="D207" s="5" t="n">
        <v>2800</v>
      </c>
      <c r="E207" s="13" t="n">
        <v>0.0917</v>
      </c>
      <c r="F207" s="7" t="n">
        <v>2184191550000</v>
      </c>
      <c r="G207" s="5" t="n">
        <v>108000000</v>
      </c>
      <c r="H207" s="5" t="n">
        <v>3333</v>
      </c>
      <c r="I207" s="6" t="n">
        <v>4.944621271884327e-05</v>
      </c>
      <c r="J207" s="5" t="n">
        <v>-2124000000</v>
      </c>
      <c r="K207" s="5" t="n">
        <v>-68997</v>
      </c>
      <c r="L207" s="6" t="n">
        <v>-0.0009724421834705843</v>
      </c>
      <c r="M207" s="5" t="n">
        <v>680000000</v>
      </c>
      <c r="N207" s="5" t="n">
        <v>20662</v>
      </c>
      <c r="O207" s="6" t="n">
        <v>0.0003113280060075317</v>
      </c>
      <c r="P207" s="5" t="n">
        <v>-16000000</v>
      </c>
      <c r="Q207" s="5" t="n">
        <v>-501</v>
      </c>
      <c r="R207" s="6" t="n">
        <v>-7.32536484723604e-06</v>
      </c>
      <c r="S207" s="5" t="n">
        <v>-115000000</v>
      </c>
      <c r="T207" s="5" t="n">
        <v>-3810</v>
      </c>
      <c r="U207" s="6" t="n">
        <v>-5.265105983950904e-05</v>
      </c>
      <c r="V207" s="5" t="n">
        <v>2000000</v>
      </c>
      <c r="W207" s="5" t="n">
        <v>49</v>
      </c>
      <c r="X207" s="6" t="n">
        <v>9.15670605904505e-07</v>
      </c>
      <c r="Y207" s="5" t="n">
        <v>-19000000</v>
      </c>
      <c r="Z207" s="5" t="n">
        <v>-865</v>
      </c>
      <c r="AA207" s="6" t="n">
        <v>-8.698870756092798e-06</v>
      </c>
      <c r="AB207" s="5" t="n">
        <v>0</v>
      </c>
      <c r="AC207" s="5" t="n">
        <v>0</v>
      </c>
      <c r="AD207" s="6" t="n">
        <v>0</v>
      </c>
      <c r="AE207" s="5" t="n">
        <v>210000000</v>
      </c>
      <c r="AF207" s="5" t="n">
        <v>6770</v>
      </c>
      <c r="AG207" s="6" t="n">
        <v>9.614541361997302e-05</v>
      </c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14040</v>
      </c>
      <c r="D208" s="10" t="n">
        <v>2580</v>
      </c>
      <c r="E208" s="11" t="n">
        <v>0.2251</v>
      </c>
      <c r="F208" s="9" t="n">
        <v>2183009400000</v>
      </c>
      <c r="G208" s="10" t="n">
        <v>1546000000</v>
      </c>
      <c r="H208" s="10" t="n">
        <v>113941</v>
      </c>
      <c r="I208" s="12" t="n">
        <v>0.0007081966756533435</v>
      </c>
      <c r="J208" s="10" t="n">
        <v>1365000000</v>
      </c>
      <c r="K208" s="10" t="n">
        <v>99056</v>
      </c>
      <c r="L208" s="12" t="n">
        <v>0.0006252836107806041</v>
      </c>
      <c r="M208" s="10" t="n">
        <v>3212000000</v>
      </c>
      <c r="N208" s="10" t="n">
        <v>235598</v>
      </c>
      <c r="O208" s="12" t="n">
        <v>0.001471363339067619</v>
      </c>
      <c r="P208" s="10" t="n">
        <v>0</v>
      </c>
      <c r="Q208" s="10" t="n">
        <v>0</v>
      </c>
      <c r="R208" s="12" t="n">
        <v>0</v>
      </c>
      <c r="S208" s="10" t="n">
        <v>408000000</v>
      </c>
      <c r="T208" s="10" t="n">
        <v>30405</v>
      </c>
      <c r="U208" s="12" t="n">
        <v>0.0001868979583871696</v>
      </c>
      <c r="V208" s="10" t="n">
        <v>0</v>
      </c>
      <c r="W208" s="10" t="n">
        <v>0</v>
      </c>
      <c r="X208" s="12" t="n">
        <v>0</v>
      </c>
      <c r="Y208" s="10" t="n">
        <v>1611000000</v>
      </c>
      <c r="Z208" s="10" t="n">
        <v>115636</v>
      </c>
      <c r="AA208" s="12" t="n">
        <v>0.0007379720856905152</v>
      </c>
      <c r="AB208" s="10" t="n">
        <v>0</v>
      </c>
      <c r="AC208" s="10" t="n">
        <v>0</v>
      </c>
      <c r="AD208" s="12" t="n">
        <v>0</v>
      </c>
      <c r="AE208" s="10" t="n">
        <v>-901000000</v>
      </c>
      <c r="AF208" s="10" t="n">
        <v>-70940</v>
      </c>
      <c r="AG208" s="12" t="n">
        <v>-0.0004127329914383328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18970</v>
      </c>
      <c r="D209" s="5" t="n">
        <v>-200</v>
      </c>
      <c r="E209" s="13" t="n">
        <v>-0.0104</v>
      </c>
      <c r="F209" s="7" t="n">
        <v>2182327770000</v>
      </c>
      <c r="G209" s="5" t="n">
        <v>284000000</v>
      </c>
      <c r="H209" s="5" t="n">
        <v>14959</v>
      </c>
      <c r="I209" s="6" t="n">
        <v>0.0001301362718763369</v>
      </c>
      <c r="J209" s="5" t="n">
        <v>-409000000</v>
      </c>
      <c r="K209" s="5" t="n">
        <v>-21641</v>
      </c>
      <c r="L209" s="6" t="n">
        <v>-0.0001874145605543021</v>
      </c>
      <c r="M209" s="5" t="n">
        <v>2000000</v>
      </c>
      <c r="N209" s="5" t="n">
        <v>121</v>
      </c>
      <c r="O209" s="6" t="n">
        <v>9.164526188474428e-07</v>
      </c>
      <c r="P209" s="5" t="n">
        <v>0</v>
      </c>
      <c r="Q209" s="5" t="n">
        <v>0</v>
      </c>
      <c r="R209" s="6" t="n">
        <v>0</v>
      </c>
      <c r="S209" s="5" t="n">
        <v>20000000</v>
      </c>
      <c r="T209" s="5" t="n">
        <v>1076</v>
      </c>
      <c r="U209" s="6" t="n">
        <v>9.164526188474429e-06</v>
      </c>
      <c r="V209" s="5" t="n">
        <v>0</v>
      </c>
      <c r="W209" s="5" t="n">
        <v>0</v>
      </c>
      <c r="X209" s="6" t="n">
        <v>0</v>
      </c>
      <c r="Y209" s="5" t="n">
        <v>-99000000</v>
      </c>
      <c r="Z209" s="5" t="n">
        <v>-5246</v>
      </c>
      <c r="AA209" s="6" t="n">
        <v>-4.536440463294843e-05</v>
      </c>
      <c r="AB209" s="5" t="n">
        <v>0</v>
      </c>
      <c r="AC209" s="5" t="n">
        <v>0</v>
      </c>
      <c r="AD209" s="6" t="n">
        <v>0</v>
      </c>
      <c r="AE209" s="5" t="n">
        <v>10000000</v>
      </c>
      <c r="AF209" s="5" t="n">
        <v>528</v>
      </c>
      <c r="AG209" s="6" t="n">
        <v>4.582263094237214e-06</v>
      </c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11820</v>
      </c>
      <c r="D210" s="10" t="n">
        <v>-370</v>
      </c>
      <c r="E210" s="11" t="n">
        <v>-0.0304</v>
      </c>
      <c r="F210" s="9" t="n">
        <v>2167752540000</v>
      </c>
      <c r="G210" s="10" t="n">
        <v>53000000</v>
      </c>
      <c r="H210" s="10" t="n">
        <v>4522</v>
      </c>
      <c r="I210" s="12" t="n">
        <v>2.444928515687497e-05</v>
      </c>
      <c r="J210" s="10" t="n">
        <v>29000000</v>
      </c>
      <c r="K210" s="10" t="n">
        <v>2405</v>
      </c>
      <c r="L210" s="12" t="n">
        <v>1.33779107462146e-05</v>
      </c>
      <c r="M210" s="10" t="n">
        <v>173000000</v>
      </c>
      <c r="N210" s="10" t="n">
        <v>14652</v>
      </c>
      <c r="O210" s="12" t="n">
        <v>7.980615721017676e-05</v>
      </c>
      <c r="P210" s="10" t="n">
        <v>0</v>
      </c>
      <c r="Q210" s="10" t="n">
        <v>0</v>
      </c>
      <c r="R210" s="12" t="n">
        <v>0</v>
      </c>
      <c r="S210" s="10" t="n">
        <v>-86000000</v>
      </c>
      <c r="T210" s="10" t="n">
        <v>-7358</v>
      </c>
      <c r="U210" s="12" t="n">
        <v>-3.967242497153296e-05</v>
      </c>
      <c r="V210" s="10" t="n">
        <v>0</v>
      </c>
      <c r="W210" s="10" t="n">
        <v>1</v>
      </c>
      <c r="X210" s="12" t="n">
        <v>0</v>
      </c>
      <c r="Y210" s="10" t="n">
        <v>-19000000</v>
      </c>
      <c r="Z210" s="10" t="n">
        <v>-1656</v>
      </c>
      <c r="AA210" s="12" t="n">
        <v>-8.764838075106118e-06</v>
      </c>
      <c r="AB210" s="10" t="n">
        <v>0</v>
      </c>
      <c r="AC210" s="10" t="n">
        <v>0</v>
      </c>
      <c r="AD210" s="12" t="n">
        <v>0</v>
      </c>
      <c r="AE210" s="10" t="n">
        <v>357000000</v>
      </c>
      <c r="AF210" s="10" t="n">
        <v>30253</v>
      </c>
      <c r="AG210" s="12" t="n">
        <v>0.0001646866943585729</v>
      </c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31700</v>
      </c>
      <c r="D211" s="5" t="n">
        <v>2100</v>
      </c>
      <c r="E211" s="13" t="n">
        <v>0.0709</v>
      </c>
      <c r="F211" s="7" t="n">
        <v>2162066800000</v>
      </c>
      <c r="G211" s="5" t="n">
        <v>2900000000</v>
      </c>
      <c r="H211" s="5" t="n">
        <v>92345</v>
      </c>
      <c r="I211" s="6" t="n">
        <v>0.001341309158440433</v>
      </c>
      <c r="J211" s="5" t="n">
        <v>-133000000</v>
      </c>
      <c r="K211" s="5" t="n">
        <v>-4292</v>
      </c>
      <c r="L211" s="6" t="n">
        <v>-6.151521312847503e-05</v>
      </c>
      <c r="M211" s="5" t="n">
        <v>204000000</v>
      </c>
      <c r="N211" s="5" t="n">
        <v>6454</v>
      </c>
      <c r="O211" s="6" t="n">
        <v>9.435416149029253e-05</v>
      </c>
      <c r="P211" s="5" t="n">
        <v>0</v>
      </c>
      <c r="Q211" s="5" t="n">
        <v>0</v>
      </c>
      <c r="R211" s="6" t="n">
        <v>0</v>
      </c>
      <c r="S211" s="5" t="n">
        <v>168000000</v>
      </c>
      <c r="T211" s="5" t="n">
        <v>5375</v>
      </c>
      <c r="U211" s="6" t="n">
        <v>7.770342710965267e-05</v>
      </c>
      <c r="V211" s="5" t="n">
        <v>0</v>
      </c>
      <c r="W211" s="5" t="n">
        <v>0</v>
      </c>
      <c r="X211" s="6" t="n">
        <v>0</v>
      </c>
      <c r="Y211" s="5" t="n">
        <v>1112000000</v>
      </c>
      <c r="Z211" s="5" t="n">
        <v>35315</v>
      </c>
      <c r="AA211" s="6" t="n">
        <v>0.0005143226842019867</v>
      </c>
      <c r="AB211" s="5" t="n">
        <v>0</v>
      </c>
      <c r="AC211" s="5" t="n">
        <v>0</v>
      </c>
      <c r="AD211" s="6" t="n">
        <v>0</v>
      </c>
      <c r="AE211" s="5" t="n">
        <v>-113000000</v>
      </c>
      <c r="AF211" s="5" t="n">
        <v>-3594</v>
      </c>
      <c r="AG211" s="6" t="n">
        <v>-5.226480513923066e-05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42050</v>
      </c>
      <c r="D212" s="10" t="n">
        <v>2700</v>
      </c>
      <c r="E212" s="11" t="n">
        <v>0.06860000000000001</v>
      </c>
      <c r="F212" s="9" t="n">
        <v>2143288500000</v>
      </c>
      <c r="G212" s="10" t="n">
        <v>3219000000</v>
      </c>
      <c r="H212" s="10" t="n">
        <v>77049</v>
      </c>
      <c r="I212" s="12" t="n">
        <v>0.001501897667999432</v>
      </c>
      <c r="J212" s="10" t="n">
        <v>97000000</v>
      </c>
      <c r="K212" s="10" t="n">
        <v>2304</v>
      </c>
      <c r="L212" s="12" t="n">
        <v>4.525755632057934e-05</v>
      </c>
      <c r="M212" s="10" t="n">
        <v>-15000000</v>
      </c>
      <c r="N212" s="10" t="n">
        <v>-365</v>
      </c>
      <c r="O212" s="12" t="n">
        <v>-6.998591183594743e-06</v>
      </c>
      <c r="P212" s="10" t="n">
        <v>0</v>
      </c>
      <c r="Q212" s="10" t="n">
        <v>0</v>
      </c>
      <c r="R212" s="12" t="n">
        <v>0</v>
      </c>
      <c r="S212" s="10" t="n">
        <v>-216000000</v>
      </c>
      <c r="T212" s="10" t="n">
        <v>-5163</v>
      </c>
      <c r="U212" s="12" t="n">
        <v>-0.0001007797130437643</v>
      </c>
      <c r="V212" s="10" t="n">
        <v>0</v>
      </c>
      <c r="W212" s="10" t="n">
        <v>-2</v>
      </c>
      <c r="X212" s="12" t="n">
        <v>0</v>
      </c>
      <c r="Y212" s="10" t="n">
        <v>-619000000</v>
      </c>
      <c r="Z212" s="10" t="n">
        <v>-14779</v>
      </c>
      <c r="AA212" s="12" t="n">
        <v>-0.0002888085295096764</v>
      </c>
      <c r="AB212" s="10" t="n">
        <v>0</v>
      </c>
      <c r="AC212" s="10" t="n">
        <v>0</v>
      </c>
      <c r="AD212" s="12" t="n">
        <v>0</v>
      </c>
      <c r="AE212" s="10" t="n">
        <v>8000000</v>
      </c>
      <c r="AF212" s="10" t="n">
        <v>196</v>
      </c>
      <c r="AG212" s="12" t="n">
        <v>3.732581964583863e-06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230000</v>
      </c>
      <c r="D213" s="5" t="n">
        <v>2000</v>
      </c>
      <c r="E213" s="13" t="n">
        <v>0.008800000000000001</v>
      </c>
      <c r="F213" s="7" t="n">
        <v>2129110000000</v>
      </c>
      <c r="G213" s="5" t="n">
        <v>247000000</v>
      </c>
      <c r="H213" s="5" t="n">
        <v>1076</v>
      </c>
      <c r="I213" s="6" t="n">
        <v>0.0001160109153589998</v>
      </c>
      <c r="J213" s="5" t="n">
        <v>-2000000</v>
      </c>
      <c r="K213" s="5" t="n">
        <v>-8</v>
      </c>
      <c r="L213" s="6" t="n">
        <v>-9.393596385344112e-07</v>
      </c>
      <c r="M213" s="5" t="n">
        <v>360000000</v>
      </c>
      <c r="N213" s="5" t="n">
        <v>1568</v>
      </c>
      <c r="O213" s="6" t="n">
        <v>0.000169084734936194</v>
      </c>
      <c r="P213" s="5" t="n">
        <v>0</v>
      </c>
      <c r="Q213" s="5" t="n">
        <v>0</v>
      </c>
      <c r="R213" s="6" t="n">
        <v>0</v>
      </c>
      <c r="S213" s="5" t="n">
        <v>-2000000</v>
      </c>
      <c r="T213" s="5" t="n">
        <v>-8</v>
      </c>
      <c r="U213" s="6" t="n">
        <v>-9.393596385344112e-07</v>
      </c>
      <c r="V213" s="5" t="n">
        <v>251000000</v>
      </c>
      <c r="W213" s="5" t="n">
        <v>1093</v>
      </c>
      <c r="X213" s="6" t="n">
        <v>0.0001178896346360686</v>
      </c>
      <c r="Y213" s="5" t="n">
        <v>-193000000</v>
      </c>
      <c r="Z213" s="5" t="n">
        <v>-848</v>
      </c>
      <c r="AA213" s="6" t="n">
        <v>-9.064820511857066e-05</v>
      </c>
      <c r="AB213" s="5" t="n">
        <v>0</v>
      </c>
      <c r="AC213" s="5" t="n">
        <v>0</v>
      </c>
      <c r="AD213" s="6" t="n">
        <v>0</v>
      </c>
      <c r="AE213" s="5" t="n">
        <v>-3000000</v>
      </c>
      <c r="AF213" s="5" t="n">
        <v>-14</v>
      </c>
      <c r="AG213" s="6" t="n">
        <v>-1.409039457801617e-06</v>
      </c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7370</v>
      </c>
      <c r="D214" s="10" t="n">
        <v>-440</v>
      </c>
      <c r="E214" s="11" t="n">
        <v>-0.0563</v>
      </c>
      <c r="F214" s="9" t="n">
        <v>2117106200000</v>
      </c>
      <c r="G214" s="10" t="n">
        <v>-425000000</v>
      </c>
      <c r="H214" s="10" t="n">
        <v>-56385</v>
      </c>
      <c r="I214" s="12" t="n">
        <v>-0.0002007457160155688</v>
      </c>
      <c r="J214" s="10" t="n">
        <v>25000000</v>
      </c>
      <c r="K214" s="10" t="n">
        <v>3363</v>
      </c>
      <c r="L214" s="12" t="n">
        <v>1.180857153032758e-05</v>
      </c>
      <c r="M214" s="10" t="n">
        <v>-66000000</v>
      </c>
      <c r="N214" s="10" t="n">
        <v>-8692</v>
      </c>
      <c r="O214" s="12" t="n">
        <v>-3.11746288400648e-05</v>
      </c>
      <c r="P214" s="10" t="n">
        <v>0</v>
      </c>
      <c r="Q214" s="10" t="n">
        <v>0</v>
      </c>
      <c r="R214" s="12" t="n">
        <v>0</v>
      </c>
      <c r="S214" s="10" t="n">
        <v>14000000</v>
      </c>
      <c r="T214" s="10" t="n">
        <v>1898</v>
      </c>
      <c r="U214" s="12" t="n">
        <v>6.612800056983443e-06</v>
      </c>
      <c r="V214" s="10" t="n">
        <v>0</v>
      </c>
      <c r="W214" s="10" t="n">
        <v>0</v>
      </c>
      <c r="X214" s="12" t="n">
        <v>0</v>
      </c>
      <c r="Y214" s="10" t="n">
        <v>-753000000</v>
      </c>
      <c r="Z214" s="10" t="n">
        <v>-100085</v>
      </c>
      <c r="AA214" s="12" t="n">
        <v>-0.0003556741744934666</v>
      </c>
      <c r="AB214" s="10" t="n">
        <v>0</v>
      </c>
      <c r="AC214" s="10" t="n">
        <v>0</v>
      </c>
      <c r="AD214" s="12" t="n">
        <v>0</v>
      </c>
      <c r="AE214" s="10" t="n">
        <v>-307000000</v>
      </c>
      <c r="AF214" s="10" t="n">
        <v>-41326</v>
      </c>
      <c r="AG214" s="12" t="n">
        <v>-0.0001450092583924226</v>
      </c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12250</v>
      </c>
      <c r="D215" s="5" t="n">
        <v>1050</v>
      </c>
      <c r="E215" s="13" t="n">
        <v>0.09380000000000001</v>
      </c>
      <c r="F215" s="7" t="n">
        <v>2116604000000</v>
      </c>
      <c r="G215" s="5" t="n">
        <v>3379000000</v>
      </c>
      <c r="H215" s="5" t="n">
        <v>280296</v>
      </c>
      <c r="I215" s="6" t="n">
        <v>0.00159642521699855</v>
      </c>
      <c r="J215" s="5" t="n">
        <v>14000000</v>
      </c>
      <c r="K215" s="5" t="n">
        <v>1139</v>
      </c>
      <c r="L215" s="6" t="n">
        <v>6.614369055335811e-06</v>
      </c>
      <c r="M215" s="5" t="n">
        <v>-1430000000</v>
      </c>
      <c r="N215" s="5" t="n">
        <v>-118214</v>
      </c>
      <c r="O215" s="6" t="n">
        <v>-0.0006756105535093007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231000000</v>
      </c>
      <c r="Z215" s="5" t="n">
        <v>19135</v>
      </c>
      <c r="AA215" s="6" t="n">
        <v>0.0001091370894130409</v>
      </c>
      <c r="AB215" s="5" t="n">
        <v>0</v>
      </c>
      <c r="AC215" s="5" t="n">
        <v>0</v>
      </c>
      <c r="AD215" s="6" t="n">
        <v>0</v>
      </c>
      <c r="AE215" s="5" t="n">
        <v>-126000000</v>
      </c>
      <c r="AF215" s="5" t="n">
        <v>-10183</v>
      </c>
      <c r="AG215" s="6" t="n">
        <v>-5.95293214980223e-05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46100</v>
      </c>
      <c r="D216" s="10" t="n">
        <v>-1150</v>
      </c>
      <c r="E216" s="11" t="n">
        <v>-0.0243</v>
      </c>
      <c r="F216" s="9" t="n">
        <v>2074500000000</v>
      </c>
      <c r="G216" s="10" t="n">
        <v>47000000</v>
      </c>
      <c r="H216" s="10" t="n">
        <v>893</v>
      </c>
      <c r="I216" s="12" t="n">
        <v>2.265606170161485e-05</v>
      </c>
      <c r="J216" s="10" t="n">
        <v>-7000000</v>
      </c>
      <c r="K216" s="10" t="n">
        <v>-146</v>
      </c>
      <c r="L216" s="12" t="n">
        <v>-3.374307061942636e-06</v>
      </c>
      <c r="M216" s="10" t="n">
        <v>2000000</v>
      </c>
      <c r="N216" s="10" t="n">
        <v>40</v>
      </c>
      <c r="O216" s="12" t="n">
        <v>9.640877319836105e-07</v>
      </c>
      <c r="P216" s="10" t="n">
        <v>0</v>
      </c>
      <c r="Q216" s="10" t="n">
        <v>0</v>
      </c>
      <c r="R216" s="12" t="n">
        <v>0</v>
      </c>
      <c r="S216" s="10" t="n">
        <v>12000000</v>
      </c>
      <c r="T216" s="10" t="n">
        <v>269</v>
      </c>
      <c r="U216" s="12" t="n">
        <v>5.784526391901663e-06</v>
      </c>
      <c r="V216" s="10" t="n">
        <v>0</v>
      </c>
      <c r="W216" s="10" t="n">
        <v>-1</v>
      </c>
      <c r="X216" s="12" t="n">
        <v>0</v>
      </c>
      <c r="Y216" s="10" t="n">
        <v>-674000000</v>
      </c>
      <c r="Z216" s="10" t="n">
        <v>-14940</v>
      </c>
      <c r="AA216" s="12" t="n">
        <v>-0.0003248975656784767</v>
      </c>
      <c r="AB216" s="10" t="n">
        <v>0</v>
      </c>
      <c r="AC216" s="10" t="n">
        <v>0</v>
      </c>
      <c r="AD216" s="12" t="n">
        <v>0</v>
      </c>
      <c r="AE216" s="10" t="n">
        <v>406000000</v>
      </c>
      <c r="AF216" s="10" t="n">
        <v>8977</v>
      </c>
      <c r="AG216" s="12" t="n">
        <v>0.0001957098095926729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26450</v>
      </c>
      <c r="D217" s="5" t="n">
        <v>-800</v>
      </c>
      <c r="E217" s="13" t="n">
        <v>-0.0294</v>
      </c>
      <c r="F217" s="7" t="n">
        <v>2022314100000</v>
      </c>
      <c r="G217" s="5" t="n">
        <v>264000000</v>
      </c>
      <c r="H217" s="5" t="n">
        <v>10075</v>
      </c>
      <c r="I217" s="6" t="n">
        <v>0.0001305435194265817</v>
      </c>
      <c r="J217" s="5" t="n">
        <v>91000000</v>
      </c>
      <c r="K217" s="5" t="n">
        <v>3458</v>
      </c>
      <c r="L217" s="6" t="n">
        <v>4.499795555992019e-05</v>
      </c>
      <c r="M217" s="5" t="n">
        <v>2000000</v>
      </c>
      <c r="N217" s="5" t="n">
        <v>69</v>
      </c>
      <c r="O217" s="6" t="n">
        <v>9.889660562619823e-07</v>
      </c>
      <c r="P217" s="5" t="n">
        <v>0</v>
      </c>
      <c r="Q217" s="5" t="n">
        <v>0</v>
      </c>
      <c r="R217" s="6" t="n">
        <v>0</v>
      </c>
      <c r="S217" s="5" t="n">
        <v>76000000</v>
      </c>
      <c r="T217" s="5" t="n">
        <v>2913</v>
      </c>
      <c r="U217" s="6" t="n">
        <v>3.758071013795533e-05</v>
      </c>
      <c r="V217" s="5" t="n">
        <v>0</v>
      </c>
      <c r="W217" s="5" t="n">
        <v>0</v>
      </c>
      <c r="X217" s="6" t="n">
        <v>0</v>
      </c>
      <c r="Y217" s="5" t="n">
        <v>-157000000</v>
      </c>
      <c r="Z217" s="5" t="n">
        <v>-6000</v>
      </c>
      <c r="AA217" s="6" t="n">
        <v>-7.76338354165656e-05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12</v>
      </c>
      <c r="AG217" s="6" t="n">
        <v>0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66900</v>
      </c>
      <c r="D218" s="10" t="n">
        <v>4100</v>
      </c>
      <c r="E218" s="11" t="n">
        <v>0.0653</v>
      </c>
      <c r="F218" s="9" t="n">
        <v>2021584200000</v>
      </c>
      <c r="G218" s="10" t="n">
        <v>573000000</v>
      </c>
      <c r="H218" s="10" t="n">
        <v>8616</v>
      </c>
      <c r="I218" s="12" t="n">
        <v>0.0002834410755683587</v>
      </c>
      <c r="J218" s="10" t="n">
        <v>-7000000</v>
      </c>
      <c r="K218" s="10" t="n">
        <v>-99</v>
      </c>
      <c r="L218" s="12" t="n">
        <v>-3.462630940625674e-06</v>
      </c>
      <c r="M218" s="10" t="n">
        <v>430000000</v>
      </c>
      <c r="N218" s="10" t="n">
        <v>6459</v>
      </c>
      <c r="O218" s="12" t="n">
        <v>0.0002127044720670056</v>
      </c>
      <c r="P218" s="10" t="n">
        <v>0</v>
      </c>
      <c r="Q218" s="10" t="n">
        <v>0</v>
      </c>
      <c r="R218" s="12" t="n">
        <v>0</v>
      </c>
      <c r="S218" s="10" t="n">
        <v>18000000</v>
      </c>
      <c r="T218" s="10" t="n">
        <v>270</v>
      </c>
      <c r="U218" s="12" t="n">
        <v>8.903908133037446e-06</v>
      </c>
      <c r="V218" s="10" t="n">
        <v>0</v>
      </c>
      <c r="W218" s="10" t="n">
        <v>-1</v>
      </c>
      <c r="X218" s="12" t="n">
        <v>0</v>
      </c>
      <c r="Y218" s="10" t="n">
        <v>49000000</v>
      </c>
      <c r="Z218" s="10" t="n">
        <v>730</v>
      </c>
      <c r="AA218" s="12" t="n">
        <v>2.423841658437971e-05</v>
      </c>
      <c r="AB218" s="10" t="n">
        <v>0</v>
      </c>
      <c r="AC218" s="10" t="n">
        <v>0</v>
      </c>
      <c r="AD218" s="12" t="n">
        <v>0</v>
      </c>
      <c r="AE218" s="10" t="n">
        <v>-3000000</v>
      </c>
      <c r="AF218" s="10" t="n">
        <v>-37</v>
      </c>
      <c r="AG218" s="12" t="n">
        <v>-1.483984688839575e-06</v>
      </c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59200</v>
      </c>
      <c r="D219" s="5" t="n">
        <v>4000</v>
      </c>
      <c r="E219" s="13" t="n">
        <v>0.0725</v>
      </c>
      <c r="F219" s="7" t="n">
        <v>2008123200000</v>
      </c>
      <c r="G219" s="5" t="n">
        <v>539000000</v>
      </c>
      <c r="H219" s="5" t="n">
        <v>9176</v>
      </c>
      <c r="I219" s="6" t="n">
        <v>0.0002684098266480861</v>
      </c>
      <c r="J219" s="5" t="n">
        <v>414000000</v>
      </c>
      <c r="K219" s="5" t="n">
        <v>7055</v>
      </c>
      <c r="L219" s="6" t="n">
        <v>0.0002061626497816469</v>
      </c>
      <c r="M219" s="5" t="n">
        <v>417000000</v>
      </c>
      <c r="N219" s="5" t="n">
        <v>7066</v>
      </c>
      <c r="O219" s="6" t="n">
        <v>0.0002076565820264414</v>
      </c>
      <c r="P219" s="5" t="n">
        <v>0</v>
      </c>
      <c r="Q219" s="5" t="n">
        <v>0</v>
      </c>
      <c r="R219" s="6" t="n">
        <v>0</v>
      </c>
      <c r="S219" s="5" t="n">
        <v>70000000</v>
      </c>
      <c r="T219" s="5" t="n">
        <v>1190</v>
      </c>
      <c r="U219" s="6" t="n">
        <v>3.485841904520599e-05</v>
      </c>
      <c r="V219" s="5" t="n">
        <v>0</v>
      </c>
      <c r="W219" s="5" t="n">
        <v>-1</v>
      </c>
      <c r="X219" s="6" t="n">
        <v>0</v>
      </c>
      <c r="Y219" s="5" t="n">
        <v>71000000</v>
      </c>
      <c r="Z219" s="5" t="n">
        <v>1197</v>
      </c>
      <c r="AA219" s="6" t="n">
        <v>3.53563964601375e-05</v>
      </c>
      <c r="AB219" s="5" t="n">
        <v>0</v>
      </c>
      <c r="AC219" s="5" t="n">
        <v>0</v>
      </c>
      <c r="AD219" s="6" t="n">
        <v>0</v>
      </c>
      <c r="AE219" s="5" t="n">
        <v>148000000</v>
      </c>
      <c r="AF219" s="5" t="n">
        <v>2583</v>
      </c>
      <c r="AG219" s="6" t="n">
        <v>7.37006574098641e-05</v>
      </c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45000</v>
      </c>
      <c r="D220" s="10" t="n">
        <v>800</v>
      </c>
      <c r="E220" s="11" t="n">
        <v>0.0181</v>
      </c>
      <c r="F220" s="9" t="n">
        <v>1998090000000</v>
      </c>
      <c r="G220" s="10" t="n">
        <v>1378000000</v>
      </c>
      <c r="H220" s="10" t="n">
        <v>30877</v>
      </c>
      <c r="I220" s="12" t="n">
        <v>0.0006896586239859067</v>
      </c>
      <c r="J220" s="10" t="n">
        <v>8000000</v>
      </c>
      <c r="K220" s="10" t="n">
        <v>172</v>
      </c>
      <c r="L220" s="12" t="n">
        <v>4.003823651587266e-06</v>
      </c>
      <c r="M220" s="10" t="n">
        <v>9000000</v>
      </c>
      <c r="N220" s="10" t="n">
        <v>193</v>
      </c>
      <c r="O220" s="12" t="n">
        <v>4.504301608035674e-06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-26000000</v>
      </c>
      <c r="AF220" s="10" t="n">
        <v>-587</v>
      </c>
      <c r="AG220" s="12" t="n">
        <v>-1.301242686765861e-05</v>
      </c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50600</v>
      </c>
      <c r="D221" s="5" t="n">
        <v>1450</v>
      </c>
      <c r="E221" s="13" t="n">
        <v>0.0295</v>
      </c>
      <c r="F221" s="7" t="n">
        <v>1927252800000</v>
      </c>
      <c r="G221" s="5" t="n">
        <v>-67000000</v>
      </c>
      <c r="H221" s="5" t="n">
        <v>-1318</v>
      </c>
      <c r="I221" s="6" t="n">
        <v>-3.476451039531503e-05</v>
      </c>
      <c r="J221" s="5" t="n">
        <v>0</v>
      </c>
      <c r="K221" s="5" t="n">
        <v>-5</v>
      </c>
      <c r="L221" s="6" t="n">
        <v>0</v>
      </c>
      <c r="M221" s="5" t="n">
        <v>-881000000</v>
      </c>
      <c r="N221" s="5" t="n">
        <v>-17554</v>
      </c>
      <c r="O221" s="6" t="n">
        <v>-0.0004571273680339185</v>
      </c>
      <c r="P221" s="5" t="n">
        <v>0</v>
      </c>
      <c r="Q221" s="5" t="n">
        <v>0</v>
      </c>
      <c r="R221" s="6" t="n">
        <v>0</v>
      </c>
      <c r="S221" s="5" t="n">
        <v>-1000000</v>
      </c>
      <c r="T221" s="5" t="n">
        <v>-16</v>
      </c>
      <c r="U221" s="6" t="n">
        <v>-5.188732894823139e-07</v>
      </c>
      <c r="V221" s="5" t="n">
        <v>0</v>
      </c>
      <c r="W221" s="5" t="n">
        <v>-1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5000000</v>
      </c>
      <c r="AF221" s="5" t="n">
        <v>106</v>
      </c>
      <c r="AG221" s="6" t="n">
        <v>2.59436644741157e-06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45400</v>
      </c>
      <c r="D222" s="10" t="n">
        <v>1550</v>
      </c>
      <c r="E222" s="11" t="n">
        <v>0.0353</v>
      </c>
      <c r="F222" s="9" t="n">
        <v>1914563400000</v>
      </c>
      <c r="G222" s="10" t="n">
        <v>582000000</v>
      </c>
      <c r="H222" s="10" t="n">
        <v>12944</v>
      </c>
      <c r="I222" s="12" t="n">
        <v>0.0003039857546634392</v>
      </c>
      <c r="J222" s="10" t="n">
        <v>189000000</v>
      </c>
      <c r="K222" s="10" t="n">
        <v>4209</v>
      </c>
      <c r="L222" s="12" t="n">
        <v>9.871702342163232e-05</v>
      </c>
      <c r="M222" s="10" t="n">
        <v>-306000000</v>
      </c>
      <c r="N222" s="10" t="n">
        <v>-6805</v>
      </c>
      <c r="O222" s="12" t="n">
        <v>-0.0001598275617302618</v>
      </c>
      <c r="P222" s="10" t="n">
        <v>0</v>
      </c>
      <c r="Q222" s="10" t="n">
        <v>0</v>
      </c>
      <c r="R222" s="12" t="n">
        <v>0</v>
      </c>
      <c r="S222" s="10" t="n">
        <v>190000000</v>
      </c>
      <c r="T222" s="10" t="n">
        <v>4227</v>
      </c>
      <c r="U222" s="12" t="n">
        <v>9.923933571486846e-05</v>
      </c>
      <c r="V222" s="10" t="n">
        <v>5000000</v>
      </c>
      <c r="W222" s="10" t="n">
        <v>111</v>
      </c>
      <c r="X222" s="12" t="n">
        <v>2.611561466180749e-06</v>
      </c>
      <c r="Y222" s="10" t="n">
        <v>768000000</v>
      </c>
      <c r="Z222" s="10" t="n">
        <v>17126</v>
      </c>
      <c r="AA222" s="12" t="n">
        <v>0.000401135841205363</v>
      </c>
      <c r="AB222" s="10" t="n">
        <v>0</v>
      </c>
      <c r="AC222" s="10" t="n">
        <v>0</v>
      </c>
      <c r="AD222" s="12" t="n">
        <v>0</v>
      </c>
      <c r="AE222" s="10" t="n">
        <v>-178000000</v>
      </c>
      <c r="AF222" s="10" t="n">
        <v>-3973</v>
      </c>
      <c r="AG222" s="12" t="n">
        <v>-9.297158819603466e-05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32400</v>
      </c>
      <c r="D223" s="5" t="n">
        <v>-350</v>
      </c>
      <c r="E223" s="13" t="n">
        <v>-0.0107</v>
      </c>
      <c r="F223" s="7" t="n">
        <v>1903208400000</v>
      </c>
      <c r="G223" s="5" t="n">
        <v>-133000000</v>
      </c>
      <c r="H223" s="5" t="n">
        <v>-4117</v>
      </c>
      <c r="I223" s="6" t="n">
        <v>-6.988199505634801e-05</v>
      </c>
      <c r="J223" s="5" t="n">
        <v>0</v>
      </c>
      <c r="K223" s="5" t="n">
        <v>0</v>
      </c>
      <c r="L223" s="6" t="n">
        <v>0</v>
      </c>
      <c r="M223" s="5" t="n">
        <v>71000000</v>
      </c>
      <c r="N223" s="5" t="n">
        <v>2188</v>
      </c>
      <c r="O223" s="6" t="n">
        <v>3.730542593233616e-05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0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176000000</v>
      </c>
      <c r="Z223" s="5" t="n">
        <v>5405</v>
      </c>
      <c r="AA223" s="6" t="n">
        <v>9.247542202945298e-05</v>
      </c>
      <c r="AB223" s="5" t="n">
        <v>0</v>
      </c>
      <c r="AC223" s="5" t="n">
        <v>0</v>
      </c>
      <c r="AD223" s="6" t="n">
        <v>0</v>
      </c>
      <c r="AE223" s="5" t="n">
        <v>1000000</v>
      </c>
      <c r="AF223" s="5" t="n">
        <v>18</v>
      </c>
      <c r="AG223" s="6" t="n">
        <v>5.254285342582557e-07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269500</v>
      </c>
      <c r="D224" s="10" t="n">
        <v>19000</v>
      </c>
      <c r="E224" s="11" t="n">
        <v>0.07580000000000001</v>
      </c>
      <c r="F224" s="9" t="n">
        <v>1887039000000</v>
      </c>
      <c r="G224" s="10" t="n">
        <v>1881000000</v>
      </c>
      <c r="H224" s="10" t="n">
        <v>7111</v>
      </c>
      <c r="I224" s="12" t="n">
        <v>0.0009967997481769057</v>
      </c>
      <c r="J224" s="10" t="n">
        <v>-23000000</v>
      </c>
      <c r="K224" s="10" t="n">
        <v>-93</v>
      </c>
      <c r="L224" s="12" t="n">
        <v>-1.218840734081278e-05</v>
      </c>
      <c r="M224" s="10" t="n">
        <v>-549000000</v>
      </c>
      <c r="N224" s="10" t="n">
        <v>-2053</v>
      </c>
      <c r="O224" s="12" t="n">
        <v>-0.0002909319839176615</v>
      </c>
      <c r="P224" s="10" t="n">
        <v>0</v>
      </c>
      <c r="Q224" s="10" t="n">
        <v>0</v>
      </c>
      <c r="R224" s="12" t="n">
        <v>0</v>
      </c>
      <c r="S224" s="10" t="n">
        <v>-2000000</v>
      </c>
      <c r="T224" s="10" t="n">
        <v>-7</v>
      </c>
      <c r="U224" s="12" t="n">
        <v>-1.059861507896763e-06</v>
      </c>
      <c r="V224" s="10" t="n">
        <v>0</v>
      </c>
      <c r="W224" s="10" t="n">
        <v>-1</v>
      </c>
      <c r="X224" s="12" t="n">
        <v>0</v>
      </c>
      <c r="Y224" s="10" t="n">
        <v>-70000000</v>
      </c>
      <c r="Z224" s="10" t="n">
        <v>-263</v>
      </c>
      <c r="AA224" s="12" t="n">
        <v>-3.709515277638671e-05</v>
      </c>
      <c r="AB224" s="10" t="n">
        <v>0</v>
      </c>
      <c r="AC224" s="10" t="n">
        <v>0</v>
      </c>
      <c r="AD224" s="12" t="n">
        <v>0</v>
      </c>
      <c r="AE224" s="10" t="n">
        <v>6000000</v>
      </c>
      <c r="AF224" s="10" t="n">
        <v>22</v>
      </c>
      <c r="AG224" s="12" t="n">
        <v>3.179584523690289e-06</v>
      </c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1866905000000</v>
      </c>
      <c r="G225" s="5" t="n">
        <v>-12000000</v>
      </c>
      <c r="H225" s="5" t="n">
        <v>-194</v>
      </c>
      <c r="I225" s="6" t="n">
        <v>-6.427750742539122e-06</v>
      </c>
      <c r="J225" s="5" t="n">
        <v>-10000000</v>
      </c>
      <c r="K225" s="5" t="n">
        <v>-160</v>
      </c>
      <c r="L225" s="6" t="n">
        <v>-5.356458952115935e-06</v>
      </c>
      <c r="M225" s="5" t="n">
        <v>-77000000</v>
      </c>
      <c r="N225" s="5" t="n">
        <v>-1286</v>
      </c>
      <c r="O225" s="6" t="n">
        <v>-4.124473393129269e-05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-81000000</v>
      </c>
      <c r="AF225" s="5" t="n">
        <v>-1341</v>
      </c>
      <c r="AG225" s="6" t="n">
        <v>-4.338731751213907e-05</v>
      </c>
    </row>
    <row r="226">
      <c r="A226" s="8" t="inlineStr">
        <is>
          <t>CJ대한통운 (000120)</t>
        </is>
      </c>
      <c r="B226" s="8" t="inlineStr">
        <is>
          <t>도로 화물 운송업</t>
        </is>
      </c>
      <c r="C226" s="9" t="n">
        <v>78700</v>
      </c>
      <c r="D226" s="10" t="n">
        <v>-300</v>
      </c>
      <c r="E226" s="11" t="n">
        <v>-0.0038</v>
      </c>
      <c r="F226" s="9" t="n">
        <v>1795304400000</v>
      </c>
      <c r="G226" s="10" t="n">
        <v>260000000</v>
      </c>
      <c r="H226" s="10" t="n">
        <v>3329</v>
      </c>
      <c r="I226" s="12" t="n">
        <v>0.0001448222373877098</v>
      </c>
      <c r="J226" s="10" t="n">
        <v>-6000000</v>
      </c>
      <c r="K226" s="10" t="n">
        <v>-80</v>
      </c>
      <c r="L226" s="12" t="n">
        <v>-3.342051632024073e-06</v>
      </c>
      <c r="M226" s="10" t="n">
        <v>47000000</v>
      </c>
      <c r="N226" s="10" t="n">
        <v>607</v>
      </c>
      <c r="O226" s="12" t="n">
        <v>2.617940445085524e-05</v>
      </c>
      <c r="P226" s="10" t="n">
        <v>0</v>
      </c>
      <c r="Q226" s="10" t="n">
        <v>0</v>
      </c>
      <c r="R226" s="12" t="n">
        <v>0</v>
      </c>
      <c r="S226" s="10" t="n">
        <v>9000000</v>
      </c>
      <c r="T226" s="10" t="n">
        <v>118</v>
      </c>
      <c r="U226" s="12" t="n">
        <v>5.013077448036111e-06</v>
      </c>
      <c r="V226" s="10" t="n">
        <v>0</v>
      </c>
      <c r="W226" s="10" t="n">
        <v>1</v>
      </c>
      <c r="X226" s="12" t="n">
        <v>0</v>
      </c>
      <c r="Y226" s="10" t="n">
        <v>132000000</v>
      </c>
      <c r="Z226" s="10" t="n">
        <v>1658</v>
      </c>
      <c r="AA226" s="12" t="n">
        <v>7.352513590452961e-05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5</v>
      </c>
      <c r="AG226" s="12" t="n">
        <v>0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447000</v>
      </c>
      <c r="D227" s="5" t="n">
        <v>11000</v>
      </c>
      <c r="E227" s="13" t="n">
        <v>0.0252</v>
      </c>
      <c r="F227" s="7" t="n">
        <v>1786212000000</v>
      </c>
      <c r="G227" s="5" t="n">
        <v>-9000000</v>
      </c>
      <c r="H227" s="5" t="n">
        <v>-19</v>
      </c>
      <c r="I227" s="6" t="n">
        <v>-5.038595642622488e-06</v>
      </c>
      <c r="J227" s="5" t="n">
        <v>0</v>
      </c>
      <c r="K227" s="5" t="n">
        <v>0</v>
      </c>
      <c r="L227" s="6" t="n">
        <v>0</v>
      </c>
      <c r="M227" s="5" t="n">
        <v>489000000</v>
      </c>
      <c r="N227" s="5" t="n">
        <v>1089</v>
      </c>
      <c r="O227" s="6" t="n">
        <v>0.0002737636965824885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67600</v>
      </c>
      <c r="D228" s="10" t="n">
        <v>7100</v>
      </c>
      <c r="E228" s="11" t="n">
        <v>0.1174</v>
      </c>
      <c r="F228" s="9" t="n">
        <v>1779637600000</v>
      </c>
      <c r="G228" s="10" t="n">
        <v>5612000000</v>
      </c>
      <c r="H228" s="10" t="n">
        <v>82737</v>
      </c>
      <c r="I228" s="12" t="n">
        <v>0.003153451017218337</v>
      </c>
      <c r="J228" s="10" t="n">
        <v>-6000000</v>
      </c>
      <c r="K228" s="10" t="n">
        <v>-79</v>
      </c>
      <c r="L228" s="12" t="n">
        <v>-3.371472933590524e-06</v>
      </c>
      <c r="M228" s="10" t="n">
        <v>-6854000000</v>
      </c>
      <c r="N228" s="10" t="n">
        <v>-101608</v>
      </c>
      <c r="O228" s="12" t="n">
        <v>-0.003851345914471576</v>
      </c>
      <c r="P228" s="10" t="n">
        <v>0</v>
      </c>
      <c r="Q228" s="10" t="n">
        <v>0</v>
      </c>
      <c r="R228" s="12" t="n">
        <v>0</v>
      </c>
      <c r="S228" s="10" t="n">
        <v>147000000</v>
      </c>
      <c r="T228" s="10" t="n">
        <v>2140</v>
      </c>
      <c r="U228" s="12" t="n">
        <v>8.260108687296784e-05</v>
      </c>
      <c r="V228" s="10" t="n">
        <v>0</v>
      </c>
      <c r="W228" s="10" t="n">
        <v>-1</v>
      </c>
      <c r="X228" s="12" t="n">
        <v>0</v>
      </c>
      <c r="Y228" s="10" t="n">
        <v>1673000000</v>
      </c>
      <c r="Z228" s="10" t="n">
        <v>24686</v>
      </c>
      <c r="AA228" s="12" t="n">
        <v>0.0009400790363161579</v>
      </c>
      <c r="AB228" s="10" t="n">
        <v>0</v>
      </c>
      <c r="AC228" s="10" t="n">
        <v>0</v>
      </c>
      <c r="AD228" s="12" t="n">
        <v>0</v>
      </c>
      <c r="AE228" s="10" t="n">
        <v>-101000000</v>
      </c>
      <c r="AF228" s="10" t="n">
        <v>-1471</v>
      </c>
      <c r="AG228" s="12" t="n">
        <v>-5.675312771544049e-05</v>
      </c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64800</v>
      </c>
      <c r="D229" s="5" t="n">
        <v>2300</v>
      </c>
      <c r="E229" s="13" t="n">
        <v>0.0368</v>
      </c>
      <c r="F229" s="7" t="n">
        <v>1762236000000</v>
      </c>
      <c r="G229" s="5" t="n">
        <v>323000000</v>
      </c>
      <c r="H229" s="5" t="n">
        <v>5036</v>
      </c>
      <c r="I229" s="6" t="n">
        <v>0.0001832898658295484</v>
      </c>
      <c r="J229" s="5" t="n">
        <v>-7000000</v>
      </c>
      <c r="K229" s="5" t="n">
        <v>-114</v>
      </c>
      <c r="L229" s="6" t="n">
        <v>-3.972226194448416e-06</v>
      </c>
      <c r="M229" s="5" t="n">
        <v>3000000</v>
      </c>
      <c r="N229" s="5" t="n">
        <v>44</v>
      </c>
      <c r="O229" s="6" t="n">
        <v>1.702382654763607e-06</v>
      </c>
      <c r="P229" s="5" t="n">
        <v>2000000</v>
      </c>
      <c r="Q229" s="5" t="n">
        <v>35</v>
      </c>
      <c r="R229" s="6" t="n">
        <v>1.134921769842405e-06</v>
      </c>
      <c r="S229" s="5" t="n">
        <v>13000000</v>
      </c>
      <c r="T229" s="5" t="n">
        <v>199</v>
      </c>
      <c r="U229" s="6" t="n">
        <v>7.376991503975631e-06</v>
      </c>
      <c r="V229" s="5" t="n">
        <v>0</v>
      </c>
      <c r="W229" s="5" t="n">
        <v>-1</v>
      </c>
      <c r="X229" s="6" t="n">
        <v>0</v>
      </c>
      <c r="Y229" s="5" t="n">
        <v>-18000000</v>
      </c>
      <c r="Z229" s="5" t="n">
        <v>-270</v>
      </c>
      <c r="AA229" s="6" t="n">
        <v>-1.021429592858164e-05</v>
      </c>
      <c r="AB229" s="5" t="n">
        <v>0</v>
      </c>
      <c r="AC229" s="5" t="n">
        <v>0</v>
      </c>
      <c r="AD229" s="6" t="n">
        <v>0</v>
      </c>
      <c r="AE229" s="5" t="n">
        <v>-54000000</v>
      </c>
      <c r="AF229" s="5" t="n">
        <v>-831</v>
      </c>
      <c r="AG229" s="6" t="n">
        <v>-3.064288778574493e-05</v>
      </c>
    </row>
    <row r="230">
      <c r="A230" s="8" t="inlineStr">
        <is>
          <t>코오롱인더 (120110)</t>
        </is>
      </c>
      <c r="B230" s="8" t="inlineStr">
        <is>
          <t>화학섬유 제조업</t>
        </is>
      </c>
      <c r="C230" s="9" t="n">
        <v>58600</v>
      </c>
      <c r="D230" s="10" t="n">
        <v>0</v>
      </c>
      <c r="E230" s="11" t="n">
        <v>0</v>
      </c>
      <c r="F230" s="9" t="n">
        <v>1754835600000</v>
      </c>
      <c r="G230" s="10" t="n">
        <v>193000000</v>
      </c>
      <c r="H230" s="10" t="n">
        <v>3282</v>
      </c>
      <c r="I230" s="12" t="n">
        <v>0.0001099818125413002</v>
      </c>
      <c r="J230" s="10" t="n">
        <v>747000000</v>
      </c>
      <c r="K230" s="10" t="n">
        <v>13049</v>
      </c>
      <c r="L230" s="12" t="n">
        <v>0.0004256809013904209</v>
      </c>
      <c r="M230" s="10" t="n">
        <v>-109000000</v>
      </c>
      <c r="N230" s="10" t="n">
        <v>-1886</v>
      </c>
      <c r="O230" s="12" t="n">
        <v>-6.211408065803999e-05</v>
      </c>
      <c r="P230" s="10" t="n">
        <v>0</v>
      </c>
      <c r="Q230" s="10" t="n">
        <v>0</v>
      </c>
      <c r="R230" s="12" t="n">
        <v>0</v>
      </c>
      <c r="S230" s="10" t="n">
        <v>223000000</v>
      </c>
      <c r="T230" s="10" t="n">
        <v>3877</v>
      </c>
      <c r="U230" s="12" t="n">
        <v>0.000127077431071036</v>
      </c>
      <c r="V230" s="10" t="n">
        <v>0</v>
      </c>
      <c r="W230" s="10" t="n">
        <v>-1</v>
      </c>
      <c r="X230" s="12" t="n">
        <v>0</v>
      </c>
      <c r="Y230" s="10" t="n">
        <v>3096000000</v>
      </c>
      <c r="Z230" s="10" t="n">
        <v>53584</v>
      </c>
      <c r="AA230" s="12" t="n">
        <v>0.001764267832268732</v>
      </c>
      <c r="AB230" s="10" t="n">
        <v>0</v>
      </c>
      <c r="AC230" s="10" t="n">
        <v>0</v>
      </c>
      <c r="AD230" s="12" t="n">
        <v>0</v>
      </c>
      <c r="AE230" s="10" t="n">
        <v>112000000</v>
      </c>
      <c r="AF230" s="10" t="n">
        <v>1936</v>
      </c>
      <c r="AG230" s="12" t="n">
        <v>6.382364251101357e-05</v>
      </c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51300</v>
      </c>
      <c r="D231" s="5" t="n">
        <v>800</v>
      </c>
      <c r="E231" s="13" t="n">
        <v>0.0158</v>
      </c>
      <c r="F231" s="7" t="n">
        <v>1747637100000</v>
      </c>
      <c r="G231" s="5" t="n">
        <v>38000000</v>
      </c>
      <c r="H231" s="5" t="n">
        <v>734</v>
      </c>
      <c r="I231" s="6" t="n">
        <v>2.174364460447767e-05</v>
      </c>
      <c r="J231" s="5" t="n">
        <v>-223000000</v>
      </c>
      <c r="K231" s="5" t="n">
        <v>-4420</v>
      </c>
      <c r="L231" s="6" t="n">
        <v>-0.0001276008617578558</v>
      </c>
      <c r="M231" s="5" t="n">
        <v>-3893000000</v>
      </c>
      <c r="N231" s="5" t="n">
        <v>-76732</v>
      </c>
      <c r="O231" s="6" t="n">
        <v>-0.002227579169611357</v>
      </c>
      <c r="P231" s="5" t="n">
        <v>0</v>
      </c>
      <c r="Q231" s="5" t="n">
        <v>0</v>
      </c>
      <c r="R231" s="6" t="n">
        <v>0</v>
      </c>
      <c r="S231" s="5" t="n">
        <v>277000000</v>
      </c>
      <c r="T231" s="5" t="n">
        <v>5476</v>
      </c>
      <c r="U231" s="6" t="n">
        <v>0.0001584997251431662</v>
      </c>
      <c r="V231" s="5" t="n">
        <v>0</v>
      </c>
      <c r="W231" s="5" t="n">
        <v>1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-71000000</v>
      </c>
      <c r="AF231" s="5" t="n">
        <v>-1448</v>
      </c>
      <c r="AG231" s="6" t="n">
        <v>-4.062628333994512e-05</v>
      </c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76300</v>
      </c>
      <c r="D232" s="10" t="n">
        <v>700</v>
      </c>
      <c r="E232" s="11" t="n">
        <v>0.009300000000000001</v>
      </c>
      <c r="F232" s="9" t="n">
        <v>1746812200000</v>
      </c>
      <c r="G232" s="10" t="n">
        <v>1643000000</v>
      </c>
      <c r="H232" s="10" t="n">
        <v>21534</v>
      </c>
      <c r="I232" s="12" t="n">
        <v>0.0009405704860545399</v>
      </c>
      <c r="J232" s="10" t="n">
        <v>-1000000</v>
      </c>
      <c r="K232" s="10" t="n">
        <v>-21</v>
      </c>
      <c r="L232" s="12" t="n">
        <v>-5.724713853040413e-07</v>
      </c>
      <c r="M232" s="10" t="n">
        <v>-179000000</v>
      </c>
      <c r="N232" s="10" t="n">
        <v>-2350</v>
      </c>
      <c r="O232" s="12" t="n">
        <v>-0.0001024723779694234</v>
      </c>
      <c r="P232" s="10" t="n">
        <v>0</v>
      </c>
      <c r="Q232" s="10" t="n">
        <v>0</v>
      </c>
      <c r="R232" s="12" t="n">
        <v>0</v>
      </c>
      <c r="S232" s="10" t="n">
        <v>-11000000</v>
      </c>
      <c r="T232" s="10" t="n">
        <v>-153</v>
      </c>
      <c r="U232" s="12" t="n">
        <v>-6.297185238344453e-06</v>
      </c>
      <c r="V232" s="10" t="n">
        <v>0</v>
      </c>
      <c r="W232" s="10" t="n">
        <v>-2</v>
      </c>
      <c r="X232" s="12" t="n">
        <v>0</v>
      </c>
      <c r="Y232" s="10" t="n">
        <v>-5000000</v>
      </c>
      <c r="Z232" s="10" t="n">
        <v>-66</v>
      </c>
      <c r="AA232" s="12" t="n">
        <v>-2.862356926520206e-06</v>
      </c>
      <c r="AB232" s="10" t="n">
        <v>0</v>
      </c>
      <c r="AC232" s="10" t="n">
        <v>0</v>
      </c>
      <c r="AD232" s="12" t="n">
        <v>0</v>
      </c>
      <c r="AE232" s="10" t="n">
        <v>-32000000</v>
      </c>
      <c r="AF232" s="10" t="n">
        <v>-414</v>
      </c>
      <c r="AG232" s="12" t="n">
        <v>-1.831908432972932e-05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64600</v>
      </c>
      <c r="D233" s="5" t="n">
        <v>2600</v>
      </c>
      <c r="E233" s="13" t="n">
        <v>0.04190000000000001</v>
      </c>
      <c r="F233" s="7" t="n">
        <v>1742197400000</v>
      </c>
      <c r="G233" s="5" t="n">
        <v>1855000000</v>
      </c>
      <c r="H233" s="5" t="n">
        <v>28579</v>
      </c>
      <c r="I233" s="6" t="n">
        <v>0.001064747312790158</v>
      </c>
      <c r="J233" s="5" t="n">
        <v>1915000000</v>
      </c>
      <c r="K233" s="5" t="n">
        <v>29324</v>
      </c>
      <c r="L233" s="6" t="n">
        <v>0.00109918657897205</v>
      </c>
      <c r="M233" s="5" t="n">
        <v>-2238000000</v>
      </c>
      <c r="N233" s="5" t="n">
        <v>-35865</v>
      </c>
      <c r="O233" s="6" t="n">
        <v>-0.001284584628584568</v>
      </c>
      <c r="P233" s="5" t="n">
        <v>0</v>
      </c>
      <c r="Q233" s="5" t="n">
        <v>0</v>
      </c>
      <c r="R233" s="6" t="n">
        <v>0</v>
      </c>
      <c r="S233" s="5" t="n">
        <v>-100000000</v>
      </c>
      <c r="T233" s="5" t="n">
        <v>-1547</v>
      </c>
      <c r="U233" s="6" t="n">
        <v>-5.739877696981984e-05</v>
      </c>
      <c r="V233" s="5" t="n">
        <v>0</v>
      </c>
      <c r="W233" s="5" t="n">
        <v>-1</v>
      </c>
      <c r="X233" s="6" t="n">
        <v>0</v>
      </c>
      <c r="Y233" s="5" t="n">
        <v>-426000000</v>
      </c>
      <c r="Z233" s="5" t="n">
        <v>-6652</v>
      </c>
      <c r="AA233" s="6" t="n">
        <v>-0.0002445187898914325</v>
      </c>
      <c r="AB233" s="5" t="n">
        <v>0</v>
      </c>
      <c r="AC233" s="5" t="n">
        <v>0</v>
      </c>
      <c r="AD233" s="6" t="n">
        <v>0</v>
      </c>
      <c r="AE233" s="5" t="n">
        <v>-2258000000</v>
      </c>
      <c r="AF233" s="5" t="n">
        <v>-34493</v>
      </c>
      <c r="AG233" s="6" t="n">
        <v>-0.001296064383978532</v>
      </c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44250</v>
      </c>
      <c r="D234" s="10" t="n">
        <v>1550</v>
      </c>
      <c r="E234" s="11" t="n">
        <v>0.0363</v>
      </c>
      <c r="F234" s="9" t="n">
        <v>1736724000000</v>
      </c>
      <c r="G234" s="10" t="n">
        <v>1165000000</v>
      </c>
      <c r="H234" s="10" t="n">
        <v>26507</v>
      </c>
      <c r="I234" s="12" t="n">
        <v>0.0006708031903745212</v>
      </c>
      <c r="J234" s="10" t="n">
        <v>-274000000</v>
      </c>
      <c r="K234" s="10" t="n">
        <v>-6187</v>
      </c>
      <c r="L234" s="12" t="n">
        <v>-0.0001577683040022479</v>
      </c>
      <c r="M234" s="10" t="n">
        <v>-100000000</v>
      </c>
      <c r="N234" s="10" t="n">
        <v>-2258</v>
      </c>
      <c r="O234" s="12" t="n">
        <v>-5.757967299352113e-05</v>
      </c>
      <c r="P234" s="10" t="n">
        <v>0</v>
      </c>
      <c r="Q234" s="10" t="n">
        <v>0</v>
      </c>
      <c r="R234" s="12" t="n">
        <v>0</v>
      </c>
      <c r="S234" s="10" t="n">
        <v>34000000</v>
      </c>
      <c r="T234" s="10" t="n">
        <v>769</v>
      </c>
      <c r="U234" s="12" t="n">
        <v>1.957708881779718e-05</v>
      </c>
      <c r="V234" s="10" t="n">
        <v>0</v>
      </c>
      <c r="W234" s="10" t="n">
        <v>-1</v>
      </c>
      <c r="X234" s="12" t="n">
        <v>0</v>
      </c>
      <c r="Y234" s="10" t="n">
        <v>-1000000</v>
      </c>
      <c r="Z234" s="10" t="n">
        <v>0</v>
      </c>
      <c r="AA234" s="12" t="n">
        <v>-5.757967299352114e-07</v>
      </c>
      <c r="AB234" s="10" t="n">
        <v>0</v>
      </c>
      <c r="AC234" s="10" t="n">
        <v>0</v>
      </c>
      <c r="AD234" s="12" t="n">
        <v>0</v>
      </c>
      <c r="AE234" s="10" t="n">
        <v>65000000</v>
      </c>
      <c r="AF234" s="10" t="n">
        <v>1502</v>
      </c>
      <c r="AG234" s="12" t="n">
        <v>3.742678744578874e-05</v>
      </c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56100</v>
      </c>
      <c r="D235" s="5" t="n">
        <v>6200</v>
      </c>
      <c r="E235" s="13" t="n">
        <v>0.1242</v>
      </c>
      <c r="F235" s="7" t="n">
        <v>1735958400000</v>
      </c>
      <c r="G235" s="5" t="n">
        <v>1751000000</v>
      </c>
      <c r="H235" s="5" t="n">
        <v>32104</v>
      </c>
      <c r="I235" s="6" t="n">
        <v>0.001008664723762966</v>
      </c>
      <c r="J235" s="5" t="n">
        <v>1130000000</v>
      </c>
      <c r="K235" s="5" t="n">
        <v>20563</v>
      </c>
      <c r="L235" s="6" t="n">
        <v>0.0006509372574826678</v>
      </c>
      <c r="M235" s="5" t="n">
        <v>702000000</v>
      </c>
      <c r="N235" s="5" t="n">
        <v>12736</v>
      </c>
      <c r="O235" s="6" t="n">
        <v>0.0004043875705777281</v>
      </c>
      <c r="P235" s="5" t="n">
        <v>0</v>
      </c>
      <c r="Q235" s="5" t="n">
        <v>0</v>
      </c>
      <c r="R235" s="6" t="n">
        <v>0</v>
      </c>
      <c r="S235" s="5" t="n">
        <v>382000000</v>
      </c>
      <c r="T235" s="5" t="n">
        <v>7007</v>
      </c>
      <c r="U235" s="6" t="n">
        <v>0.000220051356069362</v>
      </c>
      <c r="V235" s="5" t="n">
        <v>0</v>
      </c>
      <c r="W235" s="5" t="n">
        <v>0</v>
      </c>
      <c r="X235" s="6" t="n">
        <v>0</v>
      </c>
      <c r="Y235" s="5" t="n">
        <v>251000000</v>
      </c>
      <c r="Z235" s="5" t="n">
        <v>4594</v>
      </c>
      <c r="AA235" s="6" t="n">
        <v>0.0001445887182549997</v>
      </c>
      <c r="AB235" s="5" t="n">
        <v>0</v>
      </c>
      <c r="AC235" s="5" t="n">
        <v>0</v>
      </c>
      <c r="AD235" s="6" t="n">
        <v>0</v>
      </c>
      <c r="AE235" s="5" t="n">
        <v>208000000</v>
      </c>
      <c r="AF235" s="5" t="n">
        <v>3750</v>
      </c>
      <c r="AG235" s="6" t="n">
        <v>0.000119818539430438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32900</v>
      </c>
      <c r="D236" s="10" t="n">
        <v>2300</v>
      </c>
      <c r="E236" s="11" t="n">
        <v>0.07519999999999999</v>
      </c>
      <c r="F236" s="9" t="n">
        <v>1722808500000</v>
      </c>
      <c r="G236" s="10" t="n">
        <v>266000000</v>
      </c>
      <c r="H236" s="10" t="n">
        <v>8195</v>
      </c>
      <c r="I236" s="12" t="n">
        <v>0.0001543990524773937</v>
      </c>
      <c r="J236" s="10" t="n">
        <v>270000000</v>
      </c>
      <c r="K236" s="10" t="n">
        <v>8247</v>
      </c>
      <c r="L236" s="12" t="n">
        <v>0.0001567208427402117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10000000</v>
      </c>
      <c r="T236" s="10" t="n">
        <v>321</v>
      </c>
      <c r="U236" s="12" t="n">
        <v>5.804475657044878e-06</v>
      </c>
      <c r="V236" s="10" t="n">
        <v>0</v>
      </c>
      <c r="W236" s="10" t="n">
        <v>0</v>
      </c>
      <c r="X236" s="12" t="n">
        <v>0</v>
      </c>
      <c r="Y236" s="10" t="n">
        <v>-2000000</v>
      </c>
      <c r="Z236" s="10" t="n">
        <v>-72</v>
      </c>
      <c r="AA236" s="12" t="n">
        <v>-1.160895131408975e-06</v>
      </c>
      <c r="AB236" s="10" t="n">
        <v>0</v>
      </c>
      <c r="AC236" s="10" t="n">
        <v>0</v>
      </c>
      <c r="AD236" s="12" t="n">
        <v>0</v>
      </c>
      <c r="AE236" s="10" t="n">
        <v>-18000000</v>
      </c>
      <c r="AF236" s="10" t="n">
        <v>-576</v>
      </c>
      <c r="AG236" s="12" t="n">
        <v>-1.044805618268078e-05</v>
      </c>
    </row>
    <row r="237">
      <c r="A237" t="inlineStr">
        <is>
          <t>테크윙 (089030)</t>
        </is>
      </c>
      <c r="B237" t="inlineStr">
        <is>
          <t>특수 목적용 기계 제조업</t>
        </is>
      </c>
      <c r="C237" s="7" t="n">
        <v>46400</v>
      </c>
      <c r="D237" s="5" t="n">
        <v>2800</v>
      </c>
      <c r="E237" s="13" t="n">
        <v>0.06419999999999999</v>
      </c>
      <c r="F237" s="7" t="n">
        <v>1719259200000</v>
      </c>
      <c r="G237" s="5" t="n">
        <v>1730000000</v>
      </c>
      <c r="H237" s="5" t="n">
        <v>37556</v>
      </c>
      <c r="I237" s="6" t="n">
        <v>0.001006247341878409</v>
      </c>
      <c r="J237" s="5" t="n">
        <v>-793000000</v>
      </c>
      <c r="K237" s="5" t="n">
        <v>-17714</v>
      </c>
      <c r="L237" s="6" t="n">
        <v>-0.0004612451688494673</v>
      </c>
      <c r="M237" s="5" t="n">
        <v>-81000000</v>
      </c>
      <c r="N237" s="5" t="n">
        <v>-1785</v>
      </c>
      <c r="O237" s="6" t="n">
        <v>-4.711331485095441e-05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-55000000</v>
      </c>
      <c r="Z237" s="5" t="n">
        <v>-1193</v>
      </c>
      <c r="AA237" s="6" t="n">
        <v>-3.19905224296604e-05</v>
      </c>
      <c r="AB237" s="5" t="n">
        <v>0</v>
      </c>
      <c r="AC237" s="5" t="n">
        <v>0</v>
      </c>
      <c r="AD237" s="6" t="n">
        <v>0</v>
      </c>
      <c r="AE237" s="5" t="n">
        <v>3000000</v>
      </c>
      <c r="AF237" s="5" t="n">
        <v>66</v>
      </c>
      <c r="AG237" s="6" t="n">
        <v>1.744937587072386e-06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39700</v>
      </c>
      <c r="D238" s="10" t="n">
        <v>1300</v>
      </c>
      <c r="E238" s="11" t="n">
        <v>0.0339</v>
      </c>
      <c r="F238" s="9" t="n">
        <v>1718493900000</v>
      </c>
      <c r="G238" s="10" t="n">
        <v>7000000</v>
      </c>
      <c r="H238" s="10" t="n">
        <v>178</v>
      </c>
      <c r="I238" s="12" t="n">
        <v>4.073334214337334e-06</v>
      </c>
      <c r="J238" s="10" t="n">
        <v>-19000000</v>
      </c>
      <c r="K238" s="10" t="n">
        <v>-499</v>
      </c>
      <c r="L238" s="12" t="n">
        <v>-1.105619286748705e-05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-1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0</v>
      </c>
      <c r="AF238" s="10" t="n">
        <v>2</v>
      </c>
      <c r="AG238" s="12" t="n">
        <v>0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5630</v>
      </c>
      <c r="D239" s="5" t="n">
        <v>10</v>
      </c>
      <c r="E239" s="13" t="n">
        <v>0.0018</v>
      </c>
      <c r="F239" s="7" t="n">
        <v>1694725710000</v>
      </c>
      <c r="G239" s="5" t="n">
        <v>193000000</v>
      </c>
      <c r="H239" s="5" t="n">
        <v>34459</v>
      </c>
      <c r="I239" s="6" t="n">
        <v>0.0001138827356315967</v>
      </c>
      <c r="J239" s="5" t="n">
        <v>36000000</v>
      </c>
      <c r="K239" s="5" t="n">
        <v>6375</v>
      </c>
      <c r="L239" s="6" t="n">
        <v>2.124237555822529e-05</v>
      </c>
      <c r="M239" s="5" t="n">
        <v>-30000000</v>
      </c>
      <c r="N239" s="5" t="n">
        <v>-5281</v>
      </c>
      <c r="O239" s="6" t="n">
        <v>-1.770197963185441e-05</v>
      </c>
      <c r="P239" s="5" t="n">
        <v>0</v>
      </c>
      <c r="Q239" s="5" t="n">
        <v>0</v>
      </c>
      <c r="R239" s="6" t="n">
        <v>0</v>
      </c>
      <c r="S239" s="5" t="n">
        <v>-280000000</v>
      </c>
      <c r="T239" s="5" t="n">
        <v>-50000</v>
      </c>
      <c r="U239" s="6" t="n">
        <v>-0.0001652184765639745</v>
      </c>
      <c r="V239" s="5" t="n">
        <v>0</v>
      </c>
      <c r="W239" s="5" t="n">
        <v>0</v>
      </c>
      <c r="X239" s="6" t="n">
        <v>0</v>
      </c>
      <c r="Y239" s="5" t="n">
        <v>-200000000</v>
      </c>
      <c r="Z239" s="5" t="n">
        <v>-35587</v>
      </c>
      <c r="AA239" s="6" t="n">
        <v>-0.0001180131975456961</v>
      </c>
      <c r="AB239" s="5" t="n">
        <v>0</v>
      </c>
      <c r="AC239" s="5" t="n">
        <v>0</v>
      </c>
      <c r="AD239" s="6" t="n">
        <v>0</v>
      </c>
      <c r="AE239" s="5" t="n">
        <v>83000000</v>
      </c>
      <c r="AF239" s="5" t="n">
        <v>14675</v>
      </c>
      <c r="AG239" s="6" t="n">
        <v>4.897547698146386e-05</v>
      </c>
    </row>
    <row r="240">
      <c r="A240" s="8" t="inlineStr">
        <is>
          <t>JYP Ent. (035900)</t>
        </is>
      </c>
      <c r="B240" s="8" t="inlineStr">
        <is>
          <t>오디오물 출판 및 원판 녹음업</t>
        </is>
      </c>
      <c r="C240" s="9" t="n">
        <v>47350</v>
      </c>
      <c r="D240" s="10" t="n">
        <v>550</v>
      </c>
      <c r="E240" s="11" t="n">
        <v>0.0118</v>
      </c>
      <c r="F240" s="9" t="n">
        <v>1682440200000</v>
      </c>
      <c r="G240" s="10" t="n">
        <v>2071000000</v>
      </c>
      <c r="H240" s="10" t="n">
        <v>44010</v>
      </c>
      <c r="I240" s="12" t="n">
        <v>0.001230950140159514</v>
      </c>
      <c r="J240" s="10" t="n">
        <v>-61000000</v>
      </c>
      <c r="K240" s="10" t="n">
        <v>-1294</v>
      </c>
      <c r="L240" s="12" t="n">
        <v>-3.625686071932899e-05</v>
      </c>
      <c r="M240" s="10" t="n">
        <v>-129000000</v>
      </c>
      <c r="N240" s="10" t="n">
        <v>-2760</v>
      </c>
      <c r="O240" s="12" t="n">
        <v>-7.667434479989245e-05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-18</v>
      </c>
      <c r="U240" s="12" t="n">
        <v>-5.943747658906391e-07</v>
      </c>
      <c r="V240" s="10" t="n">
        <v>0</v>
      </c>
      <c r="W240" s="10" t="n">
        <v>-1</v>
      </c>
      <c r="X240" s="12" t="n">
        <v>0</v>
      </c>
      <c r="Y240" s="10" t="n">
        <v>-233000000</v>
      </c>
      <c r="Z240" s="10" t="n">
        <v>-4975</v>
      </c>
      <c r="AA240" s="12" t="n">
        <v>-0.0001384893204525189</v>
      </c>
      <c r="AB240" s="10" t="n">
        <v>0</v>
      </c>
      <c r="AC240" s="10" t="n">
        <v>0</v>
      </c>
      <c r="AD240" s="12" t="n">
        <v>0</v>
      </c>
      <c r="AE240" s="10" t="n">
        <v>2000000</v>
      </c>
      <c r="AF240" s="10" t="n">
        <v>35</v>
      </c>
      <c r="AG240" s="12" t="n">
        <v>1.188749531781278e-06</v>
      </c>
    </row>
    <row r="241">
      <c r="A241" t="inlineStr">
        <is>
          <t>오리온홀딩스 (001800)</t>
        </is>
      </c>
      <c r="B241" t="inlineStr">
        <is>
          <t>기타 금융업</t>
        </is>
      </c>
      <c r="C241" s="7" t="n">
        <v>27950</v>
      </c>
      <c r="D241" s="5" t="n">
        <v>200</v>
      </c>
      <c r="E241" s="13" t="n">
        <v>0.0072</v>
      </c>
      <c r="F241" s="7" t="n">
        <v>1681360200000</v>
      </c>
      <c r="G241" s="5" t="n">
        <v>112000000</v>
      </c>
      <c r="H241" s="5" t="n">
        <v>4017</v>
      </c>
      <c r="I241" s="6" t="n">
        <v>6.661273414227362e-05</v>
      </c>
      <c r="J241" s="5" t="n">
        <v>-23000000</v>
      </c>
      <c r="K241" s="5" t="n">
        <v>-836</v>
      </c>
      <c r="L241" s="6" t="n">
        <v>-1.367940076135976e-05</v>
      </c>
      <c r="M241" s="5" t="n">
        <v>81000000</v>
      </c>
      <c r="N241" s="5" t="n">
        <v>2891</v>
      </c>
      <c r="O241" s="6" t="n">
        <v>4.817528094218003e-05</v>
      </c>
      <c r="P241" s="5" t="n">
        <v>0</v>
      </c>
      <c r="Q241" s="5" t="n">
        <v>0</v>
      </c>
      <c r="R241" s="6" t="n">
        <v>0</v>
      </c>
      <c r="S241" s="5" t="n">
        <v>567000000</v>
      </c>
      <c r="T241" s="5" t="n">
        <v>20289</v>
      </c>
      <c r="U241" s="6" t="n">
        <v>0.0003372269665952602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-22000000</v>
      </c>
      <c r="AF241" s="5" t="n">
        <v>-787</v>
      </c>
      <c r="AG241" s="6" t="n">
        <v>-1.308464420651803e-05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37750</v>
      </c>
      <c r="D242" s="10" t="n">
        <v>0</v>
      </c>
      <c r="E242" s="11" t="n">
        <v>0</v>
      </c>
      <c r="F242" s="9" t="n">
        <v>1666285000000</v>
      </c>
      <c r="G242" s="10" t="n">
        <v>113000000</v>
      </c>
      <c r="H242" s="10" t="n">
        <v>3008</v>
      </c>
      <c r="I242" s="12" t="n">
        <v>6.78155297563142e-05</v>
      </c>
      <c r="J242" s="10" t="n">
        <v>-13000000</v>
      </c>
      <c r="K242" s="10" t="n">
        <v>-357</v>
      </c>
      <c r="L242" s="12" t="n">
        <v>-7.801786609133492e-06</v>
      </c>
      <c r="M242" s="10" t="n">
        <v>-17000000</v>
      </c>
      <c r="N242" s="10" t="n">
        <v>-440</v>
      </c>
      <c r="O242" s="12" t="n">
        <v>-1.020233633502072e-05</v>
      </c>
      <c r="P242" s="10" t="n">
        <v>0</v>
      </c>
      <c r="Q242" s="10" t="n">
        <v>0</v>
      </c>
      <c r="R242" s="12" t="n">
        <v>0</v>
      </c>
      <c r="S242" s="10" t="n">
        <v>5000000</v>
      </c>
      <c r="T242" s="10" t="n">
        <v>129</v>
      </c>
      <c r="U242" s="12" t="n">
        <v>3.000687157359035e-06</v>
      </c>
      <c r="V242" s="10" t="n">
        <v>0</v>
      </c>
      <c r="W242" s="10" t="n">
        <v>0</v>
      </c>
      <c r="X242" s="12" t="n">
        <v>0</v>
      </c>
      <c r="Y242" s="10" t="n">
        <v>5000000</v>
      </c>
      <c r="Z242" s="10" t="n">
        <v>139</v>
      </c>
      <c r="AA242" s="12" t="n">
        <v>3.000687157359035e-06</v>
      </c>
      <c r="AB242" s="10" t="n">
        <v>0</v>
      </c>
      <c r="AC242" s="10" t="n">
        <v>0</v>
      </c>
      <c r="AD242" s="12" t="n">
        <v>0</v>
      </c>
      <c r="AE242" s="10" t="n">
        <v>-4000000</v>
      </c>
      <c r="AF242" s="10" t="n">
        <v>-104</v>
      </c>
      <c r="AG242" s="12" t="n">
        <v>-2.400549725887228e-06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31700</v>
      </c>
      <c r="D243" s="5" t="n">
        <v>950</v>
      </c>
      <c r="E243" s="13" t="n">
        <v>0.0309</v>
      </c>
      <c r="F243" s="7" t="n">
        <v>1655944600000</v>
      </c>
      <c r="G243" s="5" t="n">
        <v>817000000</v>
      </c>
      <c r="H243" s="5" t="n">
        <v>25848</v>
      </c>
      <c r="I243" s="6" t="n">
        <v>0.0004933739933087134</v>
      </c>
      <c r="J243" s="5" t="n">
        <v>-27000000</v>
      </c>
      <c r="K243" s="5" t="n">
        <v>-874</v>
      </c>
      <c r="L243" s="6" t="n">
        <v>-1.630489329172003e-05</v>
      </c>
      <c r="M243" s="5" t="n">
        <v>-20000000</v>
      </c>
      <c r="N243" s="5" t="n">
        <v>-626</v>
      </c>
      <c r="O243" s="6" t="n">
        <v>-1.207769873460743e-05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-37000000</v>
      </c>
      <c r="AF243" s="5" t="n">
        <v>-1185</v>
      </c>
      <c r="AG243" s="6" t="n">
        <v>-2.234374265902374e-05</v>
      </c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19330</v>
      </c>
      <c r="D244" s="10" t="n">
        <v>1670</v>
      </c>
      <c r="E244" s="11" t="n">
        <v>0.0946</v>
      </c>
      <c r="F244" s="9" t="n">
        <v>1642470100000</v>
      </c>
      <c r="G244" s="10" t="n">
        <v>-198000000</v>
      </c>
      <c r="H244" s="10" t="n">
        <v>-10000</v>
      </c>
      <c r="I244" s="12" t="n">
        <v>-0.0001205501396950848</v>
      </c>
      <c r="J244" s="10" t="n">
        <v>-301000000</v>
      </c>
      <c r="K244" s="10" t="n">
        <v>-15509</v>
      </c>
      <c r="L244" s="12" t="n">
        <v>-0.0001832605659001037</v>
      </c>
      <c r="M244" s="10" t="n">
        <v>-369000000</v>
      </c>
      <c r="N244" s="10" t="n">
        <v>-19062</v>
      </c>
      <c r="O244" s="12" t="n">
        <v>-0.0002246616239772036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176000000</v>
      </c>
      <c r="AF244" s="10" t="n">
        <v>8793</v>
      </c>
      <c r="AG244" s="12" t="n">
        <v>0.0001071556797289643</v>
      </c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21000</v>
      </c>
      <c r="D245" s="5" t="n">
        <v>1950</v>
      </c>
      <c r="E245" s="13" t="n">
        <v>0.1024</v>
      </c>
      <c r="F245" s="7" t="n">
        <v>1621977000000</v>
      </c>
      <c r="G245" s="5" t="n">
        <v>1164000000</v>
      </c>
      <c r="H245" s="5" t="n">
        <v>57180</v>
      </c>
      <c r="I245" s="6" t="n">
        <v>0.0007176427285960282</v>
      </c>
      <c r="J245" s="5" t="n">
        <v>30000000</v>
      </c>
      <c r="K245" s="5" t="n">
        <v>1453</v>
      </c>
      <c r="L245" s="6" t="n">
        <v>1.84959466132997e-05</v>
      </c>
      <c r="M245" s="5" t="n">
        <v>32000000</v>
      </c>
      <c r="N245" s="5" t="n">
        <v>1600</v>
      </c>
      <c r="O245" s="6" t="n">
        <v>1.972900972085301e-05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-1</v>
      </c>
      <c r="X245" s="6" t="n">
        <v>0</v>
      </c>
      <c r="Y245" s="5" t="n">
        <v>520000000</v>
      </c>
      <c r="Z245" s="5" t="n">
        <v>25350</v>
      </c>
      <c r="AA245" s="6" t="n">
        <v>0.0003205964079638614</v>
      </c>
      <c r="AB245" s="5" t="n">
        <v>0</v>
      </c>
      <c r="AC245" s="5" t="n">
        <v>0</v>
      </c>
      <c r="AD245" s="6" t="n">
        <v>0</v>
      </c>
      <c r="AE245" s="5" t="n">
        <v>97000000</v>
      </c>
      <c r="AF245" s="5" t="n">
        <v>4793</v>
      </c>
      <c r="AG245" s="6" t="n">
        <v>5.980356071633568e-05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30750</v>
      </c>
      <c r="D246" s="10" t="n">
        <v>1850</v>
      </c>
      <c r="E246" s="11" t="n">
        <v>0.064</v>
      </c>
      <c r="F246" s="9" t="n">
        <v>1605918750000</v>
      </c>
      <c r="G246" s="10" t="n">
        <v>1442000000</v>
      </c>
      <c r="H246" s="10" t="n">
        <v>48785</v>
      </c>
      <c r="I246" s="12" t="n">
        <v>0.0008979283665503003</v>
      </c>
      <c r="J246" s="10" t="n">
        <v>-99000000</v>
      </c>
      <c r="K246" s="10" t="n">
        <v>-3567</v>
      </c>
      <c r="L246" s="12" t="n">
        <v>-6.164695443029107e-05</v>
      </c>
      <c r="M246" s="10" t="n">
        <v>-493000000</v>
      </c>
      <c r="N246" s="10" t="n">
        <v>-17250</v>
      </c>
      <c r="O246" s="12" t="n">
        <v>-0.0003069893791326616</v>
      </c>
      <c r="P246" s="10" t="n">
        <v>0</v>
      </c>
      <c r="Q246" s="10" t="n">
        <v>0</v>
      </c>
      <c r="R246" s="12" t="n">
        <v>0</v>
      </c>
      <c r="S246" s="10" t="n">
        <v>-103000000</v>
      </c>
      <c r="T246" s="10" t="n">
        <v>-3470</v>
      </c>
      <c r="U246" s="12" t="n">
        <v>-6.413774046787859e-05</v>
      </c>
      <c r="V246" s="10" t="n">
        <v>446000000</v>
      </c>
      <c r="W246" s="10" t="n">
        <v>14706</v>
      </c>
      <c r="X246" s="12" t="n">
        <v>0.0002777226431910083</v>
      </c>
      <c r="Y246" s="10" t="n">
        <v>-50000000</v>
      </c>
      <c r="Z246" s="10" t="n">
        <v>-1805</v>
      </c>
      <c r="AA246" s="12" t="n">
        <v>-3.113482546984398e-05</v>
      </c>
      <c r="AB246" s="10" t="n">
        <v>0</v>
      </c>
      <c r="AC246" s="10" t="n">
        <v>0</v>
      </c>
      <c r="AD246" s="12" t="n">
        <v>0</v>
      </c>
      <c r="AE246" s="10" t="n">
        <v>-106000000</v>
      </c>
      <c r="AF246" s="10" t="n">
        <v>-3366</v>
      </c>
      <c r="AG246" s="12" t="n">
        <v>-6.600582999606923e-05</v>
      </c>
    </row>
    <row r="247">
      <c r="A247" t="inlineStr">
        <is>
          <t>SK네트웍스 (001740)</t>
        </is>
      </c>
      <c r="B247" t="inlineStr">
        <is>
          <t>기타 전문 도매업</t>
        </is>
      </c>
      <c r="C247" s="7" t="n">
        <v>7980</v>
      </c>
      <c r="D247" s="5" t="n">
        <v>160</v>
      </c>
      <c r="E247" s="13" t="n">
        <v>0.0205</v>
      </c>
      <c r="F247" s="7" t="n">
        <v>1600732140000</v>
      </c>
      <c r="G247" s="5" t="n">
        <v>-11000000</v>
      </c>
      <c r="H247" s="5" t="n">
        <v>-1354</v>
      </c>
      <c r="I247" s="6" t="n">
        <v>-6.871855524810041e-06</v>
      </c>
      <c r="J247" s="5" t="n">
        <v>0</v>
      </c>
      <c r="K247" s="5" t="n">
        <v>-41</v>
      </c>
      <c r="L247" s="6" t="n">
        <v>0</v>
      </c>
      <c r="M247" s="5" t="n">
        <v>33000000</v>
      </c>
      <c r="N247" s="5" t="n">
        <v>4124</v>
      </c>
      <c r="O247" s="6" t="n">
        <v>2.061556657443012e-05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7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-254000000</v>
      </c>
      <c r="Z247" s="5" t="n">
        <v>-32161</v>
      </c>
      <c r="AA247" s="6" t="n">
        <v>-0.00015867739120925</v>
      </c>
      <c r="AB247" s="5" t="n">
        <v>0</v>
      </c>
      <c r="AC247" s="5" t="n">
        <v>0</v>
      </c>
      <c r="AD247" s="6" t="n">
        <v>0</v>
      </c>
      <c r="AE247" s="5" t="n">
        <v>13000000</v>
      </c>
      <c r="AF247" s="5" t="n">
        <v>1700</v>
      </c>
      <c r="AG247" s="6" t="n">
        <v>8.12128380204823e-06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17490</v>
      </c>
      <c r="D248" s="10" t="n">
        <v>790</v>
      </c>
      <c r="E248" s="11" t="n">
        <v>0.0473</v>
      </c>
      <c r="F248" s="9" t="n">
        <v>1579259550000</v>
      </c>
      <c r="G248" s="10" t="n">
        <v>58000000</v>
      </c>
      <c r="H248" s="10" t="n">
        <v>3299</v>
      </c>
      <c r="I248" s="12" t="n">
        <v>3.672607203800034e-05</v>
      </c>
      <c r="J248" s="10" t="n">
        <v>0</v>
      </c>
      <c r="K248" s="10" t="n">
        <v>-8</v>
      </c>
      <c r="L248" s="12" t="n">
        <v>0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-23</v>
      </c>
      <c r="U248" s="12" t="n">
        <v>0</v>
      </c>
      <c r="V248" s="10" t="n">
        <v>0</v>
      </c>
      <c r="W248" s="10" t="n">
        <v>-1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-5000000</v>
      </c>
      <c r="AF248" s="10" t="n">
        <v>-285</v>
      </c>
      <c r="AG248" s="12" t="n">
        <v>-3.166040692931064e-06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133100</v>
      </c>
      <c r="D249" s="5" t="n">
        <v>3200</v>
      </c>
      <c r="E249" s="13" t="n">
        <v>0.0246</v>
      </c>
      <c r="F249" s="7" t="n">
        <v>1555406600000</v>
      </c>
      <c r="G249" s="5" t="n">
        <v>294000000</v>
      </c>
      <c r="H249" s="5" t="n">
        <v>2230</v>
      </c>
      <c r="I249" s="6" t="n">
        <v>0.0001890180998331883</v>
      </c>
      <c r="J249" s="5" t="n">
        <v>-6000000</v>
      </c>
      <c r="K249" s="5" t="n">
        <v>-47</v>
      </c>
      <c r="L249" s="6" t="n">
        <v>-3.857512241493639e-06</v>
      </c>
      <c r="M249" s="5" t="n">
        <v>-132000000</v>
      </c>
      <c r="N249" s="5" t="n">
        <v>-999</v>
      </c>
      <c r="O249" s="6" t="n">
        <v>-8.486526931286007e-05</v>
      </c>
      <c r="P249" s="5" t="n">
        <v>0</v>
      </c>
      <c r="Q249" s="5" t="n">
        <v>0</v>
      </c>
      <c r="R249" s="6" t="n">
        <v>0</v>
      </c>
      <c r="S249" s="5" t="n">
        <v>7000000</v>
      </c>
      <c r="T249" s="5" t="n">
        <v>53</v>
      </c>
      <c r="U249" s="6" t="n">
        <v>4.500430948409246e-06</v>
      </c>
      <c r="V249" s="5" t="n">
        <v>0</v>
      </c>
      <c r="W249" s="5" t="n">
        <v>-1</v>
      </c>
      <c r="X249" s="6" t="n">
        <v>0</v>
      </c>
      <c r="Y249" s="5" t="n">
        <v>-23000000</v>
      </c>
      <c r="Z249" s="5" t="n">
        <v>-171</v>
      </c>
      <c r="AA249" s="6" t="n">
        <v>-1.478713025905895e-05</v>
      </c>
      <c r="AB249" s="5" t="n">
        <v>0</v>
      </c>
      <c r="AC249" s="5" t="n">
        <v>0</v>
      </c>
      <c r="AD249" s="6" t="n">
        <v>0</v>
      </c>
      <c r="AE249" s="5" t="n">
        <v>-7000000</v>
      </c>
      <c r="AF249" s="5" t="n">
        <v>-50</v>
      </c>
      <c r="AG249" s="6" t="n">
        <v>-4.500430948409246e-06</v>
      </c>
    </row>
    <row r="250">
      <c r="A250" s="8" t="inlineStr">
        <is>
          <t>롯데렌탈 (089860)</t>
        </is>
      </c>
      <c r="B250" s="8" t="inlineStr">
        <is>
          <t>운송장비 임대업</t>
        </is>
      </c>
      <c r="C250" s="9" t="n">
        <v>42800</v>
      </c>
      <c r="D250" s="10" t="n">
        <v>2400</v>
      </c>
      <c r="E250" s="11" t="n">
        <v>0.0594</v>
      </c>
      <c r="F250" s="9" t="n">
        <v>1554025200000</v>
      </c>
      <c r="G250" s="10" t="n">
        <v>-224000000</v>
      </c>
      <c r="H250" s="10" t="n">
        <v>-5365</v>
      </c>
      <c r="I250" s="12" t="n">
        <v>-0.0001441418067094408</v>
      </c>
      <c r="J250" s="10" t="n">
        <v>-87000000</v>
      </c>
      <c r="K250" s="10" t="n">
        <v>-2100</v>
      </c>
      <c r="L250" s="12" t="n">
        <v>-5.598364814161316e-05</v>
      </c>
      <c r="M250" s="10" t="n">
        <v>1773000000</v>
      </c>
      <c r="N250" s="10" t="n">
        <v>41786</v>
      </c>
      <c r="O250" s="12" t="n">
        <v>0.001140908139713564</v>
      </c>
      <c r="P250" s="10" t="n">
        <v>0</v>
      </c>
      <c r="Q250" s="10" t="n">
        <v>0</v>
      </c>
      <c r="R250" s="12" t="n">
        <v>0</v>
      </c>
      <c r="S250" s="10" t="n">
        <v>-114000000</v>
      </c>
      <c r="T250" s="10" t="n">
        <v>-2747</v>
      </c>
      <c r="U250" s="12" t="n">
        <v>-7.335788377176895e-05</v>
      </c>
      <c r="V250" s="10" t="n">
        <v>-30000000</v>
      </c>
      <c r="W250" s="10" t="n">
        <v>-707</v>
      </c>
      <c r="X250" s="12" t="n">
        <v>-1.930470625572867e-05</v>
      </c>
      <c r="Y250" s="10" t="n">
        <v>-385000000</v>
      </c>
      <c r="Z250" s="10" t="n">
        <v>-9244</v>
      </c>
      <c r="AA250" s="12" t="n">
        <v>-0.0002477437302818513</v>
      </c>
      <c r="AB250" s="10" t="n">
        <v>0</v>
      </c>
      <c r="AC250" s="10" t="n">
        <v>0</v>
      </c>
      <c r="AD250" s="12" t="n">
        <v>0</v>
      </c>
      <c r="AE250" s="10" t="n">
        <v>124000000</v>
      </c>
      <c r="AF250" s="10" t="n">
        <v>2989</v>
      </c>
      <c r="AG250" s="12" t="n">
        <v>7.979278585701185e-05</v>
      </c>
    </row>
    <row r="251">
      <c r="A251" t="inlineStr">
        <is>
          <t>대주전자재료 (078600)</t>
        </is>
      </c>
      <c r="B251" t="inlineStr">
        <is>
          <t>전자부품 제조업</t>
        </is>
      </c>
      <c r="C251" s="7" t="n">
        <v>98500</v>
      </c>
      <c r="D251" s="5" t="n">
        <v>10300</v>
      </c>
      <c r="E251" s="13" t="n">
        <v>0.1168</v>
      </c>
      <c r="F251" s="7" t="n">
        <v>1546844000000</v>
      </c>
      <c r="G251" s="5" t="n">
        <v>2564000000</v>
      </c>
      <c r="H251" s="5" t="n">
        <v>26792</v>
      </c>
      <c r="I251" s="6" t="n">
        <v>0.001657568571879259</v>
      </c>
      <c r="J251" s="5" t="n">
        <v>4705000000</v>
      </c>
      <c r="K251" s="5" t="n">
        <v>48089</v>
      </c>
      <c r="L251" s="6" t="n">
        <v>0.003041677118054567</v>
      </c>
      <c r="M251" s="5" t="n">
        <v>107000000</v>
      </c>
      <c r="N251" s="5" t="n">
        <v>1083</v>
      </c>
      <c r="O251" s="6" t="n">
        <v>6.917310342865861e-05</v>
      </c>
      <c r="P251" s="5" t="n">
        <v>0</v>
      </c>
      <c r="Q251" s="5" t="n">
        <v>0</v>
      </c>
      <c r="R251" s="6" t="n">
        <v>0</v>
      </c>
      <c r="S251" s="5" t="n">
        <v>1901000000</v>
      </c>
      <c r="T251" s="5" t="n">
        <v>19463</v>
      </c>
      <c r="U251" s="6" t="n">
        <v>0.00122895392166243</v>
      </c>
      <c r="V251" s="5" t="n">
        <v>0</v>
      </c>
      <c r="W251" s="5" t="n">
        <v>-2</v>
      </c>
      <c r="X251" s="6" t="n">
        <v>0</v>
      </c>
      <c r="Y251" s="5" t="n">
        <v>1714000000</v>
      </c>
      <c r="Z251" s="5" t="n">
        <v>17688</v>
      </c>
      <c r="AA251" s="6" t="n">
        <v>0.001108062610062812</v>
      </c>
      <c r="AB251" s="5" t="n">
        <v>0</v>
      </c>
      <c r="AC251" s="5" t="n">
        <v>0</v>
      </c>
      <c r="AD251" s="6" t="n">
        <v>0</v>
      </c>
      <c r="AE251" s="5" t="n">
        <v>-95000000</v>
      </c>
      <c r="AF251" s="5" t="n">
        <v>-985</v>
      </c>
      <c r="AG251" s="6" t="n">
        <v>-6.141537220301466e-05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43050</v>
      </c>
      <c r="D252" s="10" t="n">
        <v>1450</v>
      </c>
      <c r="E252" s="11" t="n">
        <v>0.0349</v>
      </c>
      <c r="F252" s="9" t="n">
        <v>1543859100000</v>
      </c>
      <c r="G252" s="10" t="n">
        <v>427000000</v>
      </c>
      <c r="H252" s="10" t="n">
        <v>9993</v>
      </c>
      <c r="I252" s="12" t="n">
        <v>0.0002765796438288961</v>
      </c>
      <c r="J252" s="10" t="n">
        <v>948000000</v>
      </c>
      <c r="K252" s="10" t="n">
        <v>22180</v>
      </c>
      <c r="L252" s="12" t="n">
        <v>0.000614045672950336</v>
      </c>
      <c r="M252" s="10" t="n">
        <v>188000000</v>
      </c>
      <c r="N252" s="10" t="n">
        <v>4395</v>
      </c>
      <c r="O252" s="12" t="n">
        <v>0.0001217727705850877</v>
      </c>
      <c r="P252" s="10" t="n">
        <v>0</v>
      </c>
      <c r="Q252" s="10" t="n">
        <v>0</v>
      </c>
      <c r="R252" s="12" t="n">
        <v>0</v>
      </c>
      <c r="S252" s="10" t="n">
        <v>327000000</v>
      </c>
      <c r="T252" s="10" t="n">
        <v>7665</v>
      </c>
      <c r="U252" s="12" t="n">
        <v>0.0002118068935176792</v>
      </c>
      <c r="V252" s="10" t="n">
        <v>1000000</v>
      </c>
      <c r="W252" s="10" t="n">
        <v>22</v>
      </c>
      <c r="X252" s="12" t="n">
        <v>6.477275031121689e-07</v>
      </c>
      <c r="Y252" s="10" t="n">
        <v>313000000</v>
      </c>
      <c r="Z252" s="10" t="n">
        <v>7310</v>
      </c>
      <c r="AA252" s="12" t="n">
        <v>0.0002027387084741088</v>
      </c>
      <c r="AB252" s="10" t="n">
        <v>0</v>
      </c>
      <c r="AC252" s="10" t="n">
        <v>0</v>
      </c>
      <c r="AD252" s="12" t="n">
        <v>0</v>
      </c>
      <c r="AE252" s="10" t="n">
        <v>40000000</v>
      </c>
      <c r="AF252" s="10" t="n">
        <v>955</v>
      </c>
      <c r="AG252" s="12" t="n">
        <v>2.590910012448674e-05</v>
      </c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69900</v>
      </c>
      <c r="D253" s="5" t="n">
        <v>8000</v>
      </c>
      <c r="E253" s="13" t="n">
        <v>0.1292</v>
      </c>
      <c r="F253" s="7" t="n">
        <v>1518158100000</v>
      </c>
      <c r="G253" s="5" t="n">
        <v>2219000000</v>
      </c>
      <c r="H253" s="5" t="n">
        <v>31878</v>
      </c>
      <c r="I253" s="6" t="n">
        <v>0.001461639601303712</v>
      </c>
      <c r="J253" s="5" t="n">
        <v>1672000000</v>
      </c>
      <c r="K253" s="5" t="n">
        <v>23882</v>
      </c>
      <c r="L253" s="6" t="n">
        <v>0.001101334571149079</v>
      </c>
      <c r="M253" s="5" t="n">
        <v>1611000000</v>
      </c>
      <c r="N253" s="5" t="n">
        <v>22779</v>
      </c>
      <c r="O253" s="6" t="n">
        <v>0.001061154302704046</v>
      </c>
      <c r="P253" s="5" t="n">
        <v>0</v>
      </c>
      <c r="Q253" s="5" t="n">
        <v>0</v>
      </c>
      <c r="R253" s="6" t="n">
        <v>0</v>
      </c>
      <c r="S253" s="5" t="n">
        <v>345000000</v>
      </c>
      <c r="T253" s="5" t="n">
        <v>4857</v>
      </c>
      <c r="U253" s="6" t="n">
        <v>0.0002272490592382967</v>
      </c>
      <c r="V253" s="5" t="n">
        <v>0</v>
      </c>
      <c r="W253" s="5" t="n">
        <v>0</v>
      </c>
      <c r="X253" s="6" t="n">
        <v>0</v>
      </c>
      <c r="Y253" s="5" t="n">
        <v>616000000</v>
      </c>
      <c r="Z253" s="5" t="n">
        <v>8643</v>
      </c>
      <c r="AA253" s="6" t="n">
        <v>0.0004057548420022922</v>
      </c>
      <c r="AB253" s="5" t="n">
        <v>0</v>
      </c>
      <c r="AC253" s="5" t="n">
        <v>0</v>
      </c>
      <c r="AD253" s="6" t="n">
        <v>0</v>
      </c>
      <c r="AE253" s="5" t="n">
        <v>-260000000</v>
      </c>
      <c r="AF253" s="5" t="n">
        <v>-3504</v>
      </c>
      <c r="AG253" s="6" t="n">
        <v>-0.000171260160585383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349500</v>
      </c>
      <c r="D254" s="10" t="n">
        <v>10500</v>
      </c>
      <c r="E254" s="11" t="n">
        <v>0.031</v>
      </c>
      <c r="F254" s="9" t="n">
        <v>1512286500000</v>
      </c>
      <c r="G254" s="10" t="n">
        <v>-81000000</v>
      </c>
      <c r="H254" s="10" t="n">
        <v>-236</v>
      </c>
      <c r="I254" s="12" t="n">
        <v>-5.356127955913116e-05</v>
      </c>
      <c r="J254" s="10" t="n">
        <v>19000000</v>
      </c>
      <c r="K254" s="10" t="n">
        <v>55</v>
      </c>
      <c r="L254" s="12" t="n">
        <v>1.256375693362336e-05</v>
      </c>
      <c r="M254" s="10" t="n">
        <v>-118000000</v>
      </c>
      <c r="N254" s="10" t="n">
        <v>-343</v>
      </c>
      <c r="O254" s="12" t="n">
        <v>-7.802754306145033e-05</v>
      </c>
      <c r="P254" s="10" t="n">
        <v>0</v>
      </c>
      <c r="Q254" s="10" t="n">
        <v>0</v>
      </c>
      <c r="R254" s="12" t="n">
        <v>0</v>
      </c>
      <c r="S254" s="10" t="n">
        <v>28000000</v>
      </c>
      <c r="T254" s="10" t="n">
        <v>80</v>
      </c>
      <c r="U254" s="12" t="n">
        <v>1.851501021797126e-05</v>
      </c>
      <c r="V254" s="10" t="n">
        <v>0</v>
      </c>
      <c r="W254" s="10" t="n">
        <v>-1</v>
      </c>
      <c r="X254" s="12" t="n">
        <v>0</v>
      </c>
      <c r="Y254" s="10" t="n">
        <v>-1178000000</v>
      </c>
      <c r="Z254" s="10" t="n">
        <v>-3431</v>
      </c>
      <c r="AA254" s="12" t="n">
        <v>-0.0007789529298846482</v>
      </c>
      <c r="AB254" s="10" t="n">
        <v>0</v>
      </c>
      <c r="AC254" s="10" t="n">
        <v>0</v>
      </c>
      <c r="AD254" s="12" t="n">
        <v>0</v>
      </c>
      <c r="AE254" s="10" t="n">
        <v>36000000</v>
      </c>
      <c r="AF254" s="10" t="n">
        <v>106</v>
      </c>
      <c r="AG254" s="12" t="n">
        <v>2.380501313739162e-05</v>
      </c>
    </row>
    <row r="255">
      <c r="A255" t="inlineStr">
        <is>
          <t>비츠로셀 (082920)</t>
        </is>
      </c>
      <c r="B255" t="inlineStr">
        <is>
          <t>일차전지 및 이차전지 제조업</t>
        </is>
      </c>
      <c r="C255" s="7" t="n">
        <v>33500</v>
      </c>
      <c r="D255" s="5" t="n">
        <v>2500</v>
      </c>
      <c r="E255" s="13" t="n">
        <v>0.0806</v>
      </c>
      <c r="F255" s="7" t="n">
        <v>1512156500000</v>
      </c>
      <c r="G255" s="5" t="n">
        <v>1649000000</v>
      </c>
      <c r="H255" s="5" t="n">
        <v>50182</v>
      </c>
      <c r="I255" s="6" t="n">
        <v>0.001090495593544716</v>
      </c>
      <c r="J255" s="5" t="n">
        <v>487000000</v>
      </c>
      <c r="K255" s="5" t="n">
        <v>14648</v>
      </c>
      <c r="L255" s="6" t="n">
        <v>0.0003220566125265473</v>
      </c>
      <c r="M255" s="5" t="n">
        <v>1289000000</v>
      </c>
      <c r="N255" s="5" t="n">
        <v>39013</v>
      </c>
      <c r="O255" s="6" t="n">
        <v>0.0008524249970158512</v>
      </c>
      <c r="P255" s="5" t="n">
        <v>0</v>
      </c>
      <c r="Q255" s="5" t="n">
        <v>0</v>
      </c>
      <c r="R255" s="6" t="n">
        <v>0</v>
      </c>
      <c r="S255" s="5" t="n">
        <v>715000000</v>
      </c>
      <c r="T255" s="5" t="n">
        <v>21352</v>
      </c>
      <c r="U255" s="6" t="n">
        <v>0.0004728346569948283</v>
      </c>
      <c r="V255" s="5" t="n">
        <v>0</v>
      </c>
      <c r="W255" s="5" t="n">
        <v>-1</v>
      </c>
      <c r="X255" s="6" t="n">
        <v>0</v>
      </c>
      <c r="Y255" s="5" t="n">
        <v>803000000</v>
      </c>
      <c r="Z255" s="5" t="n">
        <v>23969</v>
      </c>
      <c r="AA255" s="6" t="n">
        <v>0.0005310296917018841</v>
      </c>
      <c r="AB255" s="5" t="n">
        <v>0</v>
      </c>
      <c r="AC255" s="5" t="n">
        <v>0</v>
      </c>
      <c r="AD255" s="6" t="n">
        <v>0</v>
      </c>
      <c r="AE255" s="5" t="n">
        <v>537000000</v>
      </c>
      <c r="AF255" s="5" t="n">
        <v>16108</v>
      </c>
      <c r="AG255" s="6" t="n">
        <v>0.0003551219731555563</v>
      </c>
    </row>
    <row r="256">
      <c r="A256" s="8" t="inlineStr">
        <is>
          <t>대웅제약 (069620)</t>
        </is>
      </c>
      <c r="B256" s="8" t="inlineStr">
        <is>
          <t>의약품 제조업</t>
        </is>
      </c>
      <c r="C256" s="9" t="n">
        <v>129500</v>
      </c>
      <c r="D256" s="10" t="n">
        <v>500</v>
      </c>
      <c r="E256" s="11" t="n">
        <v>0.0039</v>
      </c>
      <c r="F256" s="9" t="n">
        <v>1500387000000</v>
      </c>
      <c r="G256" s="10" t="n">
        <v>214000000</v>
      </c>
      <c r="H256" s="10" t="n">
        <v>1654</v>
      </c>
      <c r="I256" s="12" t="n">
        <v>0.0001426298681606812</v>
      </c>
      <c r="J256" s="10" t="n">
        <v>-103000000</v>
      </c>
      <c r="K256" s="10" t="n">
        <v>-800</v>
      </c>
      <c r="L256" s="12" t="n">
        <v>-6.864895523621573e-05</v>
      </c>
      <c r="M256" s="10" t="n">
        <v>-85000000</v>
      </c>
      <c r="N256" s="10" t="n">
        <v>-660</v>
      </c>
      <c r="O256" s="12" t="n">
        <v>-5.665205043765375e-05</v>
      </c>
      <c r="P256" s="10" t="n">
        <v>0</v>
      </c>
      <c r="Q256" s="10" t="n">
        <v>0</v>
      </c>
      <c r="R256" s="12" t="n">
        <v>0</v>
      </c>
      <c r="S256" s="10" t="n">
        <v>7000000</v>
      </c>
      <c r="T256" s="10" t="n">
        <v>54</v>
      </c>
      <c r="U256" s="12" t="n">
        <v>4.665462977218544e-06</v>
      </c>
      <c r="V256" s="10" t="n">
        <v>0</v>
      </c>
      <c r="W256" s="10" t="n">
        <v>0</v>
      </c>
      <c r="X256" s="12" t="n">
        <v>0</v>
      </c>
      <c r="Y256" s="10" t="n">
        <v>-68000000</v>
      </c>
      <c r="Z256" s="10" t="n">
        <v>-530</v>
      </c>
      <c r="AA256" s="12" t="n">
        <v>-4.532164035012301e-05</v>
      </c>
      <c r="AB256" s="10" t="n">
        <v>0</v>
      </c>
      <c r="AC256" s="10" t="n">
        <v>0</v>
      </c>
      <c r="AD256" s="12" t="n">
        <v>0</v>
      </c>
      <c r="AE256" s="10" t="n">
        <v>58000000</v>
      </c>
      <c r="AF256" s="10" t="n">
        <v>451</v>
      </c>
      <c r="AG256" s="12" t="n">
        <v>3.86566932398108e-05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22750</v>
      </c>
      <c r="D257" s="5" t="n">
        <v>100</v>
      </c>
      <c r="E257" s="13" t="n">
        <v>0.0044</v>
      </c>
      <c r="F257" s="7" t="n">
        <v>1499384250000</v>
      </c>
      <c r="G257" s="5" t="n">
        <v>33000000</v>
      </c>
      <c r="H257" s="5" t="n">
        <v>1454</v>
      </c>
      <c r="I257" s="6" t="n">
        <v>2.200903470874794e-05</v>
      </c>
      <c r="J257" s="5" t="n">
        <v>-35000000</v>
      </c>
      <c r="K257" s="5" t="n">
        <v>-1571</v>
      </c>
      <c r="L257" s="6" t="n">
        <v>-2.334291560018721e-05</v>
      </c>
      <c r="M257" s="5" t="n">
        <v>-1000000</v>
      </c>
      <c r="N257" s="5" t="n">
        <v>-45</v>
      </c>
      <c r="O257" s="6" t="n">
        <v>-6.669404457196346e-07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65</v>
      </c>
      <c r="U257" s="6" t="n">
        <v>6.669404457196346e-07</v>
      </c>
      <c r="V257" s="5" t="n">
        <v>0</v>
      </c>
      <c r="W257" s="5" t="n">
        <v>-1</v>
      </c>
      <c r="X257" s="6" t="n">
        <v>0</v>
      </c>
      <c r="Y257" s="5" t="n">
        <v>515000000</v>
      </c>
      <c r="Z257" s="5" t="n">
        <v>22703</v>
      </c>
      <c r="AA257" s="6" t="n">
        <v>0.0003434743295456118</v>
      </c>
      <c r="AB257" s="5" t="n">
        <v>0</v>
      </c>
      <c r="AC257" s="5" t="n">
        <v>0</v>
      </c>
      <c r="AD257" s="6" t="n">
        <v>0</v>
      </c>
      <c r="AE257" s="5" t="n">
        <v>-308000000</v>
      </c>
      <c r="AF257" s="5" t="n">
        <v>-13571</v>
      </c>
      <c r="AG257" s="6" t="n">
        <v>-0.0002054176572816475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117300</v>
      </c>
      <c r="D258" s="10" t="n">
        <v>7000</v>
      </c>
      <c r="E258" s="11" t="n">
        <v>0.0635</v>
      </c>
      <c r="F258" s="9" t="n">
        <v>1486777500000</v>
      </c>
      <c r="G258" s="10" t="n">
        <v>1040000000</v>
      </c>
      <c r="H258" s="10" t="n">
        <v>8964</v>
      </c>
      <c r="I258" s="12" t="n">
        <v>0.0006994994207270422</v>
      </c>
      <c r="J258" s="10" t="n">
        <v>1019000000</v>
      </c>
      <c r="K258" s="10" t="n">
        <v>8623</v>
      </c>
      <c r="L258" s="12" t="n">
        <v>0.0006853749131931308</v>
      </c>
      <c r="M258" s="10" t="n">
        <v>135000000</v>
      </c>
      <c r="N258" s="10" t="n">
        <v>1158</v>
      </c>
      <c r="O258" s="12" t="n">
        <v>9.08004055751449e-05</v>
      </c>
      <c r="P258" s="10" t="n">
        <v>0</v>
      </c>
      <c r="Q258" s="10" t="n">
        <v>0</v>
      </c>
      <c r="R258" s="12" t="n">
        <v>0</v>
      </c>
      <c r="S258" s="10" t="n">
        <v>28000000</v>
      </c>
      <c r="T258" s="10" t="n">
        <v>239</v>
      </c>
      <c r="U258" s="12" t="n">
        <v>1.883267671188191e-05</v>
      </c>
      <c r="V258" s="10" t="n">
        <v>76000000</v>
      </c>
      <c r="W258" s="10" t="n">
        <v>646</v>
      </c>
      <c r="X258" s="12" t="n">
        <v>5.111726536082232e-05</v>
      </c>
      <c r="Y258" s="10" t="n">
        <v>-17000000</v>
      </c>
      <c r="Z258" s="10" t="n">
        <v>-170</v>
      </c>
      <c r="AA258" s="12" t="n">
        <v>-1.143412514649973e-05</v>
      </c>
      <c r="AB258" s="10" t="n">
        <v>0</v>
      </c>
      <c r="AC258" s="10" t="n">
        <v>0</v>
      </c>
      <c r="AD258" s="12" t="n">
        <v>0</v>
      </c>
      <c r="AE258" s="10" t="n">
        <v>31000000</v>
      </c>
      <c r="AF258" s="10" t="n">
        <v>251</v>
      </c>
      <c r="AG258" s="12" t="n">
        <v>2.085046350244068e-05</v>
      </c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7210</v>
      </c>
      <c r="D259" s="5" t="n">
        <v>-100</v>
      </c>
      <c r="E259" s="13" t="n">
        <v>-0.0137</v>
      </c>
      <c r="F259" s="7" t="n">
        <v>1485187900000</v>
      </c>
      <c r="G259" s="5" t="n">
        <v>6000000</v>
      </c>
      <c r="H259" s="5" t="n">
        <v>906</v>
      </c>
      <c r="I259" s="6" t="n">
        <v>4.039892864734489e-06</v>
      </c>
      <c r="J259" s="5" t="n">
        <v>0</v>
      </c>
      <c r="K259" s="5" t="n">
        <v>0</v>
      </c>
      <c r="L259" s="6" t="n">
        <v>0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-109000000</v>
      </c>
      <c r="Z259" s="5" t="n">
        <v>-15286</v>
      </c>
      <c r="AA259" s="6" t="n">
        <v>-7.339138704267656e-05</v>
      </c>
      <c r="AB259" s="5" t="n">
        <v>0</v>
      </c>
      <c r="AC259" s="5" t="n">
        <v>0</v>
      </c>
      <c r="AD259" s="6" t="n">
        <v>0</v>
      </c>
      <c r="AE259" s="5" t="n">
        <v>2000000</v>
      </c>
      <c r="AF259" s="5" t="n">
        <v>250</v>
      </c>
      <c r="AG259" s="6" t="n">
        <v>1.346630954911496e-06</v>
      </c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20650</v>
      </c>
      <c r="D260" s="10" t="n">
        <v>3440</v>
      </c>
      <c r="E260" s="11" t="n">
        <v>0.1999</v>
      </c>
      <c r="F260" s="9" t="n">
        <v>1481451650000</v>
      </c>
      <c r="G260" s="10" t="n">
        <v>881000000</v>
      </c>
      <c r="H260" s="10" t="n">
        <v>45705</v>
      </c>
      <c r="I260" s="12" t="n">
        <v>0.0005946869747655956</v>
      </c>
      <c r="J260" s="10" t="n">
        <v>638000000</v>
      </c>
      <c r="K260" s="10" t="n">
        <v>31944</v>
      </c>
      <c r="L260" s="12" t="n">
        <v>0.0004306586718506811</v>
      </c>
      <c r="M260" s="10" t="n">
        <v>-7045000000</v>
      </c>
      <c r="N260" s="10" t="n">
        <v>-347356</v>
      </c>
      <c r="O260" s="12" t="n">
        <v>-0.004755470757348038</v>
      </c>
      <c r="P260" s="10" t="n">
        <v>0</v>
      </c>
      <c r="Q260" s="10" t="n">
        <v>0</v>
      </c>
      <c r="R260" s="12" t="n">
        <v>0</v>
      </c>
      <c r="S260" s="10" t="n">
        <v>155000000</v>
      </c>
      <c r="T260" s="10" t="n">
        <v>7538</v>
      </c>
      <c r="U260" s="12" t="n">
        <v>0.0001046271067975793</v>
      </c>
      <c r="V260" s="10" t="n">
        <v>0</v>
      </c>
      <c r="W260" s="10" t="n">
        <v>-1</v>
      </c>
      <c r="X260" s="12" t="n">
        <v>0</v>
      </c>
      <c r="Y260" s="10" t="n">
        <v>1518000000</v>
      </c>
      <c r="Z260" s="10" t="n">
        <v>74015</v>
      </c>
      <c r="AA260" s="12" t="n">
        <v>0.001024670633024034</v>
      </c>
      <c r="AB260" s="10" t="n">
        <v>0</v>
      </c>
      <c r="AC260" s="10" t="n">
        <v>0</v>
      </c>
      <c r="AD260" s="12" t="n">
        <v>0</v>
      </c>
      <c r="AE260" s="10" t="n">
        <v>-32000000</v>
      </c>
      <c r="AF260" s="10" t="n">
        <v>-1680</v>
      </c>
      <c r="AG260" s="12" t="n">
        <v>-2.16004349517583e-05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22900</v>
      </c>
      <c r="D261" s="5" t="n">
        <v>650</v>
      </c>
      <c r="E261" s="13" t="n">
        <v>0.0292</v>
      </c>
      <c r="F261" s="7" t="n">
        <v>1475561500000</v>
      </c>
      <c r="G261" s="5" t="n">
        <v>1813000000</v>
      </c>
      <c r="H261" s="5" t="n">
        <v>78049</v>
      </c>
      <c r="I261" s="6" t="n">
        <v>0.001228684809138758</v>
      </c>
      <c r="J261" s="5" t="n">
        <v>16000000</v>
      </c>
      <c r="K261" s="5" t="n">
        <v>689</v>
      </c>
      <c r="L261" s="6" t="n">
        <v>1.084332981038066e-05</v>
      </c>
      <c r="M261" s="5" t="n">
        <v>620000000</v>
      </c>
      <c r="N261" s="5" t="n">
        <v>26707</v>
      </c>
      <c r="O261" s="6" t="n">
        <v>0.0004201790301522505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5</v>
      </c>
      <c r="AG261" s="6" t="n">
        <v>0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47900</v>
      </c>
      <c r="D262" s="10" t="n">
        <v>2450</v>
      </c>
      <c r="E262" s="11" t="n">
        <v>0.0539</v>
      </c>
      <c r="F262" s="9" t="n">
        <v>1466889600000</v>
      </c>
      <c r="G262" s="10" t="n">
        <v>433000000</v>
      </c>
      <c r="H262" s="10" t="n">
        <v>9006</v>
      </c>
      <c r="I262" s="12" t="n">
        <v>0.0002951824050017125</v>
      </c>
      <c r="J262" s="10" t="n">
        <v>0</v>
      </c>
      <c r="K262" s="10" t="n">
        <v>0</v>
      </c>
      <c r="L262" s="12" t="n">
        <v>0</v>
      </c>
      <c r="M262" s="10" t="n">
        <v>189000000</v>
      </c>
      <c r="N262" s="10" t="n">
        <v>3812</v>
      </c>
      <c r="O262" s="12" t="n">
        <v>0.0001288440520677221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-118000000</v>
      </c>
      <c r="AF262" s="10" t="n">
        <v>-2516</v>
      </c>
      <c r="AG262" s="12" t="n">
        <v>-8.044231822217569e-05</v>
      </c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37650</v>
      </c>
      <c r="D263" s="5" t="n">
        <v>-150</v>
      </c>
      <c r="E263" s="13" t="n">
        <v>-0.004</v>
      </c>
      <c r="F263" s="7" t="n">
        <v>1459314000000</v>
      </c>
      <c r="G263" s="5" t="n">
        <v>75000000</v>
      </c>
      <c r="H263" s="5" t="n">
        <v>1994</v>
      </c>
      <c r="I263" s="6" t="n">
        <v>5.13940111586677e-05</v>
      </c>
      <c r="J263" s="5" t="n">
        <v>132000000</v>
      </c>
      <c r="K263" s="5" t="n">
        <v>3503</v>
      </c>
      <c r="L263" s="6" t="n">
        <v>9.045345963925516e-05</v>
      </c>
      <c r="M263" s="5" t="n">
        <v>-82000000</v>
      </c>
      <c r="N263" s="5" t="n">
        <v>-2196</v>
      </c>
      <c r="O263" s="6" t="n">
        <v>-5.619078553347669e-05</v>
      </c>
      <c r="P263" s="5" t="n">
        <v>0</v>
      </c>
      <c r="Q263" s="5" t="n">
        <v>0</v>
      </c>
      <c r="R263" s="6" t="n">
        <v>0</v>
      </c>
      <c r="S263" s="5" t="n">
        <v>-1000000</v>
      </c>
      <c r="T263" s="5" t="n">
        <v>-19</v>
      </c>
      <c r="U263" s="6" t="n">
        <v>-6.852534821155693e-07</v>
      </c>
      <c r="V263" s="5" t="n">
        <v>0</v>
      </c>
      <c r="W263" s="5" t="n">
        <v>0</v>
      </c>
      <c r="X263" s="6" t="n">
        <v>0</v>
      </c>
      <c r="Y263" s="5" t="n">
        <v>-163000000</v>
      </c>
      <c r="Z263" s="5" t="n">
        <v>-4352</v>
      </c>
      <c r="AA263" s="6" t="n">
        <v>-0.0001116963175848378</v>
      </c>
      <c r="AB263" s="5" t="n">
        <v>0</v>
      </c>
      <c r="AC263" s="5" t="n">
        <v>0</v>
      </c>
      <c r="AD263" s="6" t="n">
        <v>0</v>
      </c>
      <c r="AE263" s="5" t="n">
        <v>269000000</v>
      </c>
      <c r="AF263" s="5" t="n">
        <v>7176</v>
      </c>
      <c r="AG263" s="6" t="n">
        <v>0.0001843331866890882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38000</v>
      </c>
      <c r="D264" s="10" t="n">
        <v>3050</v>
      </c>
      <c r="E264" s="11" t="n">
        <v>0.0873</v>
      </c>
      <c r="F264" s="9" t="n">
        <v>1453804000000</v>
      </c>
      <c r="G264" s="10" t="n">
        <v>2230000000</v>
      </c>
      <c r="H264" s="10" t="n">
        <v>59354</v>
      </c>
      <c r="I264" s="12" t="n">
        <v>0.001533906909046887</v>
      </c>
      <c r="J264" s="10" t="n">
        <v>677000000</v>
      </c>
      <c r="K264" s="10" t="n">
        <v>17793</v>
      </c>
      <c r="L264" s="12" t="n">
        <v>0.0004656748777689428</v>
      </c>
      <c r="M264" s="10" t="n">
        <v>3253000000</v>
      </c>
      <c r="N264" s="10" t="n">
        <v>85102</v>
      </c>
      <c r="O264" s="12" t="n">
        <v>0.002237578105439248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-19</v>
      </c>
      <c r="U264" s="12" t="n">
        <v>-6.878506318595904e-07</v>
      </c>
      <c r="V264" s="10" t="n">
        <v>0</v>
      </c>
      <c r="W264" s="10" t="n">
        <v>-1</v>
      </c>
      <c r="X264" s="12" t="n">
        <v>0</v>
      </c>
      <c r="Y264" s="10" t="n">
        <v>1928000000</v>
      </c>
      <c r="Z264" s="10" t="n">
        <v>50875</v>
      </c>
      <c r="AA264" s="12" t="n">
        <v>0.00132617601822529</v>
      </c>
      <c r="AB264" s="10" t="n">
        <v>0</v>
      </c>
      <c r="AC264" s="10" t="n">
        <v>0</v>
      </c>
      <c r="AD264" s="12" t="n">
        <v>0</v>
      </c>
      <c r="AE264" s="10" t="n">
        <v>-212000000</v>
      </c>
      <c r="AF264" s="10" t="n">
        <v>-5534</v>
      </c>
      <c r="AG264" s="12" t="n">
        <v>-0.0001458243339542332</v>
      </c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54400</v>
      </c>
      <c r="D265" s="5" t="n">
        <v>5950</v>
      </c>
      <c r="E265" s="13" t="n">
        <v>0.1228</v>
      </c>
      <c r="F265" s="7" t="n">
        <v>1445680000000</v>
      </c>
      <c r="G265" s="5" t="n">
        <v>2678000000</v>
      </c>
      <c r="H265" s="5" t="n">
        <v>50312</v>
      </c>
      <c r="I265" s="6" t="n">
        <v>0.001852415472303691</v>
      </c>
      <c r="J265" s="5" t="n">
        <v>3250000000</v>
      </c>
      <c r="K265" s="5" t="n">
        <v>60617</v>
      </c>
      <c r="L265" s="6" t="n">
        <v>0.002248077029494771</v>
      </c>
      <c r="M265" s="5" t="n">
        <v>14000000</v>
      </c>
      <c r="N265" s="5" t="n">
        <v>246</v>
      </c>
      <c r="O265" s="6" t="n">
        <v>9.684024127054396e-06</v>
      </c>
      <c r="P265" s="5" t="n">
        <v>0</v>
      </c>
      <c r="Q265" s="5" t="n">
        <v>0</v>
      </c>
      <c r="R265" s="6" t="n">
        <v>0</v>
      </c>
      <c r="S265" s="5" t="n">
        <v>271000000</v>
      </c>
      <c r="T265" s="5" t="n">
        <v>5086</v>
      </c>
      <c r="U265" s="6" t="n">
        <v>0.0001874550384594101</v>
      </c>
      <c r="V265" s="5" t="n">
        <v>0</v>
      </c>
      <c r="W265" s="5" t="n">
        <v>0</v>
      </c>
      <c r="X265" s="6" t="n">
        <v>0</v>
      </c>
      <c r="Y265" s="5" t="n">
        <v>986000000</v>
      </c>
      <c r="Z265" s="5" t="n">
        <v>18471</v>
      </c>
      <c r="AA265" s="6" t="n">
        <v>0.0006820319849482596</v>
      </c>
      <c r="AB265" s="5" t="n">
        <v>0</v>
      </c>
      <c r="AC265" s="5" t="n">
        <v>0</v>
      </c>
      <c r="AD265" s="6" t="n">
        <v>0</v>
      </c>
      <c r="AE265" s="5" t="n">
        <v>132000000</v>
      </c>
      <c r="AF265" s="5" t="n">
        <v>2509</v>
      </c>
      <c r="AG265" s="6" t="n">
        <v>9.130651319794146e-05</v>
      </c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40950</v>
      </c>
      <c r="D266" s="10" t="n">
        <v>1800</v>
      </c>
      <c r="E266" s="11" t="n">
        <v>0.046</v>
      </c>
      <c r="F266" s="9" t="n">
        <v>1423094400000</v>
      </c>
      <c r="G266" s="10" t="n">
        <v>103000000</v>
      </c>
      <c r="H266" s="10" t="n">
        <v>2498</v>
      </c>
      <c r="I266" s="12" t="n">
        <v>7.237748950456133e-05</v>
      </c>
      <c r="J266" s="10" t="n">
        <v>223000000</v>
      </c>
      <c r="K266" s="10" t="n">
        <v>5487</v>
      </c>
      <c r="L266" s="12" t="n">
        <v>0.0001567007782477396</v>
      </c>
      <c r="M266" s="10" t="n">
        <v>759000000</v>
      </c>
      <c r="N266" s="10" t="n">
        <v>18675</v>
      </c>
      <c r="O266" s="12" t="n">
        <v>0.0005333448013006024</v>
      </c>
      <c r="P266" s="10" t="n">
        <v>0</v>
      </c>
      <c r="Q266" s="10" t="n">
        <v>0</v>
      </c>
      <c r="R266" s="12" t="n">
        <v>0</v>
      </c>
      <c r="S266" s="10" t="n">
        <v>405000000</v>
      </c>
      <c r="T266" s="10" t="n">
        <v>9970</v>
      </c>
      <c r="U266" s="12" t="n">
        <v>0.0002845910995082266</v>
      </c>
      <c r="V266" s="10" t="n">
        <v>0</v>
      </c>
      <c r="W266" s="10" t="n">
        <v>0</v>
      </c>
      <c r="X266" s="12" t="n">
        <v>0</v>
      </c>
      <c r="Y266" s="10" t="n">
        <v>49000000</v>
      </c>
      <c r="Z266" s="10" t="n">
        <v>1186</v>
      </c>
      <c r="AA266" s="12" t="n">
        <v>3.443200957013112e-05</v>
      </c>
      <c r="AB266" s="10" t="n">
        <v>0</v>
      </c>
      <c r="AC266" s="10" t="n">
        <v>0</v>
      </c>
      <c r="AD266" s="12" t="n">
        <v>0</v>
      </c>
      <c r="AE266" s="10" t="n">
        <v>-53000000</v>
      </c>
      <c r="AF266" s="10" t="n">
        <v>-1253</v>
      </c>
      <c r="AG266" s="12" t="n">
        <v>-3.724278586157039e-05</v>
      </c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59100</v>
      </c>
      <c r="D267" s="5" t="n">
        <v>3400</v>
      </c>
      <c r="E267" s="13" t="n">
        <v>0.061</v>
      </c>
      <c r="F267" s="7" t="n">
        <v>1417336200000</v>
      </c>
      <c r="G267" s="5" t="n">
        <v>47000000</v>
      </c>
      <c r="H267" s="5" t="n">
        <v>800</v>
      </c>
      <c r="I267" s="6" t="n">
        <v>3.316079840478216e-05</v>
      </c>
      <c r="J267" s="5" t="n">
        <v>-213000000</v>
      </c>
      <c r="K267" s="5" t="n">
        <v>-3633</v>
      </c>
      <c r="L267" s="6" t="n">
        <v>-0.0001502819161748638</v>
      </c>
      <c r="M267" s="5" t="n">
        <v>7000000</v>
      </c>
      <c r="N267" s="5" t="n">
        <v>79</v>
      </c>
      <c r="O267" s="6" t="n">
        <v>4.938842315605853e-06</v>
      </c>
      <c r="P267" s="5" t="n">
        <v>0</v>
      </c>
      <c r="Q267" s="5" t="n">
        <v>0</v>
      </c>
      <c r="R267" s="6" t="n">
        <v>0</v>
      </c>
      <c r="S267" s="5" t="n">
        <v>505000000</v>
      </c>
      <c r="T267" s="5" t="n">
        <v>8565</v>
      </c>
      <c r="U267" s="6" t="n">
        <v>0.0003563021956258508</v>
      </c>
      <c r="V267" s="5" t="n">
        <v>0</v>
      </c>
      <c r="W267" s="5" t="n">
        <v>-1</v>
      </c>
      <c r="X267" s="6" t="n">
        <v>0</v>
      </c>
      <c r="Y267" s="5" t="n">
        <v>-2438000000</v>
      </c>
      <c r="Z267" s="5" t="n">
        <v>-41681</v>
      </c>
      <c r="AA267" s="6" t="n">
        <v>-0.001720128223635295</v>
      </c>
      <c r="AB267" s="5" t="n">
        <v>0</v>
      </c>
      <c r="AC267" s="5" t="n">
        <v>0</v>
      </c>
      <c r="AD267" s="6" t="n">
        <v>0</v>
      </c>
      <c r="AE267" s="5" t="n">
        <v>-116000000</v>
      </c>
      <c r="AF267" s="5" t="n">
        <v>-1959</v>
      </c>
      <c r="AG267" s="6" t="n">
        <v>-8.184367265861128e-05</v>
      </c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45650</v>
      </c>
      <c r="D268" s="10" t="n">
        <v>6700</v>
      </c>
      <c r="E268" s="11" t="n">
        <v>0.172</v>
      </c>
      <c r="F268" s="9" t="n">
        <v>1394014050000</v>
      </c>
      <c r="G268" s="10" t="n">
        <v>1405000000</v>
      </c>
      <c r="H268" s="10" t="n">
        <v>31327</v>
      </c>
      <c r="I268" s="12" t="n">
        <v>0.001007880802923041</v>
      </c>
      <c r="J268" s="10" t="n">
        <v>363000000</v>
      </c>
      <c r="K268" s="10" t="n">
        <v>8064</v>
      </c>
      <c r="L268" s="12" t="n">
        <v>0.0002603990971253123</v>
      </c>
      <c r="M268" s="10" t="n">
        <v>-148000000</v>
      </c>
      <c r="N268" s="10" t="n">
        <v>-3342</v>
      </c>
      <c r="O268" s="12" t="n">
        <v>-0.0001061682269271246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-6000000</v>
      </c>
      <c r="AF268" s="10" t="n">
        <v>-145</v>
      </c>
      <c r="AG268" s="12" t="n">
        <v>-4.304117307856402e-06</v>
      </c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41750</v>
      </c>
      <c r="D269" s="5" t="n">
        <v>-50</v>
      </c>
      <c r="E269" s="13" t="n">
        <v>-0.0012</v>
      </c>
      <c r="F269" s="7" t="n">
        <v>1367437750000</v>
      </c>
      <c r="G269" s="5" t="n">
        <v>-8000000</v>
      </c>
      <c r="H269" s="5" t="n">
        <v>-205</v>
      </c>
      <c r="I269" s="6" t="n">
        <v>-5.850357721951145e-06</v>
      </c>
      <c r="J269" s="5" t="n">
        <v>-391000000</v>
      </c>
      <c r="K269" s="5" t="n">
        <v>-9439</v>
      </c>
      <c r="L269" s="6" t="n">
        <v>-0.0002859362336603623</v>
      </c>
      <c r="M269" s="5" t="n">
        <v>-4000000</v>
      </c>
      <c r="N269" s="5" t="n">
        <v>-100</v>
      </c>
      <c r="O269" s="6" t="n">
        <v>-2.925178860975573e-06</v>
      </c>
      <c r="P269" s="5" t="n">
        <v>0</v>
      </c>
      <c r="Q269" s="5" t="n">
        <v>0</v>
      </c>
      <c r="R269" s="6" t="n">
        <v>0</v>
      </c>
      <c r="S269" s="5" t="n">
        <v>1000000</v>
      </c>
      <c r="T269" s="5" t="n">
        <v>22</v>
      </c>
      <c r="U269" s="6" t="n">
        <v>7.312947152438932e-07</v>
      </c>
      <c r="V269" s="5" t="n">
        <v>0</v>
      </c>
      <c r="W269" s="5" t="n">
        <v>0</v>
      </c>
      <c r="X269" s="6" t="n">
        <v>0</v>
      </c>
      <c r="Y269" s="5" t="n">
        <v>299000000</v>
      </c>
      <c r="Z269" s="5" t="n">
        <v>7198</v>
      </c>
      <c r="AA269" s="6" t="n">
        <v>0.0002186571198579241</v>
      </c>
      <c r="AB269" s="5" t="n">
        <v>0</v>
      </c>
      <c r="AC269" s="5" t="n">
        <v>0</v>
      </c>
      <c r="AD269" s="6" t="n">
        <v>0</v>
      </c>
      <c r="AE269" s="5" t="n">
        <v>16000000</v>
      </c>
      <c r="AF269" s="5" t="n">
        <v>377</v>
      </c>
      <c r="AG269" s="6" t="n">
        <v>1.170071544390229e-05</v>
      </c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22750</v>
      </c>
      <c r="D270" s="10" t="n">
        <v>100</v>
      </c>
      <c r="E270" s="11" t="n">
        <v>0.0044</v>
      </c>
      <c r="F270" s="9" t="n">
        <v>1359107750000</v>
      </c>
      <c r="G270" s="10" t="n">
        <v>22000000</v>
      </c>
      <c r="H270" s="10" t="n">
        <v>960</v>
      </c>
      <c r="I270" s="12" t="n">
        <v>1.618709039073613e-05</v>
      </c>
      <c r="J270" s="10" t="n">
        <v>0</v>
      </c>
      <c r="K270" s="10" t="n">
        <v>-16</v>
      </c>
      <c r="L270" s="12" t="n">
        <v>0</v>
      </c>
      <c r="M270" s="10" t="n">
        <v>164000000</v>
      </c>
      <c r="N270" s="10" t="n">
        <v>7208</v>
      </c>
      <c r="O270" s="12" t="n">
        <v>0.0001206674010945784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-13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-128000000</v>
      </c>
      <c r="Z270" s="10" t="n">
        <v>-5646</v>
      </c>
      <c r="AA270" s="12" t="n">
        <v>-9.417943500064657e-05</v>
      </c>
      <c r="AB270" s="10" t="n">
        <v>0</v>
      </c>
      <c r="AC270" s="10" t="n">
        <v>0</v>
      </c>
      <c r="AD270" s="12" t="n">
        <v>0</v>
      </c>
      <c r="AE270" s="10" t="n">
        <v>8000000</v>
      </c>
      <c r="AF270" s="10" t="n">
        <v>355</v>
      </c>
      <c r="AG270" s="12" t="n">
        <v>5.886214687540411e-06</v>
      </c>
    </row>
    <row r="271">
      <c r="A271" t="inlineStr">
        <is>
          <t>두산테스나 (131970)</t>
        </is>
      </c>
      <c r="B271" t="inlineStr">
        <is>
          <t>그외 기타 전문, 과학 및 기술 서비스업</t>
        </is>
      </c>
      <c r="C271" s="7" t="n">
        <v>70200</v>
      </c>
      <c r="D271" s="5" t="n">
        <v>6500</v>
      </c>
      <c r="E271" s="13" t="n">
        <v>0.102</v>
      </c>
      <c r="F271" s="7" t="n">
        <v>1356755400000</v>
      </c>
      <c r="G271" s="5" t="n">
        <v>1276000000</v>
      </c>
      <c r="H271" s="5" t="n">
        <v>18658</v>
      </c>
      <c r="I271" s="6" t="n">
        <v>0.0009404790281284305</v>
      </c>
      <c r="J271" s="5" t="n">
        <v>950000000</v>
      </c>
      <c r="K271" s="5" t="n">
        <v>13576</v>
      </c>
      <c r="L271" s="6" t="n">
        <v>0.0007001999033871543</v>
      </c>
      <c r="M271" s="5" t="n">
        <v>-269000000</v>
      </c>
      <c r="N271" s="5" t="n">
        <v>-3983</v>
      </c>
      <c r="O271" s="6" t="n">
        <v>-0.0001982671305380469</v>
      </c>
      <c r="P271" s="5" t="n">
        <v>0</v>
      </c>
      <c r="Q271" s="5" t="n">
        <v>0</v>
      </c>
      <c r="R271" s="6" t="n">
        <v>0</v>
      </c>
      <c r="S271" s="5" t="n">
        <v>56000000</v>
      </c>
      <c r="T271" s="5" t="n">
        <v>805</v>
      </c>
      <c r="U271" s="6" t="n">
        <v>4.127494167334805e-05</v>
      </c>
      <c r="V271" s="5" t="n">
        <v>0</v>
      </c>
      <c r="W271" s="5" t="n">
        <v>0</v>
      </c>
      <c r="X271" s="6" t="n">
        <v>0</v>
      </c>
      <c r="Y271" s="5" t="n">
        <v>485000000</v>
      </c>
      <c r="Z271" s="5" t="n">
        <v>6941</v>
      </c>
      <c r="AA271" s="6" t="n">
        <v>0.0003574704769923894</v>
      </c>
      <c r="AB271" s="5" t="n">
        <v>0</v>
      </c>
      <c r="AC271" s="5" t="n">
        <v>0</v>
      </c>
      <c r="AD271" s="6" t="n">
        <v>0</v>
      </c>
      <c r="AE271" s="5" t="n">
        <v>32000000</v>
      </c>
      <c r="AF271" s="5" t="n">
        <v>463</v>
      </c>
      <c r="AG271" s="6" t="n">
        <v>2.358568095619888e-05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120300</v>
      </c>
      <c r="D272" s="10" t="n">
        <v>-7500</v>
      </c>
      <c r="E272" s="11" t="n">
        <v>-0.0587</v>
      </c>
      <c r="F272" s="9" t="n">
        <v>1347360000000</v>
      </c>
      <c r="G272" s="10" t="n">
        <v>-946000000</v>
      </c>
      <c r="H272" s="10" t="n">
        <v>-7947</v>
      </c>
      <c r="I272" s="12" t="n">
        <v>-0.0007021137632110201</v>
      </c>
      <c r="J272" s="10" t="n">
        <v>-12933000000</v>
      </c>
      <c r="K272" s="10" t="n">
        <v>-108035</v>
      </c>
      <c r="L272" s="12" t="n">
        <v>-0.009598770929818312</v>
      </c>
      <c r="M272" s="10" t="n">
        <v>-1387000000</v>
      </c>
      <c r="N272" s="10" t="n">
        <v>-11566</v>
      </c>
      <c r="O272" s="12" t="n">
        <v>-0.001029420496378102</v>
      </c>
      <c r="P272" s="10" t="n">
        <v>0</v>
      </c>
      <c r="Q272" s="10" t="n">
        <v>0</v>
      </c>
      <c r="R272" s="12" t="n">
        <v>0</v>
      </c>
      <c r="S272" s="10" t="n">
        <v>608000000</v>
      </c>
      <c r="T272" s="10" t="n">
        <v>4990</v>
      </c>
      <c r="U272" s="12" t="n">
        <v>0.000451252820330127</v>
      </c>
      <c r="V272" s="10" t="n">
        <v>7000000</v>
      </c>
      <c r="W272" s="10" t="n">
        <v>59</v>
      </c>
      <c r="X272" s="12" t="n">
        <v>5.195344970906068e-06</v>
      </c>
      <c r="Y272" s="10" t="n">
        <v>1222000000</v>
      </c>
      <c r="Z272" s="10" t="n">
        <v>10080</v>
      </c>
      <c r="AA272" s="12" t="n">
        <v>0.0009069587934924593</v>
      </c>
      <c r="AB272" s="10" t="n">
        <v>0</v>
      </c>
      <c r="AC272" s="10" t="n">
        <v>0</v>
      </c>
      <c r="AD272" s="12" t="n">
        <v>0</v>
      </c>
      <c r="AE272" s="10" t="n">
        <v>204000000</v>
      </c>
      <c r="AF272" s="10" t="n">
        <v>1724</v>
      </c>
      <c r="AG272" s="12" t="n">
        <v>0.0001514071962949769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335500</v>
      </c>
      <c r="D273" s="5" t="n">
        <v>-6000</v>
      </c>
      <c r="E273" s="13" t="n">
        <v>-0.0176</v>
      </c>
      <c r="F273" s="7" t="n">
        <v>1344348500000</v>
      </c>
      <c r="G273" s="5" t="n">
        <v>102000000</v>
      </c>
      <c r="H273" s="5" t="n">
        <v>303</v>
      </c>
      <c r="I273" s="6" t="n">
        <v>7.587318318129562e-05</v>
      </c>
      <c r="J273" s="5" t="n">
        <v>-3000000</v>
      </c>
      <c r="K273" s="5" t="n">
        <v>-10</v>
      </c>
      <c r="L273" s="6" t="n">
        <v>-2.231564211214577e-06</v>
      </c>
      <c r="M273" s="5" t="n">
        <v>-40000000</v>
      </c>
      <c r="N273" s="5" t="n">
        <v>-120</v>
      </c>
      <c r="O273" s="6" t="n">
        <v>-2.975418948286103e-05</v>
      </c>
      <c r="P273" s="5" t="n">
        <v>2000000</v>
      </c>
      <c r="Q273" s="5" t="n">
        <v>7</v>
      </c>
      <c r="R273" s="6" t="n">
        <v>1.487709474143051e-06</v>
      </c>
      <c r="S273" s="5" t="n">
        <v>8000000</v>
      </c>
      <c r="T273" s="5" t="n">
        <v>25</v>
      </c>
      <c r="U273" s="6" t="n">
        <v>5.950837896572206e-06</v>
      </c>
      <c r="V273" s="5" t="n">
        <v>0</v>
      </c>
      <c r="W273" s="5" t="n">
        <v>1</v>
      </c>
      <c r="X273" s="6" t="n">
        <v>0</v>
      </c>
      <c r="Y273" s="5" t="n">
        <v>-8000000</v>
      </c>
      <c r="Z273" s="5" t="n">
        <v>-23</v>
      </c>
      <c r="AA273" s="6" t="n">
        <v>-5.950837896572206e-06</v>
      </c>
      <c r="AB273" s="5" t="n">
        <v>0</v>
      </c>
      <c r="AC273" s="5" t="n">
        <v>0</v>
      </c>
      <c r="AD273" s="6" t="n">
        <v>0</v>
      </c>
      <c r="AE273" s="5" t="n">
        <v>-10000000</v>
      </c>
      <c r="AF273" s="5" t="n">
        <v>-29</v>
      </c>
      <c r="AG273" s="6" t="n">
        <v>-7.438547370715257e-06</v>
      </c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66400</v>
      </c>
      <c r="D274" s="10" t="n">
        <v>7100</v>
      </c>
      <c r="E274" s="11" t="n">
        <v>0.1197</v>
      </c>
      <c r="F274" s="9" t="n">
        <v>1314587200000</v>
      </c>
      <c r="G274" s="10" t="n">
        <v>10000000</v>
      </c>
      <c r="H274" s="10" t="n">
        <v>136</v>
      </c>
      <c r="I274" s="12" t="n">
        <v>7.606950683834439e-06</v>
      </c>
      <c r="J274" s="10" t="n">
        <v>4000000</v>
      </c>
      <c r="K274" s="10" t="n">
        <v>17</v>
      </c>
      <c r="L274" s="12" t="n">
        <v>3.042780273533775e-06</v>
      </c>
      <c r="M274" s="10" t="n">
        <v>-594000000</v>
      </c>
      <c r="N274" s="10" t="n">
        <v>-9173</v>
      </c>
      <c r="O274" s="12" t="n">
        <v>-0.0004518528706197657</v>
      </c>
      <c r="P274" s="10" t="n">
        <v>0</v>
      </c>
      <c r="Q274" s="10" t="n">
        <v>0</v>
      </c>
      <c r="R274" s="12" t="n">
        <v>0</v>
      </c>
      <c r="S274" s="10" t="n">
        <v>-8000000</v>
      </c>
      <c r="T274" s="10" t="n">
        <v>-124</v>
      </c>
      <c r="U274" s="12" t="n">
        <v>-6.085560547067551e-06</v>
      </c>
      <c r="V274" s="10" t="n">
        <v>0</v>
      </c>
      <c r="W274" s="10" t="n">
        <v>0</v>
      </c>
      <c r="X274" s="12" t="n">
        <v>0</v>
      </c>
      <c r="Y274" s="10" t="n">
        <v>-176000000</v>
      </c>
      <c r="Z274" s="10" t="n">
        <v>-2666</v>
      </c>
      <c r="AA274" s="12" t="n">
        <v>-0.0001338823320354861</v>
      </c>
      <c r="AB274" s="10" t="n">
        <v>0</v>
      </c>
      <c r="AC274" s="10" t="n">
        <v>0</v>
      </c>
      <c r="AD274" s="12" t="n">
        <v>0</v>
      </c>
      <c r="AE274" s="10" t="n">
        <v>-63000000</v>
      </c>
      <c r="AF274" s="10" t="n">
        <v>-966</v>
      </c>
      <c r="AG274" s="12" t="n">
        <v>-4.792378930815696e-05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61600</v>
      </c>
      <c r="D275" s="5" t="n">
        <v>-700</v>
      </c>
      <c r="E275" s="13" t="n">
        <v>-0.0112</v>
      </c>
      <c r="F275" s="7" t="n">
        <v>1304256800000</v>
      </c>
      <c r="G275" s="5" t="n">
        <v>23000000</v>
      </c>
      <c r="H275" s="5" t="n">
        <v>370</v>
      </c>
      <c r="I275" s="6" t="n">
        <v>1.763456399077237e-05</v>
      </c>
      <c r="J275" s="5" t="n">
        <v>-193000000</v>
      </c>
      <c r="K275" s="5" t="n">
        <v>-3145</v>
      </c>
      <c r="L275" s="6" t="n">
        <v>-0.0001479769934877855</v>
      </c>
      <c r="M275" s="5" t="n">
        <v>145000000</v>
      </c>
      <c r="N275" s="5" t="n">
        <v>2357</v>
      </c>
      <c r="O275" s="6" t="n">
        <v>0.0001111744251592171</v>
      </c>
      <c r="P275" s="5" t="n">
        <v>0</v>
      </c>
      <c r="Q275" s="5" t="n">
        <v>0</v>
      </c>
      <c r="R275" s="6" t="n">
        <v>0</v>
      </c>
      <c r="S275" s="5" t="n">
        <v>10000000</v>
      </c>
      <c r="T275" s="5" t="n">
        <v>164</v>
      </c>
      <c r="U275" s="6" t="n">
        <v>7.667201735118422e-06</v>
      </c>
      <c r="V275" s="5" t="n">
        <v>0</v>
      </c>
      <c r="W275" s="5" t="n">
        <v>0</v>
      </c>
      <c r="X275" s="6" t="n">
        <v>0</v>
      </c>
      <c r="Y275" s="5" t="n">
        <v>-95000000</v>
      </c>
      <c r="Z275" s="5" t="n">
        <v>-1551</v>
      </c>
      <c r="AA275" s="6" t="n">
        <v>-7.283841648362501e-05</v>
      </c>
      <c r="AB275" s="5" t="n">
        <v>0</v>
      </c>
      <c r="AC275" s="5" t="n">
        <v>0</v>
      </c>
      <c r="AD275" s="6" t="n">
        <v>0</v>
      </c>
      <c r="AE275" s="5" t="n">
        <v>3000000</v>
      </c>
      <c r="AF275" s="5" t="n">
        <v>45</v>
      </c>
      <c r="AG275" s="6" t="n">
        <v>2.300160520535526e-06</v>
      </c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39250</v>
      </c>
      <c r="D276" s="10" t="n">
        <v>2700</v>
      </c>
      <c r="E276" s="11" t="n">
        <v>0.07389999999999999</v>
      </c>
      <c r="F276" s="9" t="n">
        <v>1303649500000</v>
      </c>
      <c r="G276" s="10" t="n">
        <v>171000000</v>
      </c>
      <c r="H276" s="10" t="n">
        <v>4426</v>
      </c>
      <c r="I276" s="12" t="n">
        <v>0.000131170226353019</v>
      </c>
      <c r="J276" s="10" t="n">
        <v>341000000</v>
      </c>
      <c r="K276" s="10" t="n">
        <v>8734</v>
      </c>
      <c r="L276" s="12" t="n">
        <v>0.0002615733753589443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-1</v>
      </c>
      <c r="X276" s="12" t="n">
        <v>0</v>
      </c>
      <c r="Y276" s="10" t="n">
        <v>-473000000</v>
      </c>
      <c r="Z276" s="10" t="n">
        <v>-12406</v>
      </c>
      <c r="AA276" s="12" t="n">
        <v>-0.0003628275851753098</v>
      </c>
      <c r="AB276" s="10" t="n">
        <v>0</v>
      </c>
      <c r="AC276" s="10" t="n">
        <v>0</v>
      </c>
      <c r="AD276" s="12" t="n">
        <v>0</v>
      </c>
      <c r="AE276" s="10" t="n">
        <v>-4000000</v>
      </c>
      <c r="AF276" s="10" t="n">
        <v>-97</v>
      </c>
      <c r="AG276" s="12" t="n">
        <v>-3.068309388374713e-06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25100</v>
      </c>
      <c r="D277" s="5" t="n">
        <v>2050</v>
      </c>
      <c r="E277" s="13" t="n">
        <v>0.08890000000000001</v>
      </c>
      <c r="F277" s="7" t="n">
        <v>1293930100000</v>
      </c>
      <c r="G277" s="5" t="n">
        <v>1159000000</v>
      </c>
      <c r="H277" s="5" t="n">
        <v>45654</v>
      </c>
      <c r="I277" s="6" t="n">
        <v>0.0008957207193804364</v>
      </c>
      <c r="J277" s="5" t="n">
        <v>-1098000000</v>
      </c>
      <c r="K277" s="5" t="n">
        <v>-43438</v>
      </c>
      <c r="L277" s="6" t="n">
        <v>-0.0008485775236235714</v>
      </c>
      <c r="M277" s="5" t="n">
        <v>490000000</v>
      </c>
      <c r="N277" s="5" t="n">
        <v>19445</v>
      </c>
      <c r="O277" s="6" t="n">
        <v>0.000378691244604326</v>
      </c>
      <c r="P277" s="5" t="n">
        <v>0</v>
      </c>
      <c r="Q277" s="5" t="n">
        <v>0</v>
      </c>
      <c r="R277" s="6" t="n">
        <v>0</v>
      </c>
      <c r="S277" s="5" t="n">
        <v>160000000</v>
      </c>
      <c r="T277" s="5" t="n">
        <v>6359</v>
      </c>
      <c r="U277" s="6" t="n">
        <v>0.000123654283952433</v>
      </c>
      <c r="V277" s="5" t="n">
        <v>0</v>
      </c>
      <c r="W277" s="5" t="n">
        <v>0</v>
      </c>
      <c r="X277" s="6" t="n">
        <v>0</v>
      </c>
      <c r="Y277" s="5" t="n">
        <v>1585000000</v>
      </c>
      <c r="Z277" s="5" t="n">
        <v>62920</v>
      </c>
      <c r="AA277" s="6" t="n">
        <v>0.001224950250403789</v>
      </c>
      <c r="AB277" s="5" t="n">
        <v>0</v>
      </c>
      <c r="AC277" s="5" t="n">
        <v>0</v>
      </c>
      <c r="AD277" s="6" t="n">
        <v>0</v>
      </c>
      <c r="AE277" s="5" t="n">
        <v>301000000</v>
      </c>
      <c r="AF277" s="5" t="n">
        <v>12183</v>
      </c>
      <c r="AG277" s="6" t="n">
        <v>0.0002326246216855146</v>
      </c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443500</v>
      </c>
      <c r="D278" s="10" t="n">
        <v>-2500</v>
      </c>
      <c r="E278" s="11" t="n">
        <v>-0.005600000000000001</v>
      </c>
      <c r="F278" s="9" t="n">
        <v>1288811000000</v>
      </c>
      <c r="G278" s="10" t="n">
        <v>6000000</v>
      </c>
      <c r="H278" s="10" t="n">
        <v>13</v>
      </c>
      <c r="I278" s="12" t="n">
        <v>4.655453747679063e-06</v>
      </c>
      <c r="J278" s="10" t="n">
        <v>0</v>
      </c>
      <c r="K278" s="10" t="n">
        <v>0</v>
      </c>
      <c r="L278" s="12" t="n">
        <v>0</v>
      </c>
      <c r="M278" s="10" t="n">
        <v>139000000</v>
      </c>
      <c r="N278" s="10" t="n">
        <v>319</v>
      </c>
      <c r="O278" s="12" t="n">
        <v>0.000107851345154565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305000000</v>
      </c>
      <c r="Z278" s="10" t="n">
        <v>696</v>
      </c>
      <c r="AA278" s="12" t="n">
        <v>0.0002366522321736857</v>
      </c>
      <c r="AB278" s="10" t="n">
        <v>0</v>
      </c>
      <c r="AC278" s="10" t="n">
        <v>0</v>
      </c>
      <c r="AD278" s="12" t="n">
        <v>0</v>
      </c>
      <c r="AE278" s="10" t="n">
        <v>25000000</v>
      </c>
      <c r="AF278" s="10" t="n">
        <v>52</v>
      </c>
      <c r="AG278" s="12" t="n">
        <v>1.939772394866276e-05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11330</v>
      </c>
      <c r="D280" s="10" t="n">
        <v>300</v>
      </c>
      <c r="E280" s="11" t="n">
        <v>0.0272</v>
      </c>
      <c r="F280" s="9" t="n">
        <v>1269016650000</v>
      </c>
      <c r="G280" s="10" t="n">
        <v>835000000</v>
      </c>
      <c r="H280" s="10" t="n">
        <v>74090</v>
      </c>
      <c r="I280" s="12" t="n">
        <v>0.0006579897907564886</v>
      </c>
      <c r="J280" s="10" t="n">
        <v>7000000</v>
      </c>
      <c r="K280" s="10" t="n">
        <v>577</v>
      </c>
      <c r="L280" s="12" t="n">
        <v>5.516082078198107e-06</v>
      </c>
      <c r="M280" s="10" t="n">
        <v>5000000</v>
      </c>
      <c r="N280" s="10" t="n">
        <v>422</v>
      </c>
      <c r="O280" s="12" t="n">
        <v>3.940058627284362e-06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-1000000</v>
      </c>
      <c r="Z280" s="10" t="n">
        <v>-60</v>
      </c>
      <c r="AA280" s="12" t="n">
        <v>-7.880117254568724e-07</v>
      </c>
      <c r="AB280" s="10" t="n">
        <v>0</v>
      </c>
      <c r="AC280" s="10" t="n">
        <v>0</v>
      </c>
      <c r="AD280" s="12" t="n">
        <v>0</v>
      </c>
      <c r="AE280" s="10" t="n">
        <v>-109000000</v>
      </c>
      <c r="AF280" s="10" t="n">
        <v>-9779</v>
      </c>
      <c r="AG280" s="12" t="n">
        <v>-8.589327807479911e-05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10350</v>
      </c>
      <c r="D281" s="5" t="n">
        <v>10</v>
      </c>
      <c r="E281" s="13" t="n">
        <v>0.001</v>
      </c>
      <c r="F281" s="7" t="n">
        <v>1268340750000</v>
      </c>
      <c r="G281" s="5" t="n">
        <v>138000000</v>
      </c>
      <c r="H281" s="5" t="n">
        <v>13552</v>
      </c>
      <c r="I281" s="6" t="n">
        <v>0.0001088035687570552</v>
      </c>
      <c r="J281" s="5" t="n">
        <v>-344000000</v>
      </c>
      <c r="K281" s="5" t="n">
        <v>-33570</v>
      </c>
      <c r="L281" s="6" t="n">
        <v>-0.0002712204902349782</v>
      </c>
      <c r="M281" s="5" t="n">
        <v>-447000000</v>
      </c>
      <c r="N281" s="5" t="n">
        <v>-43540</v>
      </c>
      <c r="O281" s="6" t="n">
        <v>-0.0003524289509739398</v>
      </c>
      <c r="P281" s="5" t="n">
        <v>0</v>
      </c>
      <c r="Q281" s="5" t="n">
        <v>0</v>
      </c>
      <c r="R281" s="6" t="n">
        <v>0</v>
      </c>
      <c r="S281" s="5" t="n">
        <v>514000000</v>
      </c>
      <c r="T281" s="5" t="n">
        <v>50000</v>
      </c>
      <c r="U281" s="6" t="n">
        <v>0.0004052538720371478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29000000</v>
      </c>
      <c r="AF281" s="5" t="n">
        <v>2850</v>
      </c>
      <c r="AG281" s="6" t="n">
        <v>2.28645180721348e-05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15450</v>
      </c>
      <c r="D282" s="10" t="n">
        <v>470</v>
      </c>
      <c r="E282" s="11" t="n">
        <v>0.0314</v>
      </c>
      <c r="F282" s="9" t="n">
        <v>1263609150000</v>
      </c>
      <c r="G282" s="10" t="n">
        <v>683000000</v>
      </c>
      <c r="H282" s="10" t="n">
        <v>44565</v>
      </c>
      <c r="I282" s="12" t="n">
        <v>0.0005405152376429057</v>
      </c>
      <c r="J282" s="10" t="n">
        <v>14000000</v>
      </c>
      <c r="K282" s="10" t="n">
        <v>937</v>
      </c>
      <c r="L282" s="12" t="n">
        <v>1.107937529575502e-05</v>
      </c>
      <c r="M282" s="10" t="n">
        <v>52000000</v>
      </c>
      <c r="N282" s="10" t="n">
        <v>3377</v>
      </c>
      <c r="O282" s="12" t="n">
        <v>4.115196538423293e-05</v>
      </c>
      <c r="P282" s="10" t="n">
        <v>0</v>
      </c>
      <c r="Q282" s="10" t="n">
        <v>0</v>
      </c>
      <c r="R282" s="12" t="n">
        <v>0</v>
      </c>
      <c r="S282" s="10" t="n">
        <v>7000000</v>
      </c>
      <c r="T282" s="10" t="n">
        <v>453</v>
      </c>
      <c r="U282" s="12" t="n">
        <v>5.539687647877509e-06</v>
      </c>
      <c r="V282" s="10" t="n">
        <v>0</v>
      </c>
      <c r="W282" s="10" t="n">
        <v>0</v>
      </c>
      <c r="X282" s="12" t="n">
        <v>0</v>
      </c>
      <c r="Y282" s="10" t="n">
        <v>-276000000</v>
      </c>
      <c r="Z282" s="10" t="n">
        <v>-18139</v>
      </c>
      <c r="AA282" s="12" t="n">
        <v>-0.0002184219701163132</v>
      </c>
      <c r="AB282" s="10" t="n">
        <v>0</v>
      </c>
      <c r="AC282" s="10" t="n">
        <v>0</v>
      </c>
      <c r="AD282" s="12" t="n">
        <v>0</v>
      </c>
      <c r="AE282" s="10" t="n">
        <v>-5000000</v>
      </c>
      <c r="AF282" s="10" t="n">
        <v>-352</v>
      </c>
      <c r="AG282" s="12" t="n">
        <v>-3.956919748483936e-06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26450</v>
      </c>
      <c r="D283" s="5" t="n">
        <v>350</v>
      </c>
      <c r="E283" s="13" t="n">
        <v>0.0134</v>
      </c>
      <c r="F283" s="7" t="n">
        <v>1260765700000</v>
      </c>
      <c r="G283" s="5" t="n">
        <v>5000000</v>
      </c>
      <c r="H283" s="5" t="n">
        <v>206</v>
      </c>
      <c r="I283" s="6" t="n">
        <v>3.965843931191974e-06</v>
      </c>
      <c r="J283" s="5" t="n">
        <v>-16000000</v>
      </c>
      <c r="K283" s="5" t="n">
        <v>-625</v>
      </c>
      <c r="L283" s="6" t="n">
        <v>-1.269070057981432e-05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-337000000</v>
      </c>
      <c r="Z283" s="5" t="n">
        <v>-12817</v>
      </c>
      <c r="AA283" s="6" t="n">
        <v>-0.000267297880962339</v>
      </c>
      <c r="AB283" s="5" t="n">
        <v>0</v>
      </c>
      <c r="AC283" s="5" t="n">
        <v>0</v>
      </c>
      <c r="AD283" s="6" t="n">
        <v>0</v>
      </c>
      <c r="AE283" s="5" t="n">
        <v>-60000000</v>
      </c>
      <c r="AF283" s="5" t="n">
        <v>-2280</v>
      </c>
      <c r="AG283" s="6" t="n">
        <v>-4.759012717430368e-05</v>
      </c>
    </row>
    <row r="284">
      <c r="A284" s="8" t="inlineStr">
        <is>
          <t>리브스메드 (491000)</t>
        </is>
      </c>
      <c r="B284" s="8" t="inlineStr">
        <is>
          <t>의료용 기기 제조업</t>
        </is>
      </c>
      <c r="C284" s="9" t="n">
        <v>49900</v>
      </c>
      <c r="D284" s="10" t="n">
        <v>3700</v>
      </c>
      <c r="E284" s="11" t="n">
        <v>0.0801</v>
      </c>
      <c r="F284" s="9" t="n">
        <v>1260224500000</v>
      </c>
      <c r="G284" s="10" t="n">
        <v>172000000</v>
      </c>
      <c r="H284" s="10" t="n">
        <v>3482</v>
      </c>
      <c r="I284" s="12" t="n">
        <v>0.0001364836185933538</v>
      </c>
      <c r="J284" s="10" t="n">
        <v>56000000</v>
      </c>
      <c r="K284" s="10" t="n">
        <v>1107</v>
      </c>
      <c r="L284" s="12" t="n">
        <v>4.443652698388263e-05</v>
      </c>
      <c r="M284" s="10" t="n">
        <v>2000000</v>
      </c>
      <c r="N284" s="10" t="n">
        <v>25</v>
      </c>
      <c r="O284" s="12" t="n">
        <v>1.587018820852951e-06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454000000</v>
      </c>
      <c r="AF284" s="10" t="n">
        <v>9165</v>
      </c>
      <c r="AG284" s="12" t="n">
        <v>0.0003602532723336199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24350</v>
      </c>
      <c r="D285" s="5" t="n">
        <v>1250</v>
      </c>
      <c r="E285" s="13" t="n">
        <v>0.0541</v>
      </c>
      <c r="F285" s="7" t="n">
        <v>1258310600000</v>
      </c>
      <c r="G285" s="5" t="n">
        <v>-162000000</v>
      </c>
      <c r="H285" s="5" t="n">
        <v>-6587</v>
      </c>
      <c r="I285" s="6" t="n">
        <v>-0.0001287440477732604</v>
      </c>
      <c r="J285" s="5" t="n">
        <v>491000000</v>
      </c>
      <c r="K285" s="5" t="n">
        <v>19926</v>
      </c>
      <c r="L285" s="6" t="n">
        <v>0.0003902057250411782</v>
      </c>
      <c r="M285" s="5" t="n">
        <v>-46000000</v>
      </c>
      <c r="N285" s="5" t="n">
        <v>-1910</v>
      </c>
      <c r="O285" s="6" t="n">
        <v>-3.655695183685173e-05</v>
      </c>
      <c r="P285" s="5" t="n">
        <v>0</v>
      </c>
      <c r="Q285" s="5" t="n">
        <v>0</v>
      </c>
      <c r="R285" s="6" t="n">
        <v>0</v>
      </c>
      <c r="S285" s="5" t="n">
        <v>1470000000</v>
      </c>
      <c r="T285" s="5" t="n">
        <v>59812</v>
      </c>
      <c r="U285" s="6" t="n">
        <v>0.001168233026090697</v>
      </c>
      <c r="V285" s="5" t="n">
        <v>0</v>
      </c>
      <c r="W285" s="5" t="n">
        <v>-1</v>
      </c>
      <c r="X285" s="6" t="n">
        <v>0</v>
      </c>
      <c r="Y285" s="5" t="n">
        <v>-389000000</v>
      </c>
      <c r="Z285" s="5" t="n">
        <v>-15974</v>
      </c>
      <c r="AA285" s="6" t="n">
        <v>-0.0003091446579246809</v>
      </c>
      <c r="AB285" s="5" t="n">
        <v>0</v>
      </c>
      <c r="AC285" s="5" t="n">
        <v>0</v>
      </c>
      <c r="AD285" s="6" t="n">
        <v>0</v>
      </c>
      <c r="AE285" s="5" t="n">
        <v>-40000000</v>
      </c>
      <c r="AF285" s="5" t="n">
        <v>-1613</v>
      </c>
      <c r="AG285" s="6" t="n">
        <v>-3.178865377117541e-05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48700</v>
      </c>
      <c r="D286" s="10" t="n">
        <v>150</v>
      </c>
      <c r="E286" s="11" t="n">
        <v>0.0031</v>
      </c>
      <c r="F286" s="9" t="n">
        <v>1256460000000</v>
      </c>
      <c r="G286" s="10" t="n">
        <v>189000000</v>
      </c>
      <c r="H286" s="10" t="n">
        <v>3878</v>
      </c>
      <c r="I286" s="12" t="n">
        <v>0.0001504226159209207</v>
      </c>
      <c r="J286" s="10" t="n">
        <v>-22000000</v>
      </c>
      <c r="K286" s="10" t="n">
        <v>-445</v>
      </c>
      <c r="L286" s="12" t="n">
        <v>-1.750951084793786e-05</v>
      </c>
      <c r="M286" s="10" t="n">
        <v>-124000000</v>
      </c>
      <c r="N286" s="10" t="n">
        <v>-2552</v>
      </c>
      <c r="O286" s="12" t="n">
        <v>-9.868997023383155e-05</v>
      </c>
      <c r="P286" s="10" t="n">
        <v>2000000</v>
      </c>
      <c r="Q286" s="10" t="n">
        <v>45</v>
      </c>
      <c r="R286" s="12" t="n">
        <v>1.591773713448896e-06</v>
      </c>
      <c r="S286" s="10" t="n">
        <v>4000000</v>
      </c>
      <c r="T286" s="10" t="n">
        <v>88</v>
      </c>
      <c r="U286" s="12" t="n">
        <v>3.183547426897792e-06</v>
      </c>
      <c r="V286" s="10" t="n">
        <v>0</v>
      </c>
      <c r="W286" s="10" t="n">
        <v>0</v>
      </c>
      <c r="X286" s="12" t="n">
        <v>0</v>
      </c>
      <c r="Y286" s="10" t="n">
        <v>5000000</v>
      </c>
      <c r="Z286" s="10" t="n">
        <v>99</v>
      </c>
      <c r="AA286" s="12" t="n">
        <v>3.97943428362224e-06</v>
      </c>
      <c r="AB286" s="10" t="n">
        <v>0</v>
      </c>
      <c r="AC286" s="10" t="n">
        <v>0</v>
      </c>
      <c r="AD286" s="12" t="n">
        <v>0</v>
      </c>
      <c r="AE286" s="10" t="n">
        <v>10000000</v>
      </c>
      <c r="AF286" s="10" t="n">
        <v>200</v>
      </c>
      <c r="AG286" s="12" t="n">
        <v>7.95886856724448e-06</v>
      </c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130900</v>
      </c>
      <c r="D287" s="5" t="n">
        <v>14000</v>
      </c>
      <c r="E287" s="13" t="n">
        <v>0.1198</v>
      </c>
      <c r="F287" s="7" t="n">
        <v>1204803600000</v>
      </c>
      <c r="G287" s="5" t="n">
        <v>-436000000</v>
      </c>
      <c r="H287" s="5" t="n">
        <v>-3387</v>
      </c>
      <c r="I287" s="6" t="n">
        <v>-0.0003618847088438315</v>
      </c>
      <c r="J287" s="5" t="n">
        <v>2049000000</v>
      </c>
      <c r="K287" s="5" t="n">
        <v>15847</v>
      </c>
      <c r="L287" s="6" t="n">
        <v>0.001700692129405988</v>
      </c>
      <c r="M287" s="5" t="n">
        <v>2025000000</v>
      </c>
      <c r="N287" s="5" t="n">
        <v>15651</v>
      </c>
      <c r="O287" s="6" t="n">
        <v>0.001680771870203575</v>
      </c>
      <c r="P287" s="5" t="n">
        <v>0</v>
      </c>
      <c r="Q287" s="5" t="n">
        <v>0</v>
      </c>
      <c r="R287" s="6" t="n">
        <v>0</v>
      </c>
      <c r="S287" s="5" t="n">
        <v>165000000</v>
      </c>
      <c r="T287" s="5" t="n">
        <v>1256</v>
      </c>
      <c r="U287" s="6" t="n">
        <v>0.0001369517820165876</v>
      </c>
      <c r="V287" s="5" t="n">
        <v>-1000000</v>
      </c>
      <c r="W287" s="5" t="n">
        <v>-5</v>
      </c>
      <c r="X287" s="6" t="n">
        <v>-8.300108001005309e-07</v>
      </c>
      <c r="Y287" s="5" t="n">
        <v>-278000000</v>
      </c>
      <c r="Z287" s="5" t="n">
        <v>-2151</v>
      </c>
      <c r="AA287" s="6" t="n">
        <v>-0.0002307430024279476</v>
      </c>
      <c r="AB287" s="5" t="n">
        <v>0</v>
      </c>
      <c r="AC287" s="5" t="n">
        <v>0</v>
      </c>
      <c r="AD287" s="6" t="n">
        <v>0</v>
      </c>
      <c r="AE287" s="5" t="n">
        <v>48000000</v>
      </c>
      <c r="AF287" s="5" t="n">
        <v>357</v>
      </c>
      <c r="AG287" s="6" t="n">
        <v>3.984051840482548e-05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42500</v>
      </c>
      <c r="D288" s="10" t="n">
        <v>900</v>
      </c>
      <c r="E288" s="11" t="n">
        <v>0.0216</v>
      </c>
      <c r="F288" s="9" t="n">
        <v>1203982500000</v>
      </c>
      <c r="G288" s="10" t="n">
        <v>859000000</v>
      </c>
      <c r="H288" s="10" t="n">
        <v>20310</v>
      </c>
      <c r="I288" s="12" t="n">
        <v>0.000713465519640028</v>
      </c>
      <c r="J288" s="10" t="n">
        <v>-29000000</v>
      </c>
      <c r="K288" s="10" t="n">
        <v>-693</v>
      </c>
      <c r="L288" s="12" t="n">
        <v>-2.408672883534437e-05</v>
      </c>
      <c r="M288" s="10" t="n">
        <v>378000000</v>
      </c>
      <c r="N288" s="10" t="n">
        <v>8915</v>
      </c>
      <c r="O288" s="12" t="n">
        <v>0.0003139580517158679</v>
      </c>
      <c r="P288" s="10" t="n">
        <v>0</v>
      </c>
      <c r="Q288" s="10" t="n">
        <v>0</v>
      </c>
      <c r="R288" s="12" t="n">
        <v>0</v>
      </c>
      <c r="S288" s="10" t="n">
        <v>10000000</v>
      </c>
      <c r="T288" s="10" t="n">
        <v>237</v>
      </c>
      <c r="U288" s="12" t="n">
        <v>8.305768563911851e-06</v>
      </c>
      <c r="V288" s="10" t="n">
        <v>0</v>
      </c>
      <c r="W288" s="10" t="n">
        <v>0</v>
      </c>
      <c r="X288" s="12" t="n">
        <v>0</v>
      </c>
      <c r="Y288" s="10" t="n">
        <v>87000000</v>
      </c>
      <c r="Z288" s="10" t="n">
        <v>2045</v>
      </c>
      <c r="AA288" s="12" t="n">
        <v>7.22601865060331e-05</v>
      </c>
      <c r="AB288" s="10" t="n">
        <v>0</v>
      </c>
      <c r="AC288" s="10" t="n">
        <v>0</v>
      </c>
      <c r="AD288" s="12" t="n">
        <v>0</v>
      </c>
      <c r="AE288" s="10" t="n">
        <v>-6000000</v>
      </c>
      <c r="AF288" s="10" t="n">
        <v>-137</v>
      </c>
      <c r="AG288" s="12" t="n">
        <v>-4.983461138347111e-06</v>
      </c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398000</v>
      </c>
      <c r="D289" s="5" t="n">
        <v>-5500</v>
      </c>
      <c r="E289" s="13" t="n">
        <v>-0.0136</v>
      </c>
      <c r="F289" s="7" t="n">
        <v>1196786000000</v>
      </c>
      <c r="G289" s="5" t="n">
        <v>1037000000</v>
      </c>
      <c r="H289" s="5" t="n">
        <v>2598</v>
      </c>
      <c r="I289" s="6" t="n">
        <v>0.0008664874087765064</v>
      </c>
      <c r="J289" s="5" t="n">
        <v>-14000000</v>
      </c>
      <c r="K289" s="5" t="n">
        <v>-34</v>
      </c>
      <c r="L289" s="6" t="n">
        <v>-1.16979978041187e-05</v>
      </c>
      <c r="M289" s="5" t="n">
        <v>0</v>
      </c>
      <c r="N289" s="5" t="n">
        <v>-1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-807000000</v>
      </c>
      <c r="T289" s="5" t="n">
        <v>-2032</v>
      </c>
      <c r="U289" s="6" t="n">
        <v>-0.0006743060162802707</v>
      </c>
      <c r="V289" s="5" t="n">
        <v>0</v>
      </c>
      <c r="W289" s="5" t="n">
        <v>0</v>
      </c>
      <c r="X289" s="6" t="n">
        <v>0</v>
      </c>
      <c r="Y289" s="5" t="n">
        <v>-672000000</v>
      </c>
      <c r="Z289" s="5" t="n">
        <v>-1688</v>
      </c>
      <c r="AA289" s="6" t="n">
        <v>-0.0005615038945976976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0</v>
      </c>
      <c r="AG289" s="6" t="n">
        <v>0</v>
      </c>
    </row>
    <row r="290">
      <c r="A290" s="8" t="inlineStr">
        <is>
          <t>하나머티리얼즈 (166090)</t>
        </is>
      </c>
      <c r="B290" s="8" t="inlineStr">
        <is>
          <t>반도체 제조업</t>
        </is>
      </c>
      <c r="C290" s="9" t="n">
        <v>60300</v>
      </c>
      <c r="D290" s="10" t="n">
        <v>6700</v>
      </c>
      <c r="E290" s="11" t="n">
        <v>0.125</v>
      </c>
      <c r="F290" s="9" t="n">
        <v>1192553100000</v>
      </c>
      <c r="G290" s="10" t="n">
        <v>867000000</v>
      </c>
      <c r="H290" s="10" t="n">
        <v>14746</v>
      </c>
      <c r="I290" s="12" t="n">
        <v>0.0007270116525628921</v>
      </c>
      <c r="J290" s="10" t="n">
        <v>942000000</v>
      </c>
      <c r="K290" s="10" t="n">
        <v>15714</v>
      </c>
      <c r="L290" s="12" t="n">
        <v>0.0007899019339264641</v>
      </c>
      <c r="M290" s="10" t="n">
        <v>-26000000</v>
      </c>
      <c r="N290" s="10" t="n">
        <v>-440</v>
      </c>
      <c r="O290" s="12" t="n">
        <v>-2.180196420603829e-05</v>
      </c>
      <c r="P290" s="10" t="n">
        <v>0</v>
      </c>
      <c r="Q290" s="10" t="n">
        <v>0</v>
      </c>
      <c r="R290" s="12" t="n">
        <v>0</v>
      </c>
      <c r="S290" s="10" t="n">
        <v>2409000000</v>
      </c>
      <c r="T290" s="10" t="n">
        <v>40492</v>
      </c>
      <c r="U290" s="12" t="n">
        <v>0.002020035837397932</v>
      </c>
      <c r="V290" s="10" t="n">
        <v>0</v>
      </c>
      <c r="W290" s="10" t="n">
        <v>-2</v>
      </c>
      <c r="X290" s="12" t="n">
        <v>0</v>
      </c>
      <c r="Y290" s="10" t="n">
        <v>216000000</v>
      </c>
      <c r="Z290" s="10" t="n">
        <v>3656</v>
      </c>
      <c r="AA290" s="12" t="n">
        <v>0.0001811240103270873</v>
      </c>
      <c r="AB290" s="10" t="n">
        <v>0</v>
      </c>
      <c r="AC290" s="10" t="n">
        <v>0</v>
      </c>
      <c r="AD290" s="12" t="n">
        <v>0</v>
      </c>
      <c r="AE290" s="10" t="n">
        <v>-11000000</v>
      </c>
      <c r="AF290" s="10" t="n">
        <v>-188</v>
      </c>
      <c r="AG290" s="12" t="n">
        <v>-9.223907933323891e-06</v>
      </c>
    </row>
    <row r="291">
      <c r="A291" t="inlineStr">
        <is>
          <t>STX엔진 (077970)</t>
        </is>
      </c>
      <c r="B291" t="inlineStr">
        <is>
          <t>일반 목적용 기계 제조업</t>
        </is>
      </c>
      <c r="C291" s="7" t="n">
        <v>29650</v>
      </c>
      <c r="D291" s="5" t="n">
        <v>2600</v>
      </c>
      <c r="E291" s="13" t="n">
        <v>0.09609999999999999</v>
      </c>
      <c r="F291" s="7" t="n">
        <v>1190388200000</v>
      </c>
      <c r="G291" s="5" t="n">
        <v>-112000000</v>
      </c>
      <c r="H291" s="5" t="n">
        <v>-3774</v>
      </c>
      <c r="I291" s="6" t="n">
        <v>-9.408695415495551e-05</v>
      </c>
      <c r="J291" s="5" t="n">
        <v>147000000</v>
      </c>
      <c r="K291" s="5" t="n">
        <v>4944</v>
      </c>
      <c r="L291" s="6" t="n">
        <v>0.0001234891273283791</v>
      </c>
      <c r="M291" s="5" t="n">
        <v>113000000</v>
      </c>
      <c r="N291" s="5" t="n">
        <v>3869</v>
      </c>
      <c r="O291" s="6" t="n">
        <v>9.492701624562474e-05</v>
      </c>
      <c r="P291" s="5" t="n">
        <v>0</v>
      </c>
      <c r="Q291" s="5" t="n">
        <v>0</v>
      </c>
      <c r="R291" s="6" t="n">
        <v>0</v>
      </c>
      <c r="S291" s="5" t="n">
        <v>227000000</v>
      </c>
      <c r="T291" s="5" t="n">
        <v>7413</v>
      </c>
      <c r="U291" s="6" t="n">
        <v>0.0001906940945819187</v>
      </c>
      <c r="V291" s="5" t="n">
        <v>0</v>
      </c>
      <c r="W291" s="5" t="n">
        <v>-1</v>
      </c>
      <c r="X291" s="6" t="n">
        <v>0</v>
      </c>
      <c r="Y291" s="5" t="n">
        <v>329000000</v>
      </c>
      <c r="Z291" s="5" t="n">
        <v>11070</v>
      </c>
      <c r="AA291" s="6" t="n">
        <v>0.0002763804278301818</v>
      </c>
      <c r="AB291" s="5" t="n">
        <v>0</v>
      </c>
      <c r="AC291" s="5" t="n">
        <v>0</v>
      </c>
      <c r="AD291" s="6" t="n">
        <v>0</v>
      </c>
      <c r="AE291" s="5" t="n">
        <v>13000000</v>
      </c>
      <c r="AF291" s="5" t="n">
        <v>462</v>
      </c>
      <c r="AG291" s="6" t="n">
        <v>1.092080717870019e-05</v>
      </c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37000</v>
      </c>
      <c r="D292" s="10" t="n">
        <v>1250</v>
      </c>
      <c r="E292" s="11" t="n">
        <v>0.035</v>
      </c>
      <c r="F292" s="9" t="n">
        <v>1173159000000</v>
      </c>
      <c r="G292" s="10" t="n">
        <v>586000000</v>
      </c>
      <c r="H292" s="10" t="n">
        <v>16055</v>
      </c>
      <c r="I292" s="12" t="n">
        <v>0.0004995060345613852</v>
      </c>
      <c r="J292" s="10" t="n">
        <v>3000000</v>
      </c>
      <c r="K292" s="10" t="n">
        <v>78</v>
      </c>
      <c r="L292" s="12" t="n">
        <v>2.557198129153848e-06</v>
      </c>
      <c r="M292" s="10" t="n">
        <v>-49000000</v>
      </c>
      <c r="N292" s="10" t="n">
        <v>-1356</v>
      </c>
      <c r="O292" s="12" t="n">
        <v>-4.17675694428462e-05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9000000</v>
      </c>
      <c r="AF292" s="10" t="n">
        <v>250</v>
      </c>
      <c r="AG292" s="12" t="n">
        <v>7.671594387461545e-06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14950</v>
      </c>
      <c r="D293" s="5" t="n">
        <v>1160</v>
      </c>
      <c r="E293" s="13" t="n">
        <v>0.08410000000000001</v>
      </c>
      <c r="F293" s="7" t="n">
        <v>1172289300000</v>
      </c>
      <c r="G293" s="5" t="n">
        <v>226000000</v>
      </c>
      <c r="H293" s="5" t="n">
        <v>15570</v>
      </c>
      <c r="I293" s="6" t="n">
        <v>0.0001927851768330565</v>
      </c>
      <c r="J293" s="5" t="n">
        <v>13000000</v>
      </c>
      <c r="K293" s="5" t="n">
        <v>915</v>
      </c>
      <c r="L293" s="6" t="n">
        <v>1.108941282668024e-05</v>
      </c>
      <c r="M293" s="5" t="n">
        <v>224000000</v>
      </c>
      <c r="N293" s="5" t="n">
        <v>15311</v>
      </c>
      <c r="O293" s="6" t="n">
        <v>0.0001910791133212595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155000000</v>
      </c>
      <c r="AF293" s="5" t="n">
        <v>10542</v>
      </c>
      <c r="AG293" s="6" t="n">
        <v>0.0001322199221642644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67800</v>
      </c>
      <c r="D294" s="10" t="n">
        <v>2200</v>
      </c>
      <c r="E294" s="11" t="n">
        <v>0.0335</v>
      </c>
      <c r="F294" s="9" t="n">
        <v>1164871800000</v>
      </c>
      <c r="G294" s="10" t="n">
        <v>-14000000</v>
      </c>
      <c r="H294" s="10" t="n">
        <v>-209</v>
      </c>
      <c r="I294" s="12" t="n">
        <v>-1.201848993168175e-05</v>
      </c>
      <c r="J294" s="10" t="n">
        <v>-2000000</v>
      </c>
      <c r="K294" s="10" t="n">
        <v>-25</v>
      </c>
      <c r="L294" s="12" t="n">
        <v>-1.716927133097393e-06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-1000000</v>
      </c>
      <c r="T294" s="10" t="n">
        <v>-18</v>
      </c>
      <c r="U294" s="12" t="n">
        <v>-8.584635665486966e-07</v>
      </c>
      <c r="V294" s="10" t="n">
        <v>0</v>
      </c>
      <c r="W294" s="10" t="n">
        <v>-1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-73000000</v>
      </c>
      <c r="AF294" s="10" t="n">
        <v>-1091</v>
      </c>
      <c r="AG294" s="12" t="n">
        <v>-6.266784035805485e-05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10100</v>
      </c>
      <c r="D295" s="5" t="n">
        <v>100</v>
      </c>
      <c r="E295" s="13" t="n">
        <v>0.01</v>
      </c>
      <c r="F295" s="7" t="n">
        <v>1151016200000</v>
      </c>
      <c r="G295" s="5" t="n">
        <v>-1000000</v>
      </c>
      <c r="H295" s="5" t="n">
        <v>-133</v>
      </c>
      <c r="I295" s="6" t="n">
        <v>-8.68797502589451e-07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61000000</v>
      </c>
      <c r="Z295" s="5" t="n">
        <v>5989</v>
      </c>
      <c r="AA295" s="6" t="n">
        <v>5.299664765795651e-05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10</v>
      </c>
      <c r="AG295" s="6" t="n">
        <v>0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11110</v>
      </c>
      <c r="D297" s="5" t="n">
        <v>1090</v>
      </c>
      <c r="E297" s="13" t="n">
        <v>0.1088</v>
      </c>
      <c r="F297" s="7" t="n">
        <v>1110944450000</v>
      </c>
      <c r="G297" s="5" t="n">
        <v>-91000000</v>
      </c>
      <c r="H297" s="5" t="n">
        <v>-8131</v>
      </c>
      <c r="I297" s="6" t="n">
        <v>-8.191228643340359e-05</v>
      </c>
      <c r="J297" s="5" t="n">
        <v>-1000000</v>
      </c>
      <c r="K297" s="5" t="n">
        <v>-75</v>
      </c>
      <c r="L297" s="6" t="n">
        <v>-9.001350157516877e-07</v>
      </c>
      <c r="M297" s="5" t="n">
        <v>-8000000</v>
      </c>
      <c r="N297" s="5" t="n">
        <v>-786</v>
      </c>
      <c r="O297" s="6" t="n">
        <v>-7.201080126013501e-06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-79000000</v>
      </c>
      <c r="AF297" s="5" t="n">
        <v>-7087</v>
      </c>
      <c r="AG297" s="6" t="n">
        <v>-7.111066624438333e-05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15710</v>
      </c>
      <c r="D298" s="10" t="n">
        <v>-260</v>
      </c>
      <c r="E298" s="11" t="n">
        <v>-0.0163</v>
      </c>
      <c r="F298" s="9" t="n">
        <v>1101789430000</v>
      </c>
      <c r="G298" s="10" t="n">
        <v>99000000</v>
      </c>
      <c r="H298" s="10" t="n">
        <v>6337</v>
      </c>
      <c r="I298" s="12" t="n">
        <v>8.985382987382626e-05</v>
      </c>
      <c r="J298" s="10" t="n">
        <v>-4000000</v>
      </c>
      <c r="K298" s="10" t="n">
        <v>-228</v>
      </c>
      <c r="L298" s="12" t="n">
        <v>-3.630457772679848e-06</v>
      </c>
      <c r="M298" s="10" t="n">
        <v>-66000000</v>
      </c>
      <c r="N298" s="10" t="n">
        <v>-4203</v>
      </c>
      <c r="O298" s="12" t="n">
        <v>-5.99025532492175e-05</v>
      </c>
      <c r="P298" s="10" t="n">
        <v>0</v>
      </c>
      <c r="Q298" s="10" t="n">
        <v>0</v>
      </c>
      <c r="R298" s="12" t="n">
        <v>0</v>
      </c>
      <c r="S298" s="10" t="n">
        <v>4000000</v>
      </c>
      <c r="T298" s="10" t="n">
        <v>231</v>
      </c>
      <c r="U298" s="12" t="n">
        <v>3.630457772679848e-06</v>
      </c>
      <c r="V298" s="10" t="n">
        <v>0</v>
      </c>
      <c r="W298" s="10" t="n">
        <v>1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12000000</v>
      </c>
      <c r="AF298" s="10" t="n">
        <v>751</v>
      </c>
      <c r="AG298" s="12" t="n">
        <v>1.089137331803955e-05</v>
      </c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3800</v>
      </c>
      <c r="D299" s="5" t="n">
        <v>60</v>
      </c>
      <c r="E299" s="13" t="n">
        <v>0.016</v>
      </c>
      <c r="F299" s="7" t="n">
        <v>1098078400000</v>
      </c>
      <c r="G299" s="5" t="n">
        <v>130000000</v>
      </c>
      <c r="H299" s="5" t="n">
        <v>34150</v>
      </c>
      <c r="I299" s="6" t="n">
        <v>0.0001183886323599481</v>
      </c>
      <c r="J299" s="5" t="n">
        <v>35000000</v>
      </c>
      <c r="K299" s="5" t="n">
        <v>9228</v>
      </c>
      <c r="L299" s="6" t="n">
        <v>3.187386255844756e-05</v>
      </c>
      <c r="M299" s="5" t="n">
        <v>-1000000</v>
      </c>
      <c r="N299" s="5" t="n">
        <v>-337</v>
      </c>
      <c r="O299" s="6" t="n">
        <v>-9.10681787384216e-07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10230</v>
      </c>
      <c r="D300" s="10" t="n">
        <v>290</v>
      </c>
      <c r="E300" s="11" t="n">
        <v>0.0292</v>
      </c>
      <c r="F300" s="9" t="n">
        <v>1097218650000</v>
      </c>
      <c r="G300" s="10" t="n">
        <v>329000000</v>
      </c>
      <c r="H300" s="10" t="n">
        <v>32146</v>
      </c>
      <c r="I300" s="12" t="n">
        <v>0.0002998490774833257</v>
      </c>
      <c r="J300" s="10" t="n">
        <v>202000000</v>
      </c>
      <c r="K300" s="10" t="n">
        <v>19722</v>
      </c>
      <c r="L300" s="12" t="n">
        <v>0.0001841018652025283</v>
      </c>
      <c r="M300" s="10" t="n">
        <v>29000000</v>
      </c>
      <c r="N300" s="10" t="n">
        <v>2844</v>
      </c>
      <c r="O300" s="12" t="n">
        <v>2.643046579640257e-05</v>
      </c>
      <c r="P300" s="10" t="n">
        <v>0</v>
      </c>
      <c r="Q300" s="10" t="n">
        <v>0</v>
      </c>
      <c r="R300" s="12" t="n">
        <v>0</v>
      </c>
      <c r="S300" s="10" t="n">
        <v>7000000</v>
      </c>
      <c r="T300" s="10" t="n">
        <v>662</v>
      </c>
      <c r="U300" s="12" t="n">
        <v>6.379767606028206e-06</v>
      </c>
      <c r="V300" s="10" t="n">
        <v>0</v>
      </c>
      <c r="W300" s="10" t="n">
        <v>0</v>
      </c>
      <c r="X300" s="12" t="n">
        <v>0</v>
      </c>
      <c r="Y300" s="10" t="n">
        <v>142000000</v>
      </c>
      <c r="Z300" s="10" t="n">
        <v>13864</v>
      </c>
      <c r="AA300" s="12" t="n">
        <v>0.0001294181428651436</v>
      </c>
      <c r="AB300" s="10" t="n">
        <v>0</v>
      </c>
      <c r="AC300" s="10" t="n">
        <v>0</v>
      </c>
      <c r="AD300" s="12" t="n">
        <v>0</v>
      </c>
      <c r="AE300" s="10" t="n">
        <v>15000000</v>
      </c>
      <c r="AF300" s="10" t="n">
        <v>1527</v>
      </c>
      <c r="AG300" s="12" t="n">
        <v>1.367093058434616e-05</v>
      </c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14880</v>
      </c>
      <c r="D301" s="5" t="n">
        <v>50</v>
      </c>
      <c r="E301" s="13" t="n">
        <v>0.0034</v>
      </c>
      <c r="F301" s="7" t="n">
        <v>1094349600000</v>
      </c>
      <c r="G301" s="5" t="n">
        <v>77000000</v>
      </c>
      <c r="H301" s="5" t="n">
        <v>5188</v>
      </c>
      <c r="I301" s="6" t="n">
        <v>7.036142746339927e-05</v>
      </c>
      <c r="J301" s="5" t="n">
        <v>13000000</v>
      </c>
      <c r="K301" s="5" t="n">
        <v>885</v>
      </c>
      <c r="L301" s="6" t="n">
        <v>1.18792020392752e-05</v>
      </c>
      <c r="M301" s="5" t="n">
        <v>1000000</v>
      </c>
      <c r="N301" s="5" t="n">
        <v>58</v>
      </c>
      <c r="O301" s="6" t="n">
        <v>9.137847722519384e-07</v>
      </c>
      <c r="P301" s="5" t="n">
        <v>0</v>
      </c>
      <c r="Q301" s="5" t="n">
        <v>0</v>
      </c>
      <c r="R301" s="6" t="n">
        <v>0</v>
      </c>
      <c r="S301" s="5" t="n">
        <v>2000000</v>
      </c>
      <c r="T301" s="5" t="n">
        <v>132</v>
      </c>
      <c r="U301" s="6" t="n">
        <v>1.827569544503877e-06</v>
      </c>
      <c r="V301" s="5" t="n">
        <v>0</v>
      </c>
      <c r="W301" s="5" t="n">
        <v>0</v>
      </c>
      <c r="X301" s="6" t="n">
        <v>0</v>
      </c>
      <c r="Y301" s="5" t="n">
        <v>-38000000</v>
      </c>
      <c r="Z301" s="5" t="n">
        <v>-2557</v>
      </c>
      <c r="AA301" s="6" t="n">
        <v>-3.472382134557367e-05</v>
      </c>
      <c r="AB301" s="5" t="n">
        <v>0</v>
      </c>
      <c r="AC301" s="5" t="n">
        <v>0</v>
      </c>
      <c r="AD301" s="6" t="n">
        <v>0</v>
      </c>
      <c r="AE301" s="5" t="n">
        <v>1000000</v>
      </c>
      <c r="AF301" s="5" t="n">
        <v>100</v>
      </c>
      <c r="AG301" s="6" t="n">
        <v>9.137847722519384e-07</v>
      </c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32750</v>
      </c>
      <c r="D302" s="10" t="n">
        <v>750</v>
      </c>
      <c r="E302" s="11" t="n">
        <v>0.0234</v>
      </c>
      <c r="F302" s="9" t="n">
        <v>1089003000000</v>
      </c>
      <c r="G302" s="10" t="n">
        <v>-54000000</v>
      </c>
      <c r="H302" s="10" t="n">
        <v>-1653</v>
      </c>
      <c r="I302" s="12" t="n">
        <v>-4.958664025718938e-05</v>
      </c>
      <c r="J302" s="10" t="n">
        <v>7000000</v>
      </c>
      <c r="K302" s="10" t="n">
        <v>223</v>
      </c>
      <c r="L302" s="12" t="n">
        <v>6.427897811117141e-06</v>
      </c>
      <c r="M302" s="10" t="n">
        <v>-54000000</v>
      </c>
      <c r="N302" s="10" t="n">
        <v>-1652</v>
      </c>
      <c r="O302" s="12" t="n">
        <v>-4.958664025718938e-05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-7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-1260000000</v>
      </c>
      <c r="Z302" s="10" t="n">
        <v>-38820</v>
      </c>
      <c r="AA302" s="12" t="n">
        <v>-0.001157021606001085</v>
      </c>
      <c r="AB302" s="10" t="n">
        <v>0</v>
      </c>
      <c r="AC302" s="10" t="n">
        <v>0</v>
      </c>
      <c r="AD302" s="12" t="n">
        <v>0</v>
      </c>
      <c r="AE302" s="10" t="n">
        <v>20000000</v>
      </c>
      <c r="AF302" s="10" t="n">
        <v>627</v>
      </c>
      <c r="AG302" s="12" t="n">
        <v>1.836542231747755e-05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51700</v>
      </c>
      <c r="D303" s="5" t="n">
        <v>800</v>
      </c>
      <c r="E303" s="13" t="n">
        <v>0.0157</v>
      </c>
      <c r="F303" s="7" t="n">
        <v>1083373500000</v>
      </c>
      <c r="G303" s="5" t="n">
        <v>304000000</v>
      </c>
      <c r="H303" s="5" t="n">
        <v>5987</v>
      </c>
      <c r="I303" s="6" t="n">
        <v>0.0002806049806461022</v>
      </c>
      <c r="J303" s="5" t="n">
        <v>-131000000</v>
      </c>
      <c r="K303" s="5" t="n">
        <v>-2606</v>
      </c>
      <c r="L303" s="6" t="n">
        <v>-0.0001209185936336822</v>
      </c>
      <c r="M303" s="5" t="n">
        <v>-394000000</v>
      </c>
      <c r="N303" s="5" t="n">
        <v>-7697</v>
      </c>
      <c r="O303" s="6" t="n">
        <v>-0.0003636788236005403</v>
      </c>
      <c r="P303" s="5" t="n">
        <v>0</v>
      </c>
      <c r="Q303" s="5" t="n">
        <v>0</v>
      </c>
      <c r="R303" s="6" t="n">
        <v>0</v>
      </c>
      <c r="S303" s="5" t="n">
        <v>64000000</v>
      </c>
      <c r="T303" s="5" t="n">
        <v>1241</v>
      </c>
      <c r="U303" s="6" t="n">
        <v>5.907473276760046e-05</v>
      </c>
      <c r="V303" s="5" t="n">
        <v>0</v>
      </c>
      <c r="W303" s="5" t="n">
        <v>-1</v>
      </c>
      <c r="X303" s="6" t="n">
        <v>0</v>
      </c>
      <c r="Y303" s="5" t="n">
        <v>-6000000</v>
      </c>
      <c r="Z303" s="5" t="n">
        <v>-134</v>
      </c>
      <c r="AA303" s="6" t="n">
        <v>-5.538256196962544e-06</v>
      </c>
      <c r="AB303" s="5" t="n">
        <v>0</v>
      </c>
      <c r="AC303" s="5" t="n">
        <v>0</v>
      </c>
      <c r="AD303" s="6" t="n">
        <v>0</v>
      </c>
      <c r="AE303" s="5" t="n">
        <v>4000000</v>
      </c>
      <c r="AF303" s="5" t="n">
        <v>72</v>
      </c>
      <c r="AG303" s="6" t="n">
        <v>3.692170797975029e-06</v>
      </c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13240</v>
      </c>
      <c r="D304" s="10" t="n">
        <v>210</v>
      </c>
      <c r="E304" s="11" t="n">
        <v>0.0161</v>
      </c>
      <c r="F304" s="9" t="n">
        <v>1055559000000</v>
      </c>
      <c r="G304" s="10" t="n">
        <v>-30000000</v>
      </c>
      <c r="H304" s="10" t="n">
        <v>-2349</v>
      </c>
      <c r="I304" s="12" t="n">
        <v>-2.842095988949931e-05</v>
      </c>
      <c r="J304" s="10" t="n">
        <v>-4000000</v>
      </c>
      <c r="K304" s="10" t="n">
        <v>-345</v>
      </c>
      <c r="L304" s="12" t="n">
        <v>-3.789461318599908e-06</v>
      </c>
      <c r="M304" s="10" t="n">
        <v>207000000</v>
      </c>
      <c r="N304" s="10" t="n">
        <v>15768</v>
      </c>
      <c r="O304" s="12" t="n">
        <v>0.0001961046232375453</v>
      </c>
      <c r="P304" s="10" t="n">
        <v>0</v>
      </c>
      <c r="Q304" s="10" t="n">
        <v>0</v>
      </c>
      <c r="R304" s="12" t="n">
        <v>0</v>
      </c>
      <c r="S304" s="10" t="n">
        <v>2000000</v>
      </c>
      <c r="T304" s="10" t="n">
        <v>137</v>
      </c>
      <c r="U304" s="12" t="n">
        <v>1.894730659299954e-06</v>
      </c>
      <c r="V304" s="10" t="n">
        <v>0</v>
      </c>
      <c r="W304" s="10" t="n">
        <v>-1</v>
      </c>
      <c r="X304" s="12" t="n">
        <v>0</v>
      </c>
      <c r="Y304" s="10" t="n">
        <v>1300000000</v>
      </c>
      <c r="Z304" s="10" t="n">
        <v>99443</v>
      </c>
      <c r="AA304" s="12" t="n">
        <v>0.00123157492854497</v>
      </c>
      <c r="AB304" s="10" t="n">
        <v>0</v>
      </c>
      <c r="AC304" s="10" t="n">
        <v>0</v>
      </c>
      <c r="AD304" s="12" t="n">
        <v>0</v>
      </c>
      <c r="AE304" s="10" t="n">
        <v>13000000</v>
      </c>
      <c r="AF304" s="10" t="n">
        <v>998</v>
      </c>
      <c r="AG304" s="12" t="n">
        <v>1.23157492854497e-05</v>
      </c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18120</v>
      </c>
      <c r="D305" s="5" t="n">
        <v>180</v>
      </c>
      <c r="E305" s="13" t="n">
        <v>0.01</v>
      </c>
      <c r="F305" s="7" t="n">
        <v>1053514920000</v>
      </c>
      <c r="G305" s="5" t="n">
        <v>-141000000</v>
      </c>
      <c r="H305" s="5" t="n">
        <v>-7777</v>
      </c>
      <c r="I305" s="6" t="n">
        <v>-0.0001338376868929393</v>
      </c>
      <c r="J305" s="5" t="n">
        <v>-3000000</v>
      </c>
      <c r="K305" s="5" t="n">
        <v>-145</v>
      </c>
      <c r="L305" s="6" t="n">
        <v>-2.84761035942424e-06</v>
      </c>
      <c r="M305" s="5" t="n">
        <v>-66000000</v>
      </c>
      <c r="N305" s="5" t="n">
        <v>-3636</v>
      </c>
      <c r="O305" s="6" t="n">
        <v>-6.264742790733329e-05</v>
      </c>
      <c r="P305" s="5" t="n">
        <v>0</v>
      </c>
      <c r="Q305" s="5" t="n">
        <v>0</v>
      </c>
      <c r="R305" s="6" t="n">
        <v>0</v>
      </c>
      <c r="S305" s="5" t="n">
        <v>3000000</v>
      </c>
      <c r="T305" s="5" t="n">
        <v>143</v>
      </c>
      <c r="U305" s="6" t="n">
        <v>2.84761035942424e-06</v>
      </c>
      <c r="V305" s="5" t="n">
        <v>0</v>
      </c>
      <c r="W305" s="5" t="n">
        <v>0</v>
      </c>
      <c r="X305" s="6" t="n">
        <v>0</v>
      </c>
      <c r="Y305" s="5" t="n">
        <v>-10000000</v>
      </c>
      <c r="Z305" s="5" t="n">
        <v>-533</v>
      </c>
      <c r="AA305" s="6" t="n">
        <v>-9.492034531414136e-06</v>
      </c>
      <c r="AB305" s="5" t="n">
        <v>0</v>
      </c>
      <c r="AC305" s="5" t="n">
        <v>0</v>
      </c>
      <c r="AD305" s="6" t="n">
        <v>0</v>
      </c>
      <c r="AE305" s="5" t="n">
        <v>-36000000</v>
      </c>
      <c r="AF305" s="5" t="n">
        <v>-1971</v>
      </c>
      <c r="AG305" s="6" t="n">
        <v>-3.417132431309088e-05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944000</v>
      </c>
      <c r="D306" s="10" t="n">
        <v>25000</v>
      </c>
      <c r="E306" s="11" t="n">
        <v>0.0272</v>
      </c>
      <c r="F306" s="9" t="n">
        <v>1050672000000</v>
      </c>
      <c r="G306" s="10" t="n">
        <v>43000000</v>
      </c>
      <c r="H306" s="10" t="n">
        <v>45</v>
      </c>
      <c r="I306" s="12" t="n">
        <v>4.092618819193812e-05</v>
      </c>
      <c r="J306" s="10" t="n">
        <v>-4000000</v>
      </c>
      <c r="K306" s="10" t="n">
        <v>-4</v>
      </c>
      <c r="L306" s="12" t="n">
        <v>-3.807087273668662e-06</v>
      </c>
      <c r="M306" s="10" t="n">
        <v>1000000</v>
      </c>
      <c r="N306" s="10" t="n">
        <v>1</v>
      </c>
      <c r="O306" s="12" t="n">
        <v>9.517718184171654e-07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42000000</v>
      </c>
      <c r="AF306" s="10" t="n">
        <v>45</v>
      </c>
      <c r="AG306" s="12" t="n">
        <v>3.997441637352095e-05</v>
      </c>
    </row>
    <row r="307">
      <c r="A307" t="inlineStr">
        <is>
          <t>경동나비엔 (009450)</t>
        </is>
      </c>
      <c r="B307" t="inlineStr">
        <is>
          <t>가정용 기기 제조업</t>
        </is>
      </c>
      <c r="C307" s="7" t="n">
        <v>71800</v>
      </c>
      <c r="D307" s="5" t="n">
        <v>-1200</v>
      </c>
      <c r="E307" s="13" t="n">
        <v>-0.0164</v>
      </c>
      <c r="F307" s="7" t="n">
        <v>1045982400000</v>
      </c>
      <c r="G307" s="5" t="n">
        <v>26000000</v>
      </c>
      <c r="H307" s="5" t="n">
        <v>361</v>
      </c>
      <c r="I307" s="6" t="n">
        <v>2.485701480254352e-05</v>
      </c>
      <c r="J307" s="5" t="n">
        <v>22000000</v>
      </c>
      <c r="K307" s="5" t="n">
        <v>311</v>
      </c>
      <c r="L307" s="6" t="n">
        <v>2.103285867907529e-05</v>
      </c>
      <c r="M307" s="5" t="n">
        <v>50000000</v>
      </c>
      <c r="N307" s="5" t="n">
        <v>697</v>
      </c>
      <c r="O307" s="6" t="n">
        <v>4.780195154335293e-05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-52000000</v>
      </c>
      <c r="Z307" s="5" t="n">
        <v>-726</v>
      </c>
      <c r="AA307" s="6" t="n">
        <v>-4.971402960508704e-05</v>
      </c>
      <c r="AB307" s="5" t="n">
        <v>0</v>
      </c>
      <c r="AC307" s="5" t="n">
        <v>0</v>
      </c>
      <c r="AD307" s="6" t="n">
        <v>0</v>
      </c>
      <c r="AE307" s="5" t="n">
        <v>9000000</v>
      </c>
      <c r="AF307" s="5" t="n">
        <v>120</v>
      </c>
      <c r="AG307" s="6" t="n">
        <v>8.604351277803526e-06</v>
      </c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36900</v>
      </c>
      <c r="D308" s="10" t="n">
        <v>4500</v>
      </c>
      <c r="E308" s="11" t="n">
        <v>0.1389</v>
      </c>
      <c r="F308" s="9" t="n">
        <v>1035229500000</v>
      </c>
      <c r="G308" s="10" t="n">
        <v>674000000</v>
      </c>
      <c r="H308" s="10" t="n">
        <v>18645</v>
      </c>
      <c r="I308" s="12" t="n">
        <v>0.0006510633632445753</v>
      </c>
      <c r="J308" s="10" t="n">
        <v>3322000000</v>
      </c>
      <c r="K308" s="10" t="n">
        <v>91101</v>
      </c>
      <c r="L308" s="12" t="n">
        <v>0.003208950285902788</v>
      </c>
      <c r="M308" s="10" t="n">
        <v>261000000</v>
      </c>
      <c r="N308" s="10" t="n">
        <v>7430</v>
      </c>
      <c r="O308" s="12" t="n">
        <v>0.0002521180086154809</v>
      </c>
      <c r="P308" s="10" t="n">
        <v>0</v>
      </c>
      <c r="Q308" s="10" t="n">
        <v>0</v>
      </c>
      <c r="R308" s="12" t="n">
        <v>0</v>
      </c>
      <c r="S308" s="10" t="n">
        <v>51000000</v>
      </c>
      <c r="T308" s="10" t="n">
        <v>1424</v>
      </c>
      <c r="U308" s="12" t="n">
        <v>4.926443846509397e-05</v>
      </c>
      <c r="V308" s="10" t="n">
        <v>-4000000</v>
      </c>
      <c r="W308" s="10" t="n">
        <v>-100</v>
      </c>
      <c r="X308" s="12" t="n">
        <v>-3.863877526674037e-06</v>
      </c>
      <c r="Y308" s="10" t="n">
        <v>1453000000</v>
      </c>
      <c r="Z308" s="10" t="n">
        <v>40000</v>
      </c>
      <c r="AA308" s="12" t="n">
        <v>0.001403553511564344</v>
      </c>
      <c r="AB308" s="10" t="n">
        <v>0</v>
      </c>
      <c r="AC308" s="10" t="n">
        <v>0</v>
      </c>
      <c r="AD308" s="12" t="n">
        <v>0</v>
      </c>
      <c r="AE308" s="10" t="n">
        <v>114000000</v>
      </c>
      <c r="AF308" s="10" t="n">
        <v>3222</v>
      </c>
      <c r="AG308" s="12" t="n">
        <v>0.0001101205095102101</v>
      </c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95000</v>
      </c>
      <c r="D309" s="5" t="n">
        <v>-900</v>
      </c>
      <c r="E309" s="13" t="n">
        <v>-0.009399999999999999</v>
      </c>
      <c r="F309" s="7" t="n">
        <v>1014600000000</v>
      </c>
      <c r="G309" s="5" t="n">
        <v>914000000</v>
      </c>
      <c r="H309" s="5" t="n">
        <v>9607</v>
      </c>
      <c r="I309" s="6" t="n">
        <v>0.0009008476246796767</v>
      </c>
      <c r="J309" s="5" t="n">
        <v>-905000000</v>
      </c>
      <c r="K309" s="5" t="n">
        <v>-9554</v>
      </c>
      <c r="L309" s="6" t="n">
        <v>-0.0008919771338458506</v>
      </c>
      <c r="M309" s="5" t="n">
        <v>120000000</v>
      </c>
      <c r="N309" s="5" t="n">
        <v>1241</v>
      </c>
      <c r="O309" s="6" t="n">
        <v>0.0001182732111176818</v>
      </c>
      <c r="P309" s="5" t="n">
        <v>0</v>
      </c>
      <c r="Q309" s="5" t="n">
        <v>0</v>
      </c>
      <c r="R309" s="6" t="n">
        <v>0</v>
      </c>
      <c r="S309" s="5" t="n">
        <v>-657000000</v>
      </c>
      <c r="T309" s="5" t="n">
        <v>-6956</v>
      </c>
      <c r="U309" s="6" t="n">
        <v>-0.0006475458308693081</v>
      </c>
      <c r="V309" s="5" t="n">
        <v>-5000000</v>
      </c>
      <c r="W309" s="5" t="n">
        <v>-54</v>
      </c>
      <c r="X309" s="6" t="n">
        <v>-4.928050463236744e-06</v>
      </c>
      <c r="Y309" s="5" t="n">
        <v>-1267000000</v>
      </c>
      <c r="Z309" s="5" t="n">
        <v>-13397</v>
      </c>
      <c r="AA309" s="6" t="n">
        <v>-0.001248767987384191</v>
      </c>
      <c r="AB309" s="5" t="n">
        <v>0</v>
      </c>
      <c r="AC309" s="5" t="n">
        <v>0</v>
      </c>
      <c r="AD309" s="6" t="n">
        <v>0</v>
      </c>
      <c r="AE309" s="5" t="n">
        <v>61000000</v>
      </c>
      <c r="AF309" s="5" t="n">
        <v>638</v>
      </c>
      <c r="AG309" s="6" t="n">
        <v>6.012221565148827e-05</v>
      </c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27000</v>
      </c>
      <c r="D310" s="10" t="n">
        <v>4100</v>
      </c>
      <c r="E310" s="11" t="n">
        <v>0.179</v>
      </c>
      <c r="F310" s="9" t="n">
        <v>1012824000000</v>
      </c>
      <c r="G310" s="10" t="n">
        <v>0</v>
      </c>
      <c r="H310" s="10" t="n">
        <v>167</v>
      </c>
      <c r="I310" s="12" t="n">
        <v>0</v>
      </c>
      <c r="J310" s="10" t="n">
        <v>2334000000</v>
      </c>
      <c r="K310" s="10" t="n">
        <v>85173</v>
      </c>
      <c r="L310" s="12" t="n">
        <v>0.002304447761901377</v>
      </c>
      <c r="M310" s="10" t="n">
        <v>885000000</v>
      </c>
      <c r="N310" s="10" t="n">
        <v>32928</v>
      </c>
      <c r="O310" s="12" t="n">
        <v>0.000873794459846923</v>
      </c>
      <c r="P310" s="10" t="n">
        <v>0</v>
      </c>
      <c r="Q310" s="10" t="n">
        <v>0</v>
      </c>
      <c r="R310" s="12" t="n">
        <v>0</v>
      </c>
      <c r="S310" s="10" t="n">
        <v>12000000</v>
      </c>
      <c r="T310" s="10" t="n">
        <v>463</v>
      </c>
      <c r="U310" s="12" t="n">
        <v>1.184806047250065e-05</v>
      </c>
      <c r="V310" s="10" t="n">
        <v>-1364000000</v>
      </c>
      <c r="W310" s="10" t="n">
        <v>-51540</v>
      </c>
      <c r="X310" s="12" t="n">
        <v>-0.001346729540374241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-14000000</v>
      </c>
      <c r="AF310" s="10" t="n">
        <v>-508</v>
      </c>
      <c r="AG310" s="12" t="n">
        <v>-1.382273721791743e-05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128700</v>
      </c>
      <c r="D311" s="5" t="n">
        <v>200</v>
      </c>
      <c r="E311" s="13" t="n">
        <v>0.0016</v>
      </c>
      <c r="F311" s="7" t="n">
        <v>989445600000</v>
      </c>
      <c r="G311" s="5" t="n">
        <v>-10000000</v>
      </c>
      <c r="H311" s="5" t="n">
        <v>-81</v>
      </c>
      <c r="I311" s="6" t="n">
        <v>-1.010666983611833e-05</v>
      </c>
      <c r="J311" s="5" t="n">
        <v>-524000000</v>
      </c>
      <c r="K311" s="5" t="n">
        <v>-4133</v>
      </c>
      <c r="L311" s="6" t="n">
        <v>-0.0005295894994126004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-5000000</v>
      </c>
      <c r="T311" s="5" t="n">
        <v>-41</v>
      </c>
      <c r="U311" s="6" t="n">
        <v>-5.053334918059164e-06</v>
      </c>
      <c r="V311" s="5" t="n">
        <v>0</v>
      </c>
      <c r="W311" s="5" t="n">
        <v>0</v>
      </c>
      <c r="X311" s="6" t="n">
        <v>0</v>
      </c>
      <c r="Y311" s="5" t="n">
        <v>-2628000000</v>
      </c>
      <c r="Z311" s="5" t="n">
        <v>-20708</v>
      </c>
      <c r="AA311" s="6" t="n">
        <v>-0.002656032832931896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1</v>
      </c>
      <c r="AG311" s="6" t="n">
        <v>0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4555</v>
      </c>
      <c r="D312" s="10" t="n">
        <v>170</v>
      </c>
      <c r="E312" s="11" t="n">
        <v>0.0388</v>
      </c>
      <c r="F312" s="9" t="n">
        <v>977261585000</v>
      </c>
      <c r="G312" s="10" t="n">
        <v>-38000000</v>
      </c>
      <c r="H312" s="10" t="n">
        <v>-8390</v>
      </c>
      <c r="I312" s="12" t="n">
        <v>-3.888416426396214e-05</v>
      </c>
      <c r="J312" s="10" t="n">
        <v>0</v>
      </c>
      <c r="K312" s="10" t="n">
        <v>0</v>
      </c>
      <c r="L312" s="12" t="n">
        <v>0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0</v>
      </c>
      <c r="AG312" s="12" t="n">
        <v>0</v>
      </c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70600</v>
      </c>
      <c r="D313" s="5" t="n">
        <v>100</v>
      </c>
      <c r="E313" s="13" t="n">
        <v>0.0014</v>
      </c>
      <c r="F313" s="7" t="n">
        <v>974421200000</v>
      </c>
      <c r="G313" s="5" t="n">
        <v>100000000</v>
      </c>
      <c r="H313" s="5" t="n">
        <v>1417</v>
      </c>
      <c r="I313" s="6" t="n">
        <v>0.0001026250249891936</v>
      </c>
      <c r="J313" s="5" t="n">
        <v>-4000000</v>
      </c>
      <c r="K313" s="5" t="n">
        <v>-63</v>
      </c>
      <c r="L313" s="6" t="n">
        <v>-4.105000999567744e-06</v>
      </c>
      <c r="M313" s="5" t="n">
        <v>2000000</v>
      </c>
      <c r="N313" s="5" t="n">
        <v>22</v>
      </c>
      <c r="O313" s="6" t="n">
        <v>2.052500499783872e-06</v>
      </c>
      <c r="P313" s="5" t="n">
        <v>0</v>
      </c>
      <c r="Q313" s="5" t="n">
        <v>0</v>
      </c>
      <c r="R313" s="6" t="n">
        <v>0</v>
      </c>
      <c r="S313" s="5" t="n">
        <v>5000000</v>
      </c>
      <c r="T313" s="5" t="n">
        <v>73</v>
      </c>
      <c r="U313" s="6" t="n">
        <v>5.131251249459679e-06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-54000000</v>
      </c>
      <c r="AF313" s="5" t="n">
        <v>-764</v>
      </c>
      <c r="AG313" s="6" t="n">
        <v>-5.541751349416454e-05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41200</v>
      </c>
      <c r="D314" s="10" t="n">
        <v>350</v>
      </c>
      <c r="E314" s="11" t="n">
        <v>0.0086</v>
      </c>
      <c r="F314" s="9" t="n">
        <v>969559600000</v>
      </c>
      <c r="G314" s="10" t="n">
        <v>524000000</v>
      </c>
      <c r="H314" s="10" t="n">
        <v>12823</v>
      </c>
      <c r="I314" s="12" t="n">
        <v>0.0005404515617193621</v>
      </c>
      <c r="J314" s="10" t="n">
        <v>-2000000</v>
      </c>
      <c r="K314" s="10" t="n">
        <v>-60</v>
      </c>
      <c r="L314" s="12" t="n">
        <v>-2.062792220302909e-06</v>
      </c>
      <c r="M314" s="10" t="n">
        <v>48000000</v>
      </c>
      <c r="N314" s="10" t="n">
        <v>1193</v>
      </c>
      <c r="O314" s="12" t="n">
        <v>4.950701328726981e-05</v>
      </c>
      <c r="P314" s="10" t="n">
        <v>0</v>
      </c>
      <c r="Q314" s="10" t="n">
        <v>0</v>
      </c>
      <c r="R314" s="12" t="n">
        <v>0</v>
      </c>
      <c r="S314" s="10" t="n">
        <v>8000000</v>
      </c>
      <c r="T314" s="10" t="n">
        <v>201</v>
      </c>
      <c r="U314" s="12" t="n">
        <v>8.251168881211635e-06</v>
      </c>
      <c r="V314" s="10" t="n">
        <v>0</v>
      </c>
      <c r="W314" s="10" t="n">
        <v>0</v>
      </c>
      <c r="X314" s="12" t="n">
        <v>0</v>
      </c>
      <c r="Y314" s="10" t="n">
        <v>150000000</v>
      </c>
      <c r="Z314" s="10" t="n">
        <v>3647</v>
      </c>
      <c r="AA314" s="12" t="n">
        <v>0.0001547094165227181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-2</v>
      </c>
      <c r="AG314" s="12" t="n">
        <v>0</v>
      </c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56300</v>
      </c>
      <c r="D315" s="5" t="n">
        <v>3500</v>
      </c>
      <c r="E315" s="13" t="n">
        <v>0.0663</v>
      </c>
      <c r="F315" s="7" t="n">
        <v>957100000000</v>
      </c>
      <c r="G315" s="5" t="n">
        <v>30000000</v>
      </c>
      <c r="H315" s="5" t="n">
        <v>540</v>
      </c>
      <c r="I315" s="6" t="n">
        <v>3.13446870755407e-05</v>
      </c>
      <c r="J315" s="5" t="n">
        <v>-11000000</v>
      </c>
      <c r="K315" s="5" t="n">
        <v>-218</v>
      </c>
      <c r="L315" s="6" t="n">
        <v>-1.149305192769825e-05</v>
      </c>
      <c r="M315" s="5" t="n">
        <v>1492000000</v>
      </c>
      <c r="N315" s="5" t="n">
        <v>26482</v>
      </c>
      <c r="O315" s="6" t="n">
        <v>0.001558875770556891</v>
      </c>
      <c r="P315" s="5" t="n">
        <v>0</v>
      </c>
      <c r="Q315" s="5" t="n">
        <v>0</v>
      </c>
      <c r="R315" s="6" t="n">
        <v>0</v>
      </c>
      <c r="S315" s="5" t="n">
        <v>15000000</v>
      </c>
      <c r="T315" s="5" t="n">
        <v>264</v>
      </c>
      <c r="U315" s="6" t="n">
        <v>1.567234353777035e-05</v>
      </c>
      <c r="V315" s="5" t="n">
        <v>0</v>
      </c>
      <c r="W315" s="5" t="n">
        <v>0</v>
      </c>
      <c r="X315" s="6" t="n">
        <v>0</v>
      </c>
      <c r="Y315" s="5" t="n">
        <v>807000000</v>
      </c>
      <c r="Z315" s="5" t="n">
        <v>14485</v>
      </c>
      <c r="AA315" s="6" t="n">
        <v>0.0008431720823320447</v>
      </c>
      <c r="AB315" s="5" t="n">
        <v>0</v>
      </c>
      <c r="AC315" s="5" t="n">
        <v>0</v>
      </c>
      <c r="AD315" s="6" t="n">
        <v>0</v>
      </c>
      <c r="AE315" s="5" t="n">
        <v>-7000000</v>
      </c>
      <c r="AF315" s="5" t="n">
        <v>-137</v>
      </c>
      <c r="AG315" s="6" t="n">
        <v>-7.313760317626162e-06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5310</v>
      </c>
      <c r="D316" s="10" t="n">
        <v>120</v>
      </c>
      <c r="E316" s="11" t="n">
        <v>0.0231</v>
      </c>
      <c r="F316" s="9" t="n">
        <v>953676000000</v>
      </c>
      <c r="G316" s="10" t="n">
        <v>128000000</v>
      </c>
      <c r="H316" s="10" t="n">
        <v>24158</v>
      </c>
      <c r="I316" s="12" t="n">
        <v>0.0001342174910556625</v>
      </c>
      <c r="J316" s="10" t="n">
        <v>40000000</v>
      </c>
      <c r="K316" s="10" t="n">
        <v>7445</v>
      </c>
      <c r="L316" s="12" t="n">
        <v>4.194296595489454e-05</v>
      </c>
      <c r="M316" s="10" t="n">
        <v>-1000000</v>
      </c>
      <c r="N316" s="10" t="n">
        <v>-238</v>
      </c>
      <c r="O316" s="12" t="n">
        <v>-1.048574148872363e-06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-102000000</v>
      </c>
      <c r="Z316" s="10" t="n">
        <v>-19267</v>
      </c>
      <c r="AA316" s="12" t="n">
        <v>-0.0001069545631849811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102400</v>
      </c>
      <c r="D317" s="5" t="n">
        <v>-200</v>
      </c>
      <c r="E317" s="13" t="n">
        <v>-0.0019</v>
      </c>
      <c r="F317" s="7" t="n">
        <v>950067200000</v>
      </c>
      <c r="G317" s="5" t="n">
        <v>100000000</v>
      </c>
      <c r="H317" s="5" t="n">
        <v>978</v>
      </c>
      <c r="I317" s="6" t="n">
        <v>0.0001052557124380254</v>
      </c>
      <c r="J317" s="5" t="n">
        <v>-247000000</v>
      </c>
      <c r="K317" s="5" t="n">
        <v>-2429</v>
      </c>
      <c r="L317" s="6" t="n">
        <v>-0.0002599816097219228</v>
      </c>
      <c r="M317" s="5" t="n">
        <v>-1000000</v>
      </c>
      <c r="N317" s="5" t="n">
        <v>-6</v>
      </c>
      <c r="O317" s="6" t="n">
        <v>-1.052557124380254e-06</v>
      </c>
      <c r="P317" s="5" t="n">
        <v>0</v>
      </c>
      <c r="Q317" s="5" t="n">
        <v>0</v>
      </c>
      <c r="R317" s="6" t="n">
        <v>0</v>
      </c>
      <c r="S317" s="5" t="n">
        <v>3000000</v>
      </c>
      <c r="T317" s="5" t="n">
        <v>33</v>
      </c>
      <c r="U317" s="6" t="n">
        <v>3.157671373140763e-06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-2</v>
      </c>
      <c r="AG317" s="6" t="n">
        <v>0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26600</v>
      </c>
      <c r="D318" s="10" t="n">
        <v>-50</v>
      </c>
      <c r="E318" s="11" t="n">
        <v>-0.0019</v>
      </c>
      <c r="F318" s="9" t="n">
        <v>945949200000</v>
      </c>
      <c r="G318" s="10" t="n">
        <v>-11000000</v>
      </c>
      <c r="H318" s="10" t="n">
        <v>-411</v>
      </c>
      <c r="I318" s="12" t="n">
        <v>-1.162853142642332e-05</v>
      </c>
      <c r="J318" s="10" t="n">
        <v>0</v>
      </c>
      <c r="K318" s="10" t="n">
        <v>-12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-9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41</v>
      </c>
      <c r="AG318" s="12" t="n">
        <v>1.057139220583938e-06</v>
      </c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70000</v>
      </c>
      <c r="D319" s="5" t="n">
        <v>-800</v>
      </c>
      <c r="E319" s="13" t="n">
        <v>-0.0113</v>
      </c>
      <c r="F319" s="7" t="n">
        <v>943600000000</v>
      </c>
      <c r="G319" s="5" t="n">
        <v>-571000000</v>
      </c>
      <c r="H319" s="5" t="n">
        <v>-8398</v>
      </c>
      <c r="I319" s="6" t="n">
        <v>-0.0006051292920729122</v>
      </c>
      <c r="J319" s="5" t="n">
        <v>-1294000000</v>
      </c>
      <c r="K319" s="5" t="n">
        <v>-19196</v>
      </c>
      <c r="L319" s="6" t="n">
        <v>-0.001371343789741416</v>
      </c>
      <c r="M319" s="5" t="n">
        <v>616000000</v>
      </c>
      <c r="N319" s="5" t="n">
        <v>8904</v>
      </c>
      <c r="O319" s="6" t="n">
        <v>0.0006528189910979228</v>
      </c>
      <c r="P319" s="5" t="n">
        <v>0</v>
      </c>
      <c r="Q319" s="5" t="n">
        <v>0</v>
      </c>
      <c r="R319" s="6" t="n">
        <v>0</v>
      </c>
      <c r="S319" s="5" t="n">
        <v>27000000</v>
      </c>
      <c r="T319" s="5" t="n">
        <v>393</v>
      </c>
      <c r="U319" s="6" t="n">
        <v>2.861381941500636e-05</v>
      </c>
      <c r="V319" s="5" t="n">
        <v>0</v>
      </c>
      <c r="W319" s="5" t="n">
        <v>0</v>
      </c>
      <c r="X319" s="6" t="n">
        <v>0</v>
      </c>
      <c r="Y319" s="5" t="n">
        <v>381000000</v>
      </c>
      <c r="Z319" s="5" t="n">
        <v>5588</v>
      </c>
      <c r="AA319" s="6" t="n">
        <v>0.0004037727850784231</v>
      </c>
      <c r="AB319" s="5" t="n">
        <v>0</v>
      </c>
      <c r="AC319" s="5" t="n">
        <v>0</v>
      </c>
      <c r="AD319" s="6" t="n">
        <v>0</v>
      </c>
      <c r="AE319" s="5" t="n">
        <v>25000000</v>
      </c>
      <c r="AF319" s="5" t="n">
        <v>364</v>
      </c>
      <c r="AG319" s="6" t="n">
        <v>2.6494277236117e-05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44200</v>
      </c>
      <c r="D320" s="10" t="n">
        <v>3350</v>
      </c>
      <c r="E320" s="11" t="n">
        <v>0.08199999999999999</v>
      </c>
      <c r="F320" s="9" t="n">
        <v>942962800000</v>
      </c>
      <c r="G320" s="10" t="n">
        <v>950000000</v>
      </c>
      <c r="H320" s="10" t="n">
        <v>21690</v>
      </c>
      <c r="I320" s="12" t="n">
        <v>0.001007462860677007</v>
      </c>
      <c r="J320" s="10" t="n">
        <v>257000000</v>
      </c>
      <c r="K320" s="10" t="n">
        <v>5851</v>
      </c>
      <c r="L320" s="12" t="n">
        <v>0.0002725452159936744</v>
      </c>
      <c r="M320" s="10" t="n">
        <v>5000000</v>
      </c>
      <c r="N320" s="10" t="n">
        <v>110</v>
      </c>
      <c r="O320" s="12" t="n">
        <v>5.30243610882635e-06</v>
      </c>
      <c r="P320" s="10" t="n">
        <v>0</v>
      </c>
      <c r="Q320" s="10" t="n">
        <v>0</v>
      </c>
      <c r="R320" s="12" t="n">
        <v>0</v>
      </c>
      <c r="S320" s="10" t="n">
        <v>-3000000</v>
      </c>
      <c r="T320" s="10" t="n">
        <v>-70</v>
      </c>
      <c r="U320" s="12" t="n">
        <v>-3.18146166529581e-06</v>
      </c>
      <c r="V320" s="10" t="n">
        <v>0</v>
      </c>
      <c r="W320" s="10" t="n">
        <v>-1</v>
      </c>
      <c r="X320" s="12" t="n">
        <v>0</v>
      </c>
      <c r="Y320" s="10" t="n">
        <v>49000000</v>
      </c>
      <c r="Z320" s="10" t="n">
        <v>1110</v>
      </c>
      <c r="AA320" s="12" t="n">
        <v>5.196387386649822e-05</v>
      </c>
      <c r="AB320" s="10" t="n">
        <v>0</v>
      </c>
      <c r="AC320" s="10" t="n">
        <v>0</v>
      </c>
      <c r="AD320" s="12" t="n">
        <v>0</v>
      </c>
      <c r="AE320" s="10" t="n">
        <v>25000000</v>
      </c>
      <c r="AF320" s="10" t="n">
        <v>570</v>
      </c>
      <c r="AG320" s="12" t="n">
        <v>2.651218054413175e-05</v>
      </c>
    </row>
    <row r="321">
      <c r="A321" t="inlineStr">
        <is>
          <t>샘씨엔에스 (252990)</t>
        </is>
      </c>
      <c r="B321" t="inlineStr">
        <is>
          <t>전자부품 제조업</t>
        </is>
      </c>
      <c r="C321" s="7" t="n">
        <v>15650</v>
      </c>
      <c r="D321" s="5" t="n">
        <v>1330</v>
      </c>
      <c r="E321" s="13" t="n">
        <v>0.0929</v>
      </c>
      <c r="F321" s="7" t="n">
        <v>942396050000</v>
      </c>
      <c r="G321" s="5" t="n">
        <v>-14000000</v>
      </c>
      <c r="H321" s="5" t="n">
        <v>-956</v>
      </c>
      <c r="I321" s="6" t="n">
        <v>-1.485574987289049e-05</v>
      </c>
      <c r="J321" s="5" t="n">
        <v>466000000</v>
      </c>
      <c r="K321" s="5" t="n">
        <v>30413</v>
      </c>
      <c r="L321" s="6" t="n">
        <v>0.0004944842457690692</v>
      </c>
      <c r="M321" s="5" t="n">
        <v>836000000</v>
      </c>
      <c r="N321" s="5" t="n">
        <v>54195</v>
      </c>
      <c r="O321" s="6" t="n">
        <v>0.0008871004924097464</v>
      </c>
      <c r="P321" s="5" t="n">
        <v>0</v>
      </c>
      <c r="Q321" s="5" t="n">
        <v>0</v>
      </c>
      <c r="R321" s="6" t="n">
        <v>0</v>
      </c>
      <c r="S321" s="5" t="n">
        <v>8000000</v>
      </c>
      <c r="T321" s="5" t="n">
        <v>497</v>
      </c>
      <c r="U321" s="6" t="n">
        <v>8.488999927365994e-06</v>
      </c>
      <c r="V321" s="5" t="n">
        <v>0</v>
      </c>
      <c r="W321" s="5" t="n">
        <v>0</v>
      </c>
      <c r="X321" s="6" t="n">
        <v>0</v>
      </c>
      <c r="Y321" s="5" t="n">
        <v>-123000000</v>
      </c>
      <c r="Z321" s="5" t="n">
        <v>-8052</v>
      </c>
      <c r="AA321" s="6" t="n">
        <v>-0.0001305183738832522</v>
      </c>
      <c r="AB321" s="5" t="n">
        <v>0</v>
      </c>
      <c r="AC321" s="5" t="n">
        <v>0</v>
      </c>
      <c r="AD321" s="6" t="n">
        <v>0</v>
      </c>
      <c r="AE321" s="5" t="n">
        <v>-640000000</v>
      </c>
      <c r="AF321" s="5" t="n">
        <v>-41810</v>
      </c>
      <c r="AG321" s="6" t="n">
        <v>-0.0006791199941892797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24750</v>
      </c>
      <c r="D322" s="10" t="n">
        <v>1750</v>
      </c>
      <c r="E322" s="11" t="n">
        <v>0.0761</v>
      </c>
      <c r="F322" s="9" t="n">
        <v>941960250000</v>
      </c>
      <c r="G322" s="10" t="n">
        <v>-69000000</v>
      </c>
      <c r="H322" s="10" t="n">
        <v>-2962</v>
      </c>
      <c r="I322" s="12" t="n">
        <v>-7.325149866992795e-05</v>
      </c>
      <c r="J322" s="10" t="n">
        <v>-120000000</v>
      </c>
      <c r="K322" s="10" t="n">
        <v>-5686</v>
      </c>
      <c r="L322" s="12" t="n">
        <v>-0.0001273939107303095</v>
      </c>
      <c r="M322" s="10" t="n">
        <v>171000000</v>
      </c>
      <c r="N322" s="10" t="n">
        <v>7015</v>
      </c>
      <c r="O322" s="12" t="n">
        <v>0.000181536322790691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155000000</v>
      </c>
      <c r="Z322" s="10" t="n">
        <v>6296</v>
      </c>
      <c r="AA322" s="12" t="n">
        <v>0.0001645504680266497</v>
      </c>
      <c r="AB322" s="10" t="n">
        <v>0</v>
      </c>
      <c r="AC322" s="10" t="n">
        <v>0</v>
      </c>
      <c r="AD322" s="12" t="n">
        <v>0</v>
      </c>
      <c r="AE322" s="10" t="n">
        <v>-94000000</v>
      </c>
      <c r="AF322" s="10" t="n">
        <v>-3944</v>
      </c>
      <c r="AG322" s="12" t="n">
        <v>-9.979189673874242e-05</v>
      </c>
    </row>
    <row r="323">
      <c r="A323" t="inlineStr">
        <is>
          <t>CJ CGV (079160)</t>
        </is>
      </c>
      <c r="B323" t="inlineStr">
        <is>
          <t>영화, 비디오물, 방송프로그램 제작 및 배급업</t>
        </is>
      </c>
      <c r="C323" s="7" t="n">
        <v>5570</v>
      </c>
      <c r="D323" s="5" t="n">
        <v>10</v>
      </c>
      <c r="E323" s="13" t="n">
        <v>0.0018</v>
      </c>
      <c r="F323" s="7" t="n">
        <v>922291740000</v>
      </c>
      <c r="G323" s="5" t="n">
        <v>173000000</v>
      </c>
      <c r="H323" s="5" t="n">
        <v>31271</v>
      </c>
      <c r="I323" s="6" t="n">
        <v>0.0001875762218145855</v>
      </c>
      <c r="J323" s="5" t="n">
        <v>-87000000</v>
      </c>
      <c r="K323" s="5" t="n">
        <v>-15628</v>
      </c>
      <c r="L323" s="6" t="n">
        <v>-9.433023871600542e-05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192000000</v>
      </c>
      <c r="Z323" s="5" t="n">
        <v>34549</v>
      </c>
      <c r="AA323" s="6" t="n">
        <v>0.0002081770785456671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-221</v>
      </c>
      <c r="AG323" s="6" t="n">
        <v>-1.08425561742535e-06</v>
      </c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52600</v>
      </c>
      <c r="D324" s="10" t="n">
        <v>-700</v>
      </c>
      <c r="E324" s="11" t="n">
        <v>-0.0131</v>
      </c>
      <c r="F324" s="9" t="n">
        <v>915923800000</v>
      </c>
      <c r="G324" s="10" t="n">
        <v>9000000</v>
      </c>
      <c r="H324" s="10" t="n">
        <v>169</v>
      </c>
      <c r="I324" s="12" t="n">
        <v>9.826144926029874e-06</v>
      </c>
      <c r="J324" s="10" t="n">
        <v>-18000000</v>
      </c>
      <c r="K324" s="10" t="n">
        <v>-344</v>
      </c>
      <c r="L324" s="12" t="n">
        <v>-1.965228985205975e-05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-53000000</v>
      </c>
      <c r="Z324" s="10" t="n">
        <v>-1014</v>
      </c>
      <c r="AA324" s="12" t="n">
        <v>-5.786507567550925e-05</v>
      </c>
      <c r="AB324" s="10" t="n">
        <v>0</v>
      </c>
      <c r="AC324" s="10" t="n">
        <v>0</v>
      </c>
      <c r="AD324" s="12" t="n">
        <v>0</v>
      </c>
      <c r="AE324" s="10" t="n">
        <v>1000000</v>
      </c>
      <c r="AF324" s="10" t="n">
        <v>20</v>
      </c>
      <c r="AG324" s="12" t="n">
        <v>1.091793880669986e-06</v>
      </c>
    </row>
    <row r="325">
      <c r="A325" t="inlineStr">
        <is>
          <t>차바이오텍 (085660)</t>
        </is>
      </c>
      <c r="B325" t="inlineStr">
        <is>
          <t>기초 의약물질 제조업</t>
        </is>
      </c>
      <c r="C325" s="7" t="n">
        <v>9850</v>
      </c>
      <c r="D325" s="5" t="n">
        <v>550</v>
      </c>
      <c r="E325" s="13" t="n">
        <v>0.0591</v>
      </c>
      <c r="F325" s="7" t="n">
        <v>915774200000</v>
      </c>
      <c r="G325" s="5" t="n">
        <v>940000000</v>
      </c>
      <c r="H325" s="5" t="n">
        <v>95981</v>
      </c>
      <c r="I325" s="6" t="n">
        <v>0.001026453900972532</v>
      </c>
      <c r="J325" s="5" t="n">
        <v>4000000</v>
      </c>
      <c r="K325" s="5" t="n">
        <v>400</v>
      </c>
      <c r="L325" s="6" t="n">
        <v>4.367888940308648e-06</v>
      </c>
      <c r="M325" s="5" t="n">
        <v>6000000</v>
      </c>
      <c r="N325" s="5" t="n">
        <v>645</v>
      </c>
      <c r="O325" s="6" t="n">
        <v>6.551833410462972e-06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8000000</v>
      </c>
      <c r="AF325" s="5" t="n">
        <v>826</v>
      </c>
      <c r="AG325" s="6" t="n">
        <v>8.735777880617296e-06</v>
      </c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49500</v>
      </c>
      <c r="D326" s="10" t="n">
        <v>900</v>
      </c>
      <c r="E326" s="11" t="n">
        <v>0.0185</v>
      </c>
      <c r="F326" s="9" t="n">
        <v>912285000000</v>
      </c>
      <c r="G326" s="10" t="n">
        <v>29000000</v>
      </c>
      <c r="H326" s="10" t="n">
        <v>573</v>
      </c>
      <c r="I326" s="12" t="n">
        <v>3.178831176660802e-05</v>
      </c>
      <c r="J326" s="10" t="n">
        <v>31000000</v>
      </c>
      <c r="K326" s="10" t="n">
        <v>582</v>
      </c>
      <c r="L326" s="12" t="n">
        <v>3.398060912982237e-05</v>
      </c>
      <c r="M326" s="10" t="n">
        <v>106000000</v>
      </c>
      <c r="N326" s="10" t="n">
        <v>2102</v>
      </c>
      <c r="O326" s="12" t="n">
        <v>0.0001161917602503604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90000000</v>
      </c>
      <c r="AF326" s="10" t="n">
        <v>1780</v>
      </c>
      <c r="AG326" s="12" t="n">
        <v>9.865338134464559e-05</v>
      </c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9840</v>
      </c>
      <c r="D327" s="5" t="n">
        <v>-260</v>
      </c>
      <c r="E327" s="13" t="n">
        <v>-0.0257</v>
      </c>
      <c r="F327" s="7" t="n">
        <v>911469360000</v>
      </c>
      <c r="G327" s="5" t="n">
        <v>34000000</v>
      </c>
      <c r="H327" s="5" t="n">
        <v>3492</v>
      </c>
      <c r="I327" s="6" t="n">
        <v>3.730240586474569e-05</v>
      </c>
      <c r="J327" s="5" t="n">
        <v>-74000000</v>
      </c>
      <c r="K327" s="5" t="n">
        <v>-7608</v>
      </c>
      <c r="L327" s="6" t="n">
        <v>-8.118758923503474e-05</v>
      </c>
      <c r="M327" s="5" t="n">
        <v>-32000000</v>
      </c>
      <c r="N327" s="5" t="n">
        <v>-3243</v>
      </c>
      <c r="O327" s="6" t="n">
        <v>-3.510814669623124e-05</v>
      </c>
      <c r="P327" s="5" t="n">
        <v>0</v>
      </c>
      <c r="Q327" s="5" t="n">
        <v>0</v>
      </c>
      <c r="R327" s="6" t="n">
        <v>0</v>
      </c>
      <c r="S327" s="5" t="n">
        <v>-28000000</v>
      </c>
      <c r="T327" s="5" t="n">
        <v>-2895</v>
      </c>
      <c r="U327" s="6" t="n">
        <v>-3.071962835920233e-05</v>
      </c>
      <c r="V327" s="5" t="n">
        <v>0</v>
      </c>
      <c r="W327" s="5" t="n">
        <v>0</v>
      </c>
      <c r="X327" s="6" t="n">
        <v>0</v>
      </c>
      <c r="Y327" s="5" t="n">
        <v>-2096000000</v>
      </c>
      <c r="Z327" s="5" t="n">
        <v>-214048</v>
      </c>
      <c r="AA327" s="6" t="n">
        <v>-0.002299583608603146</v>
      </c>
      <c r="AB327" s="5" t="n">
        <v>0</v>
      </c>
      <c r="AC327" s="5" t="n">
        <v>0</v>
      </c>
      <c r="AD327" s="6" t="n">
        <v>0</v>
      </c>
      <c r="AE327" s="5" t="n">
        <v>12000000</v>
      </c>
      <c r="AF327" s="5" t="n">
        <v>1191</v>
      </c>
      <c r="AG327" s="6" t="n">
        <v>1.316555501108671e-05</v>
      </c>
    </row>
    <row r="328">
      <c r="A328" s="8" t="inlineStr">
        <is>
          <t>SFA반도체 (036540)</t>
        </is>
      </c>
      <c r="B328" s="8" t="inlineStr">
        <is>
          <t>반도체 제조업</t>
        </is>
      </c>
      <c r="C328" s="9" t="n">
        <v>5540</v>
      </c>
      <c r="D328" s="10" t="n">
        <v>545</v>
      </c>
      <c r="E328" s="11" t="n">
        <v>0.1091</v>
      </c>
      <c r="F328" s="9" t="n">
        <v>911108400000</v>
      </c>
      <c r="G328" s="10" t="n">
        <v>542000000</v>
      </c>
      <c r="H328" s="10" t="n">
        <v>101783</v>
      </c>
      <c r="I328" s="12" t="n">
        <v>0.0005948798189106807</v>
      </c>
      <c r="J328" s="10" t="n">
        <v>1408000000</v>
      </c>
      <c r="K328" s="10" t="n">
        <v>255314</v>
      </c>
      <c r="L328" s="12" t="n">
        <v>0.001545370452077931</v>
      </c>
      <c r="M328" s="10" t="n">
        <v>653000000</v>
      </c>
      <c r="N328" s="10" t="n">
        <v>118605</v>
      </c>
      <c r="O328" s="12" t="n">
        <v>0.0007167094497208016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9000000</v>
      </c>
      <c r="AF328" s="10" t="n">
        <v>1791</v>
      </c>
      <c r="AG328" s="12" t="n">
        <v>9.878078173793591e-06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20100</v>
      </c>
      <c r="D329" s="5" t="n">
        <v>800</v>
      </c>
      <c r="E329" s="13" t="n">
        <v>0.0415</v>
      </c>
      <c r="F329" s="7" t="n">
        <v>909123000000</v>
      </c>
      <c r="G329" s="5" t="n">
        <v>223000000</v>
      </c>
      <c r="H329" s="5" t="n">
        <v>11149</v>
      </c>
      <c r="I329" s="6" t="n">
        <v>0.0002452913412156551</v>
      </c>
      <c r="J329" s="5" t="n">
        <v>71000000</v>
      </c>
      <c r="K329" s="5" t="n">
        <v>3510</v>
      </c>
      <c r="L329" s="6" t="n">
        <v>7.809724316731619e-05</v>
      </c>
      <c r="M329" s="5" t="n">
        <v>338000000</v>
      </c>
      <c r="N329" s="5" t="n">
        <v>16858</v>
      </c>
      <c r="O329" s="6" t="n">
        <v>0.00037178687592328</v>
      </c>
      <c r="P329" s="5" t="n">
        <v>0</v>
      </c>
      <c r="Q329" s="5" t="n">
        <v>0</v>
      </c>
      <c r="R329" s="6" t="n">
        <v>0</v>
      </c>
      <c r="S329" s="5" t="n">
        <v>-1000000</v>
      </c>
      <c r="T329" s="5" t="n">
        <v>-254</v>
      </c>
      <c r="U329" s="6" t="n">
        <v>-1.099961171370651e-06</v>
      </c>
      <c r="V329" s="5" t="n">
        <v>25000000</v>
      </c>
      <c r="W329" s="5" t="n">
        <v>1258</v>
      </c>
      <c r="X329" s="6" t="n">
        <v>2.749902928426627e-05</v>
      </c>
      <c r="Y329" s="5" t="n">
        <v>-49000000</v>
      </c>
      <c r="Z329" s="5" t="n">
        <v>-2527</v>
      </c>
      <c r="AA329" s="6" t="n">
        <v>-5.389809739716188e-05</v>
      </c>
      <c r="AB329" s="5" t="n">
        <v>0</v>
      </c>
      <c r="AC329" s="5" t="n">
        <v>0</v>
      </c>
      <c r="AD329" s="6" t="n">
        <v>0</v>
      </c>
      <c r="AE329" s="5" t="n">
        <v>-133000000</v>
      </c>
      <c r="AF329" s="5" t="n">
        <v>-6893</v>
      </c>
      <c r="AG329" s="6" t="n">
        <v>-0.0001462948357922965</v>
      </c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15400</v>
      </c>
      <c r="D330" s="10" t="n">
        <v>300</v>
      </c>
      <c r="E330" s="11" t="n">
        <v>0.0199</v>
      </c>
      <c r="F330" s="9" t="n">
        <v>907229400000</v>
      </c>
      <c r="G330" s="10" t="n">
        <v>141000000</v>
      </c>
      <c r="H330" s="10" t="n">
        <v>9279</v>
      </c>
      <c r="I330" s="12" t="n">
        <v>0.0001554182437209376</v>
      </c>
      <c r="J330" s="10" t="n">
        <v>248000000</v>
      </c>
      <c r="K330" s="10" t="n">
        <v>16083</v>
      </c>
      <c r="L330" s="12" t="n">
        <v>0.0002733597478212236</v>
      </c>
      <c r="M330" s="10" t="n">
        <v>9000000</v>
      </c>
      <c r="N330" s="10" t="n">
        <v>586</v>
      </c>
      <c r="O330" s="12" t="n">
        <v>9.920313428996017e-06</v>
      </c>
      <c r="P330" s="10" t="n">
        <v>0</v>
      </c>
      <c r="Q330" s="10" t="n">
        <v>0</v>
      </c>
      <c r="R330" s="12" t="n">
        <v>0</v>
      </c>
      <c r="S330" s="10" t="n">
        <v>1000000</v>
      </c>
      <c r="T330" s="10" t="n">
        <v>80</v>
      </c>
      <c r="U330" s="12" t="n">
        <v>1.102257047666224e-06</v>
      </c>
      <c r="V330" s="10" t="n">
        <v>0</v>
      </c>
      <c r="W330" s="10" t="n">
        <v>0</v>
      </c>
      <c r="X330" s="12" t="n">
        <v>0</v>
      </c>
      <c r="Y330" s="10" t="n">
        <v>58000000</v>
      </c>
      <c r="Z330" s="10" t="n">
        <v>3801</v>
      </c>
      <c r="AA330" s="12" t="n">
        <v>6.393090876464101e-05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-25</v>
      </c>
      <c r="AG330" s="12" t="n">
        <v>0</v>
      </c>
    </row>
    <row r="331">
      <c r="A331" t="inlineStr">
        <is>
          <t>레이크머티리얼즈 (281740)</t>
        </is>
      </c>
      <c r="B331" t="inlineStr">
        <is>
          <t>기타 화학제품 제조업</t>
        </is>
      </c>
      <c r="C331" s="7" t="n">
        <v>13750</v>
      </c>
      <c r="D331" s="5" t="n">
        <v>1120</v>
      </c>
      <c r="E331" s="13" t="n">
        <v>0.08869999999999999</v>
      </c>
      <c r="F331" s="7" t="n">
        <v>903787500000</v>
      </c>
      <c r="G331" s="5" t="n">
        <v>815000000</v>
      </c>
      <c r="H331" s="5" t="n">
        <v>60954</v>
      </c>
      <c r="I331" s="6" t="n">
        <v>0.0009017606461695918</v>
      </c>
      <c r="J331" s="5" t="n">
        <v>885000000</v>
      </c>
      <c r="K331" s="5" t="n">
        <v>64649</v>
      </c>
      <c r="L331" s="6" t="n">
        <v>0.000979212480809925</v>
      </c>
      <c r="M331" s="5" t="n">
        <v>224000000</v>
      </c>
      <c r="N331" s="5" t="n">
        <v>16342</v>
      </c>
      <c r="O331" s="6" t="n">
        <v>0.0002478458708490657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-10000000</v>
      </c>
      <c r="AF331" s="5" t="n">
        <v>-733</v>
      </c>
      <c r="AG331" s="6" t="n">
        <v>-1.106454780576186e-05</v>
      </c>
    </row>
    <row r="332">
      <c r="A332" s="8" t="inlineStr">
        <is>
          <t>덕산네오룩스 (213420)</t>
        </is>
      </c>
      <c r="B332" s="8" t="inlineStr">
        <is>
          <t>전자부품 제조업</t>
        </is>
      </c>
      <c r="C332" s="9" t="n">
        <v>36300</v>
      </c>
      <c r="D332" s="10" t="n">
        <v>2800</v>
      </c>
      <c r="E332" s="11" t="n">
        <v>0.08359999999999999</v>
      </c>
      <c r="F332" s="9" t="n">
        <v>901365300000</v>
      </c>
      <c r="G332" s="10" t="n">
        <v>555000000</v>
      </c>
      <c r="H332" s="10" t="n">
        <v>15601</v>
      </c>
      <c r="I332" s="12" t="n">
        <v>0.0006157326003119934</v>
      </c>
      <c r="J332" s="10" t="n">
        <v>872000000</v>
      </c>
      <c r="K332" s="10" t="n">
        <v>24287</v>
      </c>
      <c r="L332" s="12" t="n">
        <v>0.0009674213107604652</v>
      </c>
      <c r="M332" s="10" t="n">
        <v>47000000</v>
      </c>
      <c r="N332" s="10" t="n">
        <v>1311</v>
      </c>
      <c r="O332" s="12" t="n">
        <v>5.214312110750214e-05</v>
      </c>
      <c r="P332" s="10" t="n">
        <v>0</v>
      </c>
      <c r="Q332" s="10" t="n">
        <v>0</v>
      </c>
      <c r="R332" s="12" t="n">
        <v>0</v>
      </c>
      <c r="S332" s="10" t="n">
        <v>1000000</v>
      </c>
      <c r="T332" s="10" t="n">
        <v>30</v>
      </c>
      <c r="U332" s="12" t="n">
        <v>1.109428108670258e-06</v>
      </c>
      <c r="V332" s="10" t="n">
        <v>0</v>
      </c>
      <c r="W332" s="10" t="n">
        <v>0</v>
      </c>
      <c r="X332" s="12" t="n">
        <v>0</v>
      </c>
      <c r="Y332" s="10" t="n">
        <v>2219000000</v>
      </c>
      <c r="Z332" s="10" t="n">
        <v>61748</v>
      </c>
      <c r="AA332" s="12" t="n">
        <v>0.002461820973139303</v>
      </c>
      <c r="AB332" s="10" t="n">
        <v>0</v>
      </c>
      <c r="AC332" s="10" t="n">
        <v>0</v>
      </c>
      <c r="AD332" s="12" t="n">
        <v>0</v>
      </c>
      <c r="AE332" s="10" t="n">
        <v>-15000000</v>
      </c>
      <c r="AF332" s="10" t="n">
        <v>-434</v>
      </c>
      <c r="AG332" s="12" t="n">
        <v>-1.664142163005387e-05</v>
      </c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32750</v>
      </c>
      <c r="D333" s="5" t="n">
        <v>1600</v>
      </c>
      <c r="E333" s="13" t="n">
        <v>0.05139999999999999</v>
      </c>
      <c r="F333" s="7" t="n">
        <v>900068250000</v>
      </c>
      <c r="G333" s="5" t="n">
        <v>845000000</v>
      </c>
      <c r="H333" s="5" t="n">
        <v>25998</v>
      </c>
      <c r="I333" s="6" t="n">
        <v>0.0009388176952136685</v>
      </c>
      <c r="J333" s="5" t="n">
        <v>9000000</v>
      </c>
      <c r="K333" s="5" t="n">
        <v>264</v>
      </c>
      <c r="L333" s="6" t="n">
        <v>9.999241724169251e-06</v>
      </c>
      <c r="M333" s="5" t="n">
        <v>37000000</v>
      </c>
      <c r="N333" s="5" t="n">
        <v>1130</v>
      </c>
      <c r="O333" s="6" t="n">
        <v>4.110799375491803e-05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307000000</v>
      </c>
      <c r="AF333" s="5" t="n">
        <v>9507</v>
      </c>
      <c r="AG333" s="6" t="n">
        <v>0.0003410852454799955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81800</v>
      </c>
      <c r="D334" s="10" t="n">
        <v>7000</v>
      </c>
      <c r="E334" s="11" t="n">
        <v>0.09359999999999999</v>
      </c>
      <c r="F334" s="9" t="n">
        <v>895791800000</v>
      </c>
      <c r="G334" s="10" t="n">
        <v>1701000000</v>
      </c>
      <c r="H334" s="10" t="n">
        <v>21017</v>
      </c>
      <c r="I334" s="12" t="n">
        <v>0.001898878734991769</v>
      </c>
      <c r="J334" s="10" t="n">
        <v>246000000</v>
      </c>
      <c r="K334" s="10" t="n">
        <v>3039</v>
      </c>
      <c r="L334" s="12" t="n">
        <v>0.0002746173831910495</v>
      </c>
      <c r="M334" s="10" t="n">
        <v>47000000</v>
      </c>
      <c r="N334" s="10" t="n">
        <v>579</v>
      </c>
      <c r="O334" s="12" t="n">
        <v>5.246754882105417e-05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-3</v>
      </c>
      <c r="U334" s="12" t="n">
        <v>0</v>
      </c>
      <c r="V334" s="10" t="n">
        <v>0</v>
      </c>
      <c r="W334" s="10" t="n">
        <v>-1</v>
      </c>
      <c r="X334" s="12" t="n">
        <v>0</v>
      </c>
      <c r="Y334" s="10" t="n">
        <v>206000000</v>
      </c>
      <c r="Z334" s="10" t="n">
        <v>2539</v>
      </c>
      <c r="AA334" s="12" t="n">
        <v>0.0002299641501518544</v>
      </c>
      <c r="AB334" s="10" t="n">
        <v>0</v>
      </c>
      <c r="AC334" s="10" t="n">
        <v>0</v>
      </c>
      <c r="AD334" s="12" t="n">
        <v>0</v>
      </c>
      <c r="AE334" s="10" t="n">
        <v>-18000000</v>
      </c>
      <c r="AF334" s="10" t="n">
        <v>-211</v>
      </c>
      <c r="AG334" s="12" t="n">
        <v>-2.009395486763777e-05</v>
      </c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8290</v>
      </c>
      <c r="D335" s="5" t="n">
        <v>390</v>
      </c>
      <c r="E335" s="13" t="n">
        <v>0.04940000000000001</v>
      </c>
      <c r="F335" s="7" t="n">
        <v>894623640000</v>
      </c>
      <c r="G335" s="5" t="n">
        <v>452000000</v>
      </c>
      <c r="H335" s="5" t="n">
        <v>55479</v>
      </c>
      <c r="I335" s="6" t="n">
        <v>0.0005052403936028339</v>
      </c>
      <c r="J335" s="5" t="n">
        <v>4000000</v>
      </c>
      <c r="K335" s="5" t="n">
        <v>499</v>
      </c>
      <c r="L335" s="6" t="n">
        <v>4.471153925688795e-06</v>
      </c>
      <c r="M335" s="5" t="n">
        <v>3000000</v>
      </c>
      <c r="N335" s="5" t="n">
        <v>364</v>
      </c>
      <c r="O335" s="6" t="n">
        <v>3.353365444266597e-06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4635</v>
      </c>
      <c r="D336" s="10" t="n">
        <v>85</v>
      </c>
      <c r="E336" s="11" t="n">
        <v>0.0187</v>
      </c>
      <c r="F336" s="9" t="n">
        <v>893071800000</v>
      </c>
      <c r="G336" s="10" t="n">
        <v>-18000000</v>
      </c>
      <c r="H336" s="10" t="n">
        <v>-3921</v>
      </c>
      <c r="I336" s="12" t="n">
        <v>-2.015515437840496e-05</v>
      </c>
      <c r="J336" s="10" t="n">
        <v>-1000000</v>
      </c>
      <c r="K336" s="10" t="n">
        <v>-124</v>
      </c>
      <c r="L336" s="12" t="n">
        <v>-1.119730798800276e-06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-185000000</v>
      </c>
      <c r="Z336" s="10" t="n">
        <v>-40000</v>
      </c>
      <c r="AA336" s="12" t="n">
        <v>-0.000207150197778051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50</v>
      </c>
      <c r="AG336" s="12" t="n">
        <v>0</v>
      </c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8360</v>
      </c>
      <c r="D337" s="5" t="n">
        <v>30</v>
      </c>
      <c r="E337" s="13" t="n">
        <v>0.0036</v>
      </c>
      <c r="F337" s="7" t="n">
        <v>892388200000</v>
      </c>
      <c r="G337" s="5" t="n">
        <v>539000000</v>
      </c>
      <c r="H337" s="5" t="n">
        <v>64549</v>
      </c>
      <c r="I337" s="6" t="n">
        <v>0.000603997229008631</v>
      </c>
      <c r="J337" s="5" t="n">
        <v>5000000</v>
      </c>
      <c r="K337" s="5" t="n">
        <v>607</v>
      </c>
      <c r="L337" s="6" t="n">
        <v>5.602942755182106e-06</v>
      </c>
      <c r="M337" s="5" t="n">
        <v>1000000</v>
      </c>
      <c r="N337" s="5" t="n">
        <v>84</v>
      </c>
      <c r="O337" s="6" t="n">
        <v>1.120588551036421e-06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-1000000</v>
      </c>
      <c r="AF337" s="5" t="n">
        <v>-99</v>
      </c>
      <c r="AG337" s="6" t="n">
        <v>-1.120588551036421e-06</v>
      </c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15410</v>
      </c>
      <c r="D338" s="10" t="n">
        <v>860</v>
      </c>
      <c r="E338" s="11" t="n">
        <v>0.0591</v>
      </c>
      <c r="F338" s="9" t="n">
        <v>891437680000</v>
      </c>
      <c r="G338" s="10" t="n">
        <v>431000000</v>
      </c>
      <c r="H338" s="10" t="n">
        <v>27990</v>
      </c>
      <c r="I338" s="12" t="n">
        <v>0.0004834886494813636</v>
      </c>
      <c r="J338" s="10" t="n">
        <v>4000000</v>
      </c>
      <c r="K338" s="10" t="n">
        <v>253</v>
      </c>
      <c r="L338" s="12" t="n">
        <v>4.487133637878085e-06</v>
      </c>
      <c r="M338" s="10" t="n">
        <v>3000000</v>
      </c>
      <c r="N338" s="10" t="n">
        <v>183</v>
      </c>
      <c r="O338" s="12" t="n">
        <v>3.365350228408564e-06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-23000000</v>
      </c>
      <c r="AF338" s="10" t="n">
        <v>-1546</v>
      </c>
      <c r="AG338" s="12" t="n">
        <v>-2.580101841779898e-05</v>
      </c>
    </row>
    <row r="339">
      <c r="A339" t="inlineStr">
        <is>
          <t>한국금융지주우 (071055)</t>
        </is>
      </c>
      <c r="B339" t="inlineStr">
        <is>
          <t>미분류</t>
        </is>
      </c>
      <c r="C339" s="7" t="n">
        <v>150600</v>
      </c>
      <c r="D339" s="5" t="n">
        <v>3000</v>
      </c>
      <c r="E339" s="13" t="n">
        <v>0.0203</v>
      </c>
      <c r="F339" s="7" t="n">
        <v>882214800000</v>
      </c>
      <c r="G339" s="5" t="n">
        <v>138000000</v>
      </c>
      <c r="H339" s="5" t="n">
        <v>915</v>
      </c>
      <c r="I339" s="6" t="n">
        <v>0.0001564244898181259</v>
      </c>
      <c r="J339" s="5" t="n">
        <v>0</v>
      </c>
      <c r="K339" s="5" t="n">
        <v>0</v>
      </c>
      <c r="L339" s="6" t="n">
        <v>0</v>
      </c>
      <c r="M339" s="5" t="n">
        <v>-16000000</v>
      </c>
      <c r="N339" s="5" t="n">
        <v>-105</v>
      </c>
      <c r="O339" s="6" t="n">
        <v>-1.813617273253634e-05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9000000</v>
      </c>
      <c r="AF339" s="5" t="n">
        <v>61</v>
      </c>
      <c r="AG339" s="6" t="n">
        <v>1.020159716205169e-05</v>
      </c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7370</v>
      </c>
      <c r="D340" s="10" t="n">
        <v>390</v>
      </c>
      <c r="E340" s="11" t="n">
        <v>0.0559</v>
      </c>
      <c r="F340" s="9" t="n">
        <v>881149830000</v>
      </c>
      <c r="G340" s="10" t="n">
        <v>1271000000</v>
      </c>
      <c r="H340" s="10" t="n">
        <v>173892</v>
      </c>
      <c r="I340" s="12" t="n">
        <v>0.00144243346219564</v>
      </c>
      <c r="J340" s="10" t="n">
        <v>-10000000</v>
      </c>
      <c r="K340" s="10" t="n">
        <v>-1331</v>
      </c>
      <c r="L340" s="12" t="n">
        <v>-1.134880772773911e-05</v>
      </c>
      <c r="M340" s="10" t="n">
        <v>-50000000</v>
      </c>
      <c r="N340" s="10" t="n">
        <v>-6805</v>
      </c>
      <c r="O340" s="12" t="n">
        <v>-5.674403863869553e-05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5000000</v>
      </c>
      <c r="AF340" s="10" t="n">
        <v>718</v>
      </c>
      <c r="AG340" s="12" t="n">
        <v>5.674403863869553e-06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11780</v>
      </c>
      <c r="D341" s="5" t="n">
        <v>920</v>
      </c>
      <c r="E341" s="13" t="n">
        <v>0.08470000000000001</v>
      </c>
      <c r="F341" s="7" t="n">
        <v>877115240000</v>
      </c>
      <c r="G341" s="5" t="n">
        <v>1067000000</v>
      </c>
      <c r="H341" s="5" t="n">
        <v>92350</v>
      </c>
      <c r="I341" s="6" t="n">
        <v>0.001216487812935504</v>
      </c>
      <c r="J341" s="5" t="n">
        <v>262000000</v>
      </c>
      <c r="K341" s="5" t="n">
        <v>22231</v>
      </c>
      <c r="L341" s="6" t="n">
        <v>0.0002987064732793834</v>
      </c>
      <c r="M341" s="5" t="n">
        <v>178000000</v>
      </c>
      <c r="N341" s="5" t="n">
        <v>15066</v>
      </c>
      <c r="O341" s="6" t="n">
        <v>0.0002029379856630926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230000000</v>
      </c>
      <c r="Z341" s="5" t="n">
        <v>20000</v>
      </c>
      <c r="AA341" s="6" t="n">
        <v>0.0002622232399017488</v>
      </c>
      <c r="AB341" s="5" t="n">
        <v>0</v>
      </c>
      <c r="AC341" s="5" t="n">
        <v>0</v>
      </c>
      <c r="AD341" s="6" t="n">
        <v>0</v>
      </c>
      <c r="AE341" s="5" t="n">
        <v>-7000000</v>
      </c>
      <c r="AF341" s="5" t="n">
        <v>-599</v>
      </c>
      <c r="AG341" s="6" t="n">
        <v>-7.980707301357572e-06</v>
      </c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14000</v>
      </c>
      <c r="D342" s="10" t="n">
        <v>570</v>
      </c>
      <c r="E342" s="11" t="n">
        <v>0.0424</v>
      </c>
      <c r="F342" s="9" t="n">
        <v>874692000000</v>
      </c>
      <c r="G342" s="10" t="n">
        <v>32000000</v>
      </c>
      <c r="H342" s="10" t="n">
        <v>2320</v>
      </c>
      <c r="I342" s="12" t="n">
        <v>3.65843062472276e-05</v>
      </c>
      <c r="J342" s="10" t="n">
        <v>0</v>
      </c>
      <c r="K342" s="10" t="n">
        <v>0</v>
      </c>
      <c r="L342" s="12" t="n">
        <v>0</v>
      </c>
      <c r="M342" s="10" t="n">
        <v>-1000000</v>
      </c>
      <c r="N342" s="10" t="n">
        <v>-70</v>
      </c>
      <c r="O342" s="12" t="n">
        <v>-1.143259570225862e-06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3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-6000000</v>
      </c>
      <c r="AF342" s="10" t="n">
        <v>-420</v>
      </c>
      <c r="AG342" s="12" t="n">
        <v>-6.859557421355174e-06</v>
      </c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16350</v>
      </c>
      <c r="D343" s="5" t="n">
        <v>2160</v>
      </c>
      <c r="E343" s="13" t="n">
        <v>0.1522</v>
      </c>
      <c r="F343" s="7" t="n">
        <v>868512000000</v>
      </c>
      <c r="G343" s="5" t="n">
        <v>438000000</v>
      </c>
      <c r="H343" s="5" t="n">
        <v>26598</v>
      </c>
      <c r="I343" s="6" t="n">
        <v>0.0005043108212667183</v>
      </c>
      <c r="J343" s="5" t="n">
        <v>85000000</v>
      </c>
      <c r="K343" s="5" t="n">
        <v>5072</v>
      </c>
      <c r="L343" s="6" t="n">
        <v>9.78685383736782e-05</v>
      </c>
      <c r="M343" s="5" t="n">
        <v>756000000</v>
      </c>
      <c r="N343" s="5" t="n">
        <v>45496</v>
      </c>
      <c r="O343" s="6" t="n">
        <v>0.000870454294241185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251000000</v>
      </c>
      <c r="Z343" s="5" t="n">
        <v>15164</v>
      </c>
      <c r="AA343" s="6" t="n">
        <v>0.0002890000368446262</v>
      </c>
      <c r="AB343" s="5" t="n">
        <v>0</v>
      </c>
      <c r="AC343" s="5" t="n">
        <v>0</v>
      </c>
      <c r="AD343" s="6" t="n">
        <v>0</v>
      </c>
      <c r="AE343" s="5" t="n">
        <v>119000000</v>
      </c>
      <c r="AF343" s="5" t="n">
        <v>7098</v>
      </c>
      <c r="AG343" s="6" t="n">
        <v>0.0001370159537231495</v>
      </c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52800</v>
      </c>
      <c r="D344" s="10" t="n">
        <v>500</v>
      </c>
      <c r="E344" s="11" t="n">
        <v>0.009599999999999999</v>
      </c>
      <c r="F344" s="9" t="n">
        <v>868454400000</v>
      </c>
      <c r="G344" s="10" t="n">
        <v>349000000</v>
      </c>
      <c r="H344" s="10" t="n">
        <v>6493</v>
      </c>
      <c r="I344" s="12" t="n">
        <v>0.000401863356325905</v>
      </c>
      <c r="J344" s="10" t="n">
        <v>553000000</v>
      </c>
      <c r="K344" s="10" t="n">
        <v>10005</v>
      </c>
      <c r="L344" s="12" t="n">
        <v>0.0006367634270722792</v>
      </c>
      <c r="M344" s="10" t="n">
        <v>-2667000000</v>
      </c>
      <c r="N344" s="10" t="n">
        <v>-53205</v>
      </c>
      <c r="O344" s="12" t="n">
        <v>-0.003070972983728334</v>
      </c>
      <c r="P344" s="10" t="n">
        <v>0</v>
      </c>
      <c r="Q344" s="10" t="n">
        <v>0</v>
      </c>
      <c r="R344" s="12" t="n">
        <v>0</v>
      </c>
      <c r="S344" s="10" t="n">
        <v>-15000000</v>
      </c>
      <c r="T344" s="10" t="n">
        <v>-302</v>
      </c>
      <c r="U344" s="12" t="n">
        <v>-1.727206402546869e-05</v>
      </c>
      <c r="V344" s="10" t="n">
        <v>2000000</v>
      </c>
      <c r="W344" s="10" t="n">
        <v>38</v>
      </c>
      <c r="X344" s="12" t="n">
        <v>2.302941870062492e-06</v>
      </c>
      <c r="Y344" s="10" t="n">
        <v>-44000000</v>
      </c>
      <c r="Z344" s="10" t="n">
        <v>-861</v>
      </c>
      <c r="AA344" s="12" t="n">
        <v>-5.066472114137484e-05</v>
      </c>
      <c r="AB344" s="10" t="n">
        <v>0</v>
      </c>
      <c r="AC344" s="10" t="n">
        <v>0</v>
      </c>
      <c r="AD344" s="12" t="n">
        <v>0</v>
      </c>
      <c r="AE344" s="10" t="n">
        <v>126000000</v>
      </c>
      <c r="AF344" s="10" t="n">
        <v>1993</v>
      </c>
      <c r="AG344" s="12" t="n">
        <v>0.000145085337813937</v>
      </c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73000</v>
      </c>
      <c r="D345" s="5" t="n">
        <v>2000</v>
      </c>
      <c r="E345" s="13" t="n">
        <v>0.0282</v>
      </c>
      <c r="F345" s="7" t="n">
        <v>860013000000</v>
      </c>
      <c r="G345" s="5" t="n">
        <v>541000000</v>
      </c>
      <c r="H345" s="5" t="n">
        <v>7343</v>
      </c>
      <c r="I345" s="6" t="n">
        <v>0.0006290602583914429</v>
      </c>
      <c r="J345" s="5" t="n">
        <v>6000000</v>
      </c>
      <c r="K345" s="5" t="n">
        <v>77</v>
      </c>
      <c r="L345" s="6" t="n">
        <v>6.976638725228572e-06</v>
      </c>
      <c r="M345" s="5" t="n">
        <v>3000000</v>
      </c>
      <c r="N345" s="5" t="n">
        <v>44</v>
      </c>
      <c r="O345" s="6" t="n">
        <v>3.488319362614286e-06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5</v>
      </c>
      <c r="AG345" s="6" t="n">
        <v>0</v>
      </c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42700</v>
      </c>
      <c r="D346" s="10" t="n">
        <v>-1300</v>
      </c>
      <c r="E346" s="11" t="n">
        <v>-0.0295</v>
      </c>
      <c r="F346" s="9" t="n">
        <v>846741000000</v>
      </c>
      <c r="G346" s="10" t="n">
        <v>322000000</v>
      </c>
      <c r="H346" s="10" t="n">
        <v>7563</v>
      </c>
      <c r="I346" s="12" t="n">
        <v>0.0003802815737043559</v>
      </c>
      <c r="J346" s="10" t="n">
        <v>-162000000</v>
      </c>
      <c r="K346" s="10" t="n">
        <v>-3820</v>
      </c>
      <c r="L346" s="12" t="n">
        <v>-0.0001913217855282784</v>
      </c>
      <c r="M346" s="10" t="n">
        <v>213000000</v>
      </c>
      <c r="N346" s="10" t="n">
        <v>4996</v>
      </c>
      <c r="O346" s="12" t="n">
        <v>0.0002515527180094031</v>
      </c>
      <c r="P346" s="10" t="n">
        <v>0</v>
      </c>
      <c r="Q346" s="10" t="n">
        <v>0</v>
      </c>
      <c r="R346" s="12" t="n">
        <v>0</v>
      </c>
      <c r="S346" s="10" t="n">
        <v>-156000000</v>
      </c>
      <c r="T346" s="10" t="n">
        <v>-3648</v>
      </c>
      <c r="U346" s="12" t="n">
        <v>-0.0001842357934716755</v>
      </c>
      <c r="V346" s="10" t="n">
        <v>0</v>
      </c>
      <c r="W346" s="10" t="n">
        <v>-1</v>
      </c>
      <c r="X346" s="12" t="n">
        <v>0</v>
      </c>
      <c r="Y346" s="10" t="n">
        <v>-385000000</v>
      </c>
      <c r="Z346" s="10" t="n">
        <v>-9024</v>
      </c>
      <c r="AA346" s="12" t="n">
        <v>-0.0004546844902986864</v>
      </c>
      <c r="AB346" s="10" t="n">
        <v>0</v>
      </c>
      <c r="AC346" s="10" t="n">
        <v>0</v>
      </c>
      <c r="AD346" s="12" t="n">
        <v>0</v>
      </c>
      <c r="AE346" s="10" t="n">
        <v>13000000</v>
      </c>
      <c r="AF346" s="10" t="n">
        <v>315</v>
      </c>
      <c r="AG346" s="12" t="n">
        <v>1.535298278930629e-05</v>
      </c>
    </row>
    <row r="347">
      <c r="A347" t="inlineStr">
        <is>
          <t>삼화콘덴서 (001820)</t>
        </is>
      </c>
      <c r="B347" t="inlineStr">
        <is>
          <t>전자부품 제조업</t>
        </is>
      </c>
      <c r="C347" s="7" t="n">
        <v>81200</v>
      </c>
      <c r="D347" s="5" t="n">
        <v>4000</v>
      </c>
      <c r="E347" s="13" t="n">
        <v>0.0518</v>
      </c>
      <c r="F347" s="7" t="n">
        <v>844074000000</v>
      </c>
      <c r="G347" s="5" t="n">
        <v>-40000000</v>
      </c>
      <c r="H347" s="5" t="n">
        <v>-513</v>
      </c>
      <c r="I347" s="6" t="n">
        <v>-4.738920995078631e-05</v>
      </c>
      <c r="J347" s="5" t="n">
        <v>20000000</v>
      </c>
      <c r="K347" s="5" t="n">
        <v>254</v>
      </c>
      <c r="L347" s="6" t="n">
        <v>2.369460497539315e-05</v>
      </c>
      <c r="M347" s="5" t="n">
        <v>47000000</v>
      </c>
      <c r="N347" s="5" t="n">
        <v>586</v>
      </c>
      <c r="O347" s="6" t="n">
        <v>5.568232169217391e-05</v>
      </c>
      <c r="P347" s="5" t="n">
        <v>0</v>
      </c>
      <c r="Q347" s="5" t="n">
        <v>0</v>
      </c>
      <c r="R347" s="6" t="n">
        <v>0</v>
      </c>
      <c r="S347" s="5" t="n">
        <v>-1000000</v>
      </c>
      <c r="T347" s="5" t="n">
        <v>-9</v>
      </c>
      <c r="U347" s="6" t="n">
        <v>-1.184730248769658e-06</v>
      </c>
      <c r="V347" s="5" t="n">
        <v>0</v>
      </c>
      <c r="W347" s="5" t="n">
        <v>-1</v>
      </c>
      <c r="X347" s="6" t="n">
        <v>0</v>
      </c>
      <c r="Y347" s="5" t="n">
        <v>-63000000</v>
      </c>
      <c r="Z347" s="5" t="n">
        <v>-790</v>
      </c>
      <c r="AA347" s="6" t="n">
        <v>-7.463800567248842e-05</v>
      </c>
      <c r="AB347" s="5" t="n">
        <v>0</v>
      </c>
      <c r="AC347" s="5" t="n">
        <v>0</v>
      </c>
      <c r="AD347" s="6" t="n">
        <v>0</v>
      </c>
      <c r="AE347" s="5" t="n">
        <v>-23000000</v>
      </c>
      <c r="AF347" s="5" t="n">
        <v>-291</v>
      </c>
      <c r="AG347" s="6" t="n">
        <v>-2.724879572170213e-05</v>
      </c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78600</v>
      </c>
      <c r="D348" s="10" t="n">
        <v>8000</v>
      </c>
      <c r="E348" s="11" t="n">
        <v>0.1133</v>
      </c>
      <c r="F348" s="9" t="n">
        <v>843928200000</v>
      </c>
      <c r="G348" s="10" t="n">
        <v>1238000000</v>
      </c>
      <c r="H348" s="10" t="n">
        <v>15923</v>
      </c>
      <c r="I348" s="12" t="n">
        <v>0.001466949439537629</v>
      </c>
      <c r="J348" s="10" t="n">
        <v>712000000</v>
      </c>
      <c r="K348" s="10" t="n">
        <v>9209</v>
      </c>
      <c r="L348" s="12" t="n">
        <v>0.0008436736679731759</v>
      </c>
      <c r="M348" s="10" t="n">
        <v>-183000000</v>
      </c>
      <c r="N348" s="10" t="n">
        <v>-2353</v>
      </c>
      <c r="O348" s="12" t="n">
        <v>-0.0002168430916279371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1534000000</v>
      </c>
      <c r="Z348" s="10" t="n">
        <v>19841</v>
      </c>
      <c r="AA348" s="12" t="n">
        <v>0.0018176901779085</v>
      </c>
      <c r="AB348" s="10" t="n">
        <v>0</v>
      </c>
      <c r="AC348" s="10" t="n">
        <v>0</v>
      </c>
      <c r="AD348" s="12" t="n">
        <v>0</v>
      </c>
      <c r="AE348" s="10" t="n">
        <v>63000000</v>
      </c>
      <c r="AF348" s="10" t="n">
        <v>816</v>
      </c>
      <c r="AG348" s="12" t="n">
        <v>7.465090039650292e-05</v>
      </c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12400</v>
      </c>
      <c r="D349" s="5" t="n">
        <v>560</v>
      </c>
      <c r="E349" s="13" t="n">
        <v>0.0473</v>
      </c>
      <c r="F349" s="7" t="n">
        <v>838884800000</v>
      </c>
      <c r="G349" s="5" t="n">
        <v>709000000</v>
      </c>
      <c r="H349" s="5" t="n">
        <v>57483</v>
      </c>
      <c r="I349" s="6" t="n">
        <v>0.0008451696824164652</v>
      </c>
      <c r="J349" s="5" t="n">
        <v>-3000000</v>
      </c>
      <c r="K349" s="5" t="n">
        <v>-262</v>
      </c>
      <c r="L349" s="6" t="n">
        <v>-3.57617637129675e-06</v>
      </c>
      <c r="M349" s="5" t="n">
        <v>5000000</v>
      </c>
      <c r="N349" s="5" t="n">
        <v>364</v>
      </c>
      <c r="O349" s="6" t="n">
        <v>5.96029395216125e-06</v>
      </c>
      <c r="P349" s="5" t="n">
        <v>0</v>
      </c>
      <c r="Q349" s="5" t="n">
        <v>0</v>
      </c>
      <c r="R349" s="6" t="n">
        <v>0</v>
      </c>
      <c r="S349" s="5" t="n">
        <v>-51000000</v>
      </c>
      <c r="T349" s="5" t="n">
        <v>-4162</v>
      </c>
      <c r="U349" s="6" t="n">
        <v>-6.079499831204475e-05</v>
      </c>
      <c r="V349" s="5" t="n">
        <v>-2000000</v>
      </c>
      <c r="W349" s="5" t="n">
        <v>-150</v>
      </c>
      <c r="X349" s="6" t="n">
        <v>-2.3841175808645e-06</v>
      </c>
      <c r="Y349" s="5" t="n">
        <v>-866000000</v>
      </c>
      <c r="Z349" s="5" t="n">
        <v>-70188</v>
      </c>
      <c r="AA349" s="6" t="n">
        <v>-0.001032322912514329</v>
      </c>
      <c r="AB349" s="5" t="n">
        <v>0</v>
      </c>
      <c r="AC349" s="5" t="n">
        <v>0</v>
      </c>
      <c r="AD349" s="6" t="n">
        <v>0</v>
      </c>
      <c r="AE349" s="5" t="n">
        <v>-5000000</v>
      </c>
      <c r="AF349" s="5" t="n">
        <v>-366</v>
      </c>
      <c r="AG349" s="6" t="n">
        <v>-5.96029395216125e-06</v>
      </c>
    </row>
    <row r="350">
      <c r="A350" s="8" t="inlineStr">
        <is>
          <t>와이씨 (232140)</t>
        </is>
      </c>
      <c r="B350" s="8" t="inlineStr">
        <is>
          <t>특수 목적용 기계 제조업</t>
        </is>
      </c>
      <c r="C350" s="9" t="n">
        <v>10220</v>
      </c>
      <c r="D350" s="10" t="n">
        <v>1020</v>
      </c>
      <c r="E350" s="11" t="n">
        <v>0.1109</v>
      </c>
      <c r="F350" s="9" t="n">
        <v>838499900000</v>
      </c>
      <c r="G350" s="10" t="n">
        <v>540000000</v>
      </c>
      <c r="H350" s="10" t="n">
        <v>54344</v>
      </c>
      <c r="I350" s="12" t="n">
        <v>0.0006440072324397415</v>
      </c>
      <c r="J350" s="10" t="n">
        <v>191000000</v>
      </c>
      <c r="K350" s="10" t="n">
        <v>18792</v>
      </c>
      <c r="L350" s="12" t="n">
        <v>0.0002277877433259086</v>
      </c>
      <c r="M350" s="10" t="n">
        <v>15000000</v>
      </c>
      <c r="N350" s="10" t="n">
        <v>1472</v>
      </c>
      <c r="O350" s="12" t="n">
        <v>1.788908978999282e-05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216000000</v>
      </c>
      <c r="Z350" s="10" t="n">
        <v>21552</v>
      </c>
      <c r="AA350" s="12" t="n">
        <v>0.0002576028929758966</v>
      </c>
      <c r="AB350" s="10" t="n">
        <v>0</v>
      </c>
      <c r="AC350" s="10" t="n">
        <v>0</v>
      </c>
      <c r="AD350" s="12" t="n">
        <v>0</v>
      </c>
      <c r="AE350" s="10" t="n">
        <v>297000000</v>
      </c>
      <c r="AF350" s="10" t="n">
        <v>29230</v>
      </c>
      <c r="AG350" s="12" t="n">
        <v>0.0003542039778418578</v>
      </c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85500</v>
      </c>
      <c r="D351" s="5" t="n">
        <v>-1600</v>
      </c>
      <c r="E351" s="13" t="n">
        <v>-0.0184</v>
      </c>
      <c r="F351" s="7" t="n">
        <v>833625000000</v>
      </c>
      <c r="G351" s="5" t="n">
        <v>895000000</v>
      </c>
      <c r="H351" s="5" t="n">
        <v>10604</v>
      </c>
      <c r="I351" s="6" t="n">
        <v>0.001073624231518968</v>
      </c>
      <c r="J351" s="5" t="n">
        <v>-70000000</v>
      </c>
      <c r="K351" s="5" t="n">
        <v>-821</v>
      </c>
      <c r="L351" s="6" t="n">
        <v>-8.397061028639976e-05</v>
      </c>
      <c r="M351" s="5" t="n">
        <v>-100000000</v>
      </c>
      <c r="N351" s="5" t="n">
        <v>-1182</v>
      </c>
      <c r="O351" s="6" t="n">
        <v>-0.0001199580146948568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74000000</v>
      </c>
      <c r="AF351" s="5" t="n">
        <v>884</v>
      </c>
      <c r="AG351" s="6" t="n">
        <v>8.876893087419401e-05</v>
      </c>
    </row>
    <row r="352">
      <c r="A352" s="8" t="inlineStr">
        <is>
          <t>지역난방공사 (071320)</t>
        </is>
      </c>
      <c r="B352" s="8" t="inlineStr">
        <is>
          <t>증기, 냉·온수 및 공기조절 공급업</t>
        </is>
      </c>
      <c r="C352" s="9" t="n">
        <v>72000</v>
      </c>
      <c r="D352" s="10" t="n">
        <v>7500</v>
      </c>
      <c r="E352" s="11" t="n">
        <v>0.1163</v>
      </c>
      <c r="F352" s="9" t="n">
        <v>833616000000</v>
      </c>
      <c r="G352" s="10" t="n">
        <v>79000000</v>
      </c>
      <c r="H352" s="10" t="n">
        <v>1138</v>
      </c>
      <c r="I352" s="12" t="n">
        <v>9.476785474367095e-05</v>
      </c>
      <c r="J352" s="10" t="n">
        <v>288000000</v>
      </c>
      <c r="K352" s="10" t="n">
        <v>4279</v>
      </c>
      <c r="L352" s="12" t="n">
        <v>0.0003454828122300915</v>
      </c>
      <c r="M352" s="10" t="n">
        <v>93000000</v>
      </c>
      <c r="N352" s="10" t="n">
        <v>1320</v>
      </c>
      <c r="O352" s="12" t="n">
        <v>0.0001115621581159671</v>
      </c>
      <c r="P352" s="10" t="n">
        <v>0</v>
      </c>
      <c r="Q352" s="10" t="n">
        <v>0</v>
      </c>
      <c r="R352" s="12" t="n">
        <v>0</v>
      </c>
      <c r="S352" s="10" t="n">
        <v>1000000</v>
      </c>
      <c r="T352" s="10" t="n">
        <v>19</v>
      </c>
      <c r="U352" s="12" t="n">
        <v>1.199593098021151e-06</v>
      </c>
      <c r="V352" s="10" t="n">
        <v>0</v>
      </c>
      <c r="W352" s="10" t="n">
        <v>0</v>
      </c>
      <c r="X352" s="12" t="n">
        <v>0</v>
      </c>
      <c r="Y352" s="10" t="n">
        <v>-6000000</v>
      </c>
      <c r="Z352" s="10" t="n">
        <v>-77</v>
      </c>
      <c r="AA352" s="12" t="n">
        <v>-7.197558588126907e-06</v>
      </c>
      <c r="AB352" s="10" t="n">
        <v>0</v>
      </c>
      <c r="AC352" s="10" t="n">
        <v>0</v>
      </c>
      <c r="AD352" s="12" t="n">
        <v>0</v>
      </c>
      <c r="AE352" s="10" t="n">
        <v>55000000</v>
      </c>
      <c r="AF352" s="10" t="n">
        <v>800</v>
      </c>
      <c r="AG352" s="12" t="n">
        <v>6.597762039116332e-05</v>
      </c>
    </row>
    <row r="353">
      <c r="A353" t="inlineStr">
        <is>
          <t>클로봇 (466100)</t>
        </is>
      </c>
      <c r="B353" t="inlineStr">
        <is>
          <t>소프트웨어 개발 및 공급업</t>
        </is>
      </c>
      <c r="C353" s="7" t="n">
        <v>32600</v>
      </c>
      <c r="D353" s="5" t="n">
        <v>800</v>
      </c>
      <c r="E353" s="13" t="n">
        <v>0.0252</v>
      </c>
      <c r="F353" s="7" t="n">
        <v>829963400000</v>
      </c>
      <c r="G353" s="5" t="n">
        <v>507000000</v>
      </c>
      <c r="H353" s="5" t="n">
        <v>15616</v>
      </c>
      <c r="I353" s="6" t="n">
        <v>0.0006108703106667113</v>
      </c>
      <c r="J353" s="5" t="n">
        <v>45000000</v>
      </c>
      <c r="K353" s="5" t="n">
        <v>1377</v>
      </c>
      <c r="L353" s="6" t="n">
        <v>5.421925834319923e-05</v>
      </c>
      <c r="M353" s="5" t="n">
        <v>130000000</v>
      </c>
      <c r="N353" s="5" t="n">
        <v>4001</v>
      </c>
      <c r="O353" s="6" t="n">
        <v>0.0001566334129914644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-17000000</v>
      </c>
      <c r="AF353" s="5" t="n">
        <v>-506</v>
      </c>
      <c r="AG353" s="6" t="n">
        <v>-2.048283092965304e-05</v>
      </c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44300</v>
      </c>
      <c r="D354" s="10" t="n">
        <v>2750</v>
      </c>
      <c r="E354" s="11" t="n">
        <v>0.06619999999999999</v>
      </c>
      <c r="F354" s="9" t="n">
        <v>828011300000</v>
      </c>
      <c r="G354" s="10" t="n">
        <v>1007000000</v>
      </c>
      <c r="H354" s="10" t="n">
        <v>23178</v>
      </c>
      <c r="I354" s="12" t="n">
        <v>0.001216166977431347</v>
      </c>
      <c r="J354" s="10" t="n">
        <v>1422000000</v>
      </c>
      <c r="K354" s="10" t="n">
        <v>32716</v>
      </c>
      <c r="L354" s="12" t="n">
        <v>0.001717367866839498</v>
      </c>
      <c r="M354" s="10" t="n">
        <v>242000000</v>
      </c>
      <c r="N354" s="10" t="n">
        <v>5612</v>
      </c>
      <c r="O354" s="12" t="n">
        <v>0.0002922665427392114</v>
      </c>
      <c r="P354" s="10" t="n">
        <v>0</v>
      </c>
      <c r="Q354" s="10" t="n">
        <v>0</v>
      </c>
      <c r="R354" s="12" t="n">
        <v>0</v>
      </c>
      <c r="S354" s="10" t="n">
        <v>199000000</v>
      </c>
      <c r="T354" s="10" t="n">
        <v>4545</v>
      </c>
      <c r="U354" s="12" t="n">
        <v>0.0002403348843186077</v>
      </c>
      <c r="V354" s="10" t="n">
        <v>0</v>
      </c>
      <c r="W354" s="10" t="n">
        <v>-3</v>
      </c>
      <c r="X354" s="12" t="n">
        <v>0</v>
      </c>
      <c r="Y354" s="10" t="n">
        <v>-219000000</v>
      </c>
      <c r="Z354" s="10" t="n">
        <v>-5210</v>
      </c>
      <c r="AA354" s="12" t="n">
        <v>-0.0002644891440491211</v>
      </c>
      <c r="AB354" s="10" t="n">
        <v>0</v>
      </c>
      <c r="AC354" s="10" t="n">
        <v>0</v>
      </c>
      <c r="AD354" s="12" t="n">
        <v>0</v>
      </c>
      <c r="AE354" s="10" t="n">
        <v>14000000</v>
      </c>
      <c r="AF354" s="10" t="n">
        <v>323</v>
      </c>
      <c r="AG354" s="12" t="n">
        <v>1.690798181135934e-05</v>
      </c>
    </row>
    <row r="355">
      <c r="A355" t="inlineStr">
        <is>
          <t>HS효성첨단소재 (298050)</t>
        </is>
      </c>
      <c r="B355" t="inlineStr">
        <is>
          <t>화학섬유 제조업</t>
        </is>
      </c>
      <c r="C355" s="7" t="n">
        <v>184100</v>
      </c>
      <c r="D355" s="5" t="n">
        <v>900</v>
      </c>
      <c r="E355" s="13" t="n">
        <v>0.0049</v>
      </c>
      <c r="F355" s="7" t="n">
        <v>824583900000</v>
      </c>
      <c r="G355" s="5" t="n">
        <v>173000000</v>
      </c>
      <c r="H355" s="5" t="n">
        <v>934</v>
      </c>
      <c r="I355" s="6" t="n">
        <v>0.0002098027865933351</v>
      </c>
      <c r="J355" s="5" t="n">
        <v>36000000</v>
      </c>
      <c r="K355" s="5" t="n">
        <v>193</v>
      </c>
      <c r="L355" s="6" t="n">
        <v>4.365838333734141e-05</v>
      </c>
      <c r="M355" s="5" t="n">
        <v>110000000</v>
      </c>
      <c r="N355" s="5" t="n">
        <v>594</v>
      </c>
      <c r="O355" s="6" t="n">
        <v>0.0001334006157529877</v>
      </c>
      <c r="P355" s="5" t="n">
        <v>0</v>
      </c>
      <c r="Q355" s="5" t="n">
        <v>0</v>
      </c>
      <c r="R355" s="6" t="n">
        <v>0</v>
      </c>
      <c r="S355" s="5" t="n">
        <v>51000000</v>
      </c>
      <c r="T355" s="5" t="n">
        <v>276</v>
      </c>
      <c r="U355" s="6" t="n">
        <v>6.1849376394567e-05</v>
      </c>
      <c r="V355" s="5" t="n">
        <v>0</v>
      </c>
      <c r="W355" s="5" t="n">
        <v>0</v>
      </c>
      <c r="X355" s="6" t="n">
        <v>0</v>
      </c>
      <c r="Y355" s="5" t="n">
        <v>2000000</v>
      </c>
      <c r="Z355" s="5" t="n">
        <v>11</v>
      </c>
      <c r="AA355" s="6" t="n">
        <v>2.425465740963412e-06</v>
      </c>
      <c r="AB355" s="5" t="n">
        <v>0</v>
      </c>
      <c r="AC355" s="5" t="n">
        <v>0</v>
      </c>
      <c r="AD355" s="6" t="n">
        <v>0</v>
      </c>
      <c r="AE355" s="5" t="n">
        <v>9000000</v>
      </c>
      <c r="AF355" s="5" t="n">
        <v>47</v>
      </c>
      <c r="AG355" s="6" t="n">
        <v>1.091459583433535e-05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56200</v>
      </c>
      <c r="D356" s="10" t="n">
        <v>2200</v>
      </c>
      <c r="E356" s="11" t="n">
        <v>0.0407</v>
      </c>
      <c r="F356" s="9" t="n">
        <v>809785800000</v>
      </c>
      <c r="G356" s="10" t="n">
        <v>-127000000</v>
      </c>
      <c r="H356" s="10" t="n">
        <v>-2310</v>
      </c>
      <c r="I356" s="12" t="n">
        <v>-0.0001568315967012511</v>
      </c>
      <c r="J356" s="10" t="n">
        <v>177000000</v>
      </c>
      <c r="K356" s="10" t="n">
        <v>3078</v>
      </c>
      <c r="L356" s="12" t="n">
        <v>0.0002185763198119799</v>
      </c>
      <c r="M356" s="10" t="n">
        <v>2784000000</v>
      </c>
      <c r="N356" s="10" t="n">
        <v>49186</v>
      </c>
      <c r="O356" s="12" t="n">
        <v>0.003437946182805379</v>
      </c>
      <c r="P356" s="10" t="n">
        <v>0</v>
      </c>
      <c r="Q356" s="10" t="n">
        <v>0</v>
      </c>
      <c r="R356" s="12" t="n">
        <v>0</v>
      </c>
      <c r="S356" s="10" t="n">
        <v>-16000000</v>
      </c>
      <c r="T356" s="10" t="n">
        <v>-298</v>
      </c>
      <c r="U356" s="12" t="n">
        <v>-1.975831139543321e-05</v>
      </c>
      <c r="V356" s="10" t="n">
        <v>0</v>
      </c>
      <c r="W356" s="10" t="n">
        <v>-1</v>
      </c>
      <c r="X356" s="12" t="n">
        <v>0</v>
      </c>
      <c r="Y356" s="10" t="n">
        <v>-427000000</v>
      </c>
      <c r="Z356" s="10" t="n">
        <v>-7580</v>
      </c>
      <c r="AA356" s="12" t="n">
        <v>-0.0005272999353656239</v>
      </c>
      <c r="AB356" s="10" t="n">
        <v>0</v>
      </c>
      <c r="AC356" s="10" t="n">
        <v>0</v>
      </c>
      <c r="AD356" s="12" t="n">
        <v>0</v>
      </c>
      <c r="AE356" s="10" t="n">
        <v>156000000</v>
      </c>
      <c r="AF356" s="10" t="n">
        <v>2741</v>
      </c>
      <c r="AG356" s="12" t="n">
        <v>0.0001926435361054738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3290</v>
      </c>
      <c r="D357" s="5" t="n">
        <v>40</v>
      </c>
      <c r="E357" s="13" t="n">
        <v>0.0123</v>
      </c>
      <c r="F357" s="7" t="n">
        <v>809632810000</v>
      </c>
      <c r="G357" s="5" t="n">
        <v>156000000</v>
      </c>
      <c r="H357" s="5" t="n">
        <v>48140</v>
      </c>
      <c r="I357" s="6" t="n">
        <v>0.0001926799384525931</v>
      </c>
      <c r="J357" s="5" t="n">
        <v>-34000000</v>
      </c>
      <c r="K357" s="5" t="n">
        <v>-10354</v>
      </c>
      <c r="L357" s="6" t="n">
        <v>-4.199434556018055e-05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-150000000</v>
      </c>
      <c r="Z357" s="5" t="n">
        <v>-46153</v>
      </c>
      <c r="AA357" s="6" t="n">
        <v>-0.0001852691715890318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1</v>
      </c>
      <c r="AG357" s="6" t="n">
        <v>0</v>
      </c>
    </row>
    <row r="358">
      <c r="A358" s="8" t="inlineStr">
        <is>
          <t>삼아알미늄 (006110)</t>
        </is>
      </c>
      <c r="B358" s="8" t="inlineStr">
        <is>
          <t>1차 비철금속 제조업</t>
        </is>
      </c>
      <c r="C358" s="9" t="n">
        <v>53400</v>
      </c>
      <c r="D358" s="10" t="n">
        <v>6200</v>
      </c>
      <c r="E358" s="11" t="n">
        <v>0.1314</v>
      </c>
      <c r="F358" s="9" t="n">
        <v>807568200000</v>
      </c>
      <c r="G358" s="10" t="n">
        <v>-217000000</v>
      </c>
      <c r="H358" s="10" t="n">
        <v>-4106</v>
      </c>
      <c r="I358" s="12" t="n">
        <v>-0.0002687079555633815</v>
      </c>
      <c r="J358" s="10" t="n">
        <v>34000000</v>
      </c>
      <c r="K358" s="10" t="n">
        <v>578</v>
      </c>
      <c r="L358" s="12" t="n">
        <v>4.21017073232948e-05</v>
      </c>
      <c r="M358" s="10" t="n">
        <v>758000000</v>
      </c>
      <c r="N358" s="10" t="n">
        <v>14507</v>
      </c>
      <c r="O358" s="12" t="n">
        <v>0.0009386204162075723</v>
      </c>
      <c r="P358" s="10" t="n">
        <v>0</v>
      </c>
      <c r="Q358" s="10" t="n">
        <v>0</v>
      </c>
      <c r="R358" s="12" t="n">
        <v>0</v>
      </c>
      <c r="S358" s="10" t="n">
        <v>225000000</v>
      </c>
      <c r="T358" s="10" t="n">
        <v>4261</v>
      </c>
      <c r="U358" s="12" t="n">
        <v>0.0002786142396394509</v>
      </c>
      <c r="V358" s="10" t="n">
        <v>0</v>
      </c>
      <c r="W358" s="10" t="n">
        <v>0</v>
      </c>
      <c r="X358" s="12" t="n">
        <v>0</v>
      </c>
      <c r="Y358" s="10" t="n">
        <v>49000000</v>
      </c>
      <c r="Z358" s="10" t="n">
        <v>1009</v>
      </c>
      <c r="AA358" s="12" t="n">
        <v>6.067598996592486e-05</v>
      </c>
      <c r="AB358" s="10" t="n">
        <v>0</v>
      </c>
      <c r="AC358" s="10" t="n">
        <v>0</v>
      </c>
      <c r="AD358" s="12" t="n">
        <v>0</v>
      </c>
      <c r="AE358" s="10" t="n">
        <v>-21000000</v>
      </c>
      <c r="AF358" s="10" t="n">
        <v>-373</v>
      </c>
      <c r="AG358" s="12" t="n">
        <v>-2.600399569968208e-05</v>
      </c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36800</v>
      </c>
      <c r="D359" s="5" t="n">
        <v>1350</v>
      </c>
      <c r="E359" s="13" t="n">
        <v>0.0381</v>
      </c>
      <c r="F359" s="7" t="n">
        <v>806987200000</v>
      </c>
      <c r="G359" s="5" t="n">
        <v>573000000</v>
      </c>
      <c r="H359" s="5" t="n">
        <v>15615</v>
      </c>
      <c r="I359" s="6" t="n">
        <v>0.0007100484369516642</v>
      </c>
      <c r="J359" s="5" t="n">
        <v>34000000</v>
      </c>
      <c r="K359" s="5" t="n">
        <v>920</v>
      </c>
      <c r="L359" s="6" t="n">
        <v>4.213201894652109e-05</v>
      </c>
      <c r="M359" s="5" t="n">
        <v>4000000</v>
      </c>
      <c r="N359" s="5" t="n">
        <v>109</v>
      </c>
      <c r="O359" s="6" t="n">
        <v>4.956708111355422e-06</v>
      </c>
      <c r="P359" s="5" t="n">
        <v>3000000</v>
      </c>
      <c r="Q359" s="5" t="n">
        <v>82</v>
      </c>
      <c r="R359" s="6" t="n">
        <v>3.717531083516567e-06</v>
      </c>
      <c r="S359" s="5" t="n">
        <v>-2000000</v>
      </c>
      <c r="T359" s="5" t="n">
        <v>-53</v>
      </c>
      <c r="U359" s="6" t="n">
        <v>-2.478354055677711e-06</v>
      </c>
      <c r="V359" s="5" t="n">
        <v>0</v>
      </c>
      <c r="W359" s="5" t="n">
        <v>-1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2000000</v>
      </c>
      <c r="AF359" s="5" t="n">
        <v>46</v>
      </c>
      <c r="AG359" s="6" t="n">
        <v>2.478354055677711e-06</v>
      </c>
    </row>
    <row r="360">
      <c r="A360" s="8" t="inlineStr">
        <is>
          <t>SFA (056190)</t>
        </is>
      </c>
      <c r="B360" s="8" t="inlineStr">
        <is>
          <t>특수 목적용 기계 제조업</t>
        </is>
      </c>
      <c r="C360" s="9" t="n">
        <v>22450</v>
      </c>
      <c r="D360" s="10" t="n">
        <v>800</v>
      </c>
      <c r="E360" s="11" t="n">
        <v>0.03700000000000001</v>
      </c>
      <c r="F360" s="9" t="n">
        <v>806134600000</v>
      </c>
      <c r="G360" s="10" t="n">
        <v>422000000</v>
      </c>
      <c r="H360" s="10" t="n">
        <v>18845</v>
      </c>
      <c r="I360" s="12" t="n">
        <v>0.0005234857801662403</v>
      </c>
      <c r="J360" s="10" t="n">
        <v>3000000</v>
      </c>
      <c r="K360" s="10" t="n">
        <v>130</v>
      </c>
      <c r="L360" s="12" t="n">
        <v>3.721462892177063e-06</v>
      </c>
      <c r="M360" s="10" t="n">
        <v>3000000</v>
      </c>
      <c r="N360" s="10" t="n">
        <v>125</v>
      </c>
      <c r="O360" s="12" t="n">
        <v>3.721462892177063e-06</v>
      </c>
      <c r="P360" s="10" t="n">
        <v>0</v>
      </c>
      <c r="Q360" s="10" t="n">
        <v>0</v>
      </c>
      <c r="R360" s="12" t="n">
        <v>0</v>
      </c>
      <c r="S360" s="10" t="n">
        <v>-1000000</v>
      </c>
      <c r="T360" s="10" t="n">
        <v>-29</v>
      </c>
      <c r="U360" s="12" t="n">
        <v>-1.240487630725687e-06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-1000000</v>
      </c>
      <c r="AF360" s="10" t="n">
        <v>-48</v>
      </c>
      <c r="AG360" s="12" t="n">
        <v>-1.240487630725687e-06</v>
      </c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6630</v>
      </c>
      <c r="D361" s="5" t="n">
        <v>40</v>
      </c>
      <c r="E361" s="13" t="n">
        <v>0.0061</v>
      </c>
      <c r="F361" s="7" t="n">
        <v>800565870000</v>
      </c>
      <c r="G361" s="5" t="n">
        <v>156000000</v>
      </c>
      <c r="H361" s="5" t="n">
        <v>23630</v>
      </c>
      <c r="I361" s="6" t="n">
        <v>0.0001948621666821745</v>
      </c>
      <c r="J361" s="5" t="n">
        <v>-2000000</v>
      </c>
      <c r="K361" s="5" t="n">
        <v>-259</v>
      </c>
      <c r="L361" s="6" t="n">
        <v>-2.498232906181724e-06</v>
      </c>
      <c r="M361" s="5" t="n">
        <v>-66000000</v>
      </c>
      <c r="N361" s="5" t="n">
        <v>-10027</v>
      </c>
      <c r="O361" s="6" t="n">
        <v>-8.244168590399689e-05</v>
      </c>
      <c r="P361" s="5" t="n">
        <v>0</v>
      </c>
      <c r="Q361" s="5" t="n">
        <v>0</v>
      </c>
      <c r="R361" s="6" t="n">
        <v>0</v>
      </c>
      <c r="S361" s="5" t="n">
        <v>2000000</v>
      </c>
      <c r="T361" s="5" t="n">
        <v>262</v>
      </c>
      <c r="U361" s="6" t="n">
        <v>2.498232906181724e-06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-65000000</v>
      </c>
      <c r="AF361" s="5" t="n">
        <v>-10009</v>
      </c>
      <c r="AG361" s="6" t="n">
        <v>-8.119256945090602e-05</v>
      </c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33750</v>
      </c>
      <c r="D362" s="10" t="n">
        <v>1500</v>
      </c>
      <c r="E362" s="11" t="n">
        <v>0.04650000000000001</v>
      </c>
      <c r="F362" s="9" t="n">
        <v>799537500000</v>
      </c>
      <c r="G362" s="10" t="n">
        <v>918000000</v>
      </c>
      <c r="H362" s="10" t="n">
        <v>27590</v>
      </c>
      <c r="I362" s="12" t="n">
        <v>0.001148163782186577</v>
      </c>
      <c r="J362" s="10" t="n">
        <v>206000000</v>
      </c>
      <c r="K362" s="10" t="n">
        <v>6111</v>
      </c>
      <c r="L362" s="12" t="n">
        <v>0.0002576489533011272</v>
      </c>
      <c r="M362" s="10" t="n">
        <v>32000000</v>
      </c>
      <c r="N362" s="10" t="n">
        <v>938</v>
      </c>
      <c r="O362" s="12" t="n">
        <v>4.002313837687413e-05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9000000</v>
      </c>
      <c r="AF362" s="10" t="n">
        <v>269</v>
      </c>
      <c r="AG362" s="12" t="n">
        <v>1.125650766849585e-05</v>
      </c>
    </row>
    <row r="363">
      <c r="A363" t="inlineStr">
        <is>
          <t>솔브레인홀딩스 (036830)</t>
        </is>
      </c>
      <c r="B363" t="inlineStr">
        <is>
          <t>회사 본부 및 경영 컨설팅 서비스업</t>
        </is>
      </c>
      <c r="C363" s="7" t="n">
        <v>38550</v>
      </c>
      <c r="D363" s="5" t="n">
        <v>3200</v>
      </c>
      <c r="E363" s="13" t="n">
        <v>0.09050000000000001</v>
      </c>
      <c r="F363" s="7" t="n">
        <v>790390650000</v>
      </c>
      <c r="G363" s="5" t="n">
        <v>427000000</v>
      </c>
      <c r="H363" s="5" t="n">
        <v>11345</v>
      </c>
      <c r="I363" s="6" t="n">
        <v>0.0005402391842565446</v>
      </c>
      <c r="J363" s="5" t="n">
        <v>48000000</v>
      </c>
      <c r="K363" s="5" t="n">
        <v>1259</v>
      </c>
      <c r="L363" s="6" t="n">
        <v>6.072946333563029e-05</v>
      </c>
      <c r="M363" s="5" t="n">
        <v>5000000</v>
      </c>
      <c r="N363" s="5" t="n">
        <v>137</v>
      </c>
      <c r="O363" s="6" t="n">
        <v>6.325985764128156e-06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1000000</v>
      </c>
      <c r="AF363" s="5" t="n">
        <v>17</v>
      </c>
      <c r="AG363" s="6" t="n">
        <v>1.265197152825631e-06</v>
      </c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29950</v>
      </c>
      <c r="D364" s="10" t="n">
        <v>2250</v>
      </c>
      <c r="E364" s="11" t="n">
        <v>0.08119999999999999</v>
      </c>
      <c r="F364" s="9" t="n">
        <v>787325600000</v>
      </c>
      <c r="G364" s="10" t="n">
        <v>836000000</v>
      </c>
      <c r="H364" s="10" t="n">
        <v>28423</v>
      </c>
      <c r="I364" s="12" t="n">
        <v>0.001061822453124857</v>
      </c>
      <c r="J364" s="10" t="n">
        <v>99000000</v>
      </c>
      <c r="K364" s="10" t="n">
        <v>3360</v>
      </c>
      <c r="L364" s="12" t="n">
        <v>0.000125742132606891</v>
      </c>
      <c r="M364" s="10" t="n">
        <v>15000000</v>
      </c>
      <c r="N364" s="10" t="n">
        <v>823</v>
      </c>
      <c r="O364" s="12" t="n">
        <v>1.905183827377136e-05</v>
      </c>
      <c r="P364" s="10" t="n">
        <v>0</v>
      </c>
      <c r="Q364" s="10" t="n">
        <v>0</v>
      </c>
      <c r="R364" s="12" t="n">
        <v>0</v>
      </c>
      <c r="S364" s="10" t="n">
        <v>-1000000</v>
      </c>
      <c r="T364" s="10" t="n">
        <v>-21</v>
      </c>
      <c r="U364" s="12" t="n">
        <v>-1.270122551584757e-06</v>
      </c>
      <c r="V364" s="10" t="n">
        <v>0</v>
      </c>
      <c r="W364" s="10" t="n">
        <v>-1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-177000000</v>
      </c>
      <c r="AF364" s="10" t="n">
        <v>-5943</v>
      </c>
      <c r="AG364" s="12" t="n">
        <v>-0.000224811691630502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48150</v>
      </c>
      <c r="D365" s="5" t="n">
        <v>50</v>
      </c>
      <c r="E365" s="13" t="n">
        <v>0.001</v>
      </c>
      <c r="F365" s="7" t="n">
        <v>784989450000</v>
      </c>
      <c r="G365" s="5" t="n">
        <v>-308000000</v>
      </c>
      <c r="H365" s="5" t="n">
        <v>-6401</v>
      </c>
      <c r="I365" s="6" t="n">
        <v>-0.0003923619610429159</v>
      </c>
      <c r="J365" s="5" t="n">
        <v>-116000000</v>
      </c>
      <c r="K365" s="5" t="n">
        <v>-2410</v>
      </c>
      <c r="L365" s="6" t="n">
        <v>-0.0001477726866265527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-63000000</v>
      </c>
      <c r="Z365" s="5" t="n">
        <v>-1306</v>
      </c>
      <c r="AA365" s="6" t="n">
        <v>-8.025585566786918e-05</v>
      </c>
      <c r="AB365" s="5" t="n">
        <v>0</v>
      </c>
      <c r="AC365" s="5" t="n">
        <v>0</v>
      </c>
      <c r="AD365" s="6" t="n">
        <v>0</v>
      </c>
      <c r="AE365" s="5" t="n">
        <v>50000000</v>
      </c>
      <c r="AF365" s="5" t="n">
        <v>1032</v>
      </c>
      <c r="AG365" s="6" t="n">
        <v>6.369512354592792e-05</v>
      </c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9140</v>
      </c>
      <c r="D366" s="10" t="n">
        <v>340</v>
      </c>
      <c r="E366" s="11" t="n">
        <v>0.0386</v>
      </c>
      <c r="F366" s="9" t="n">
        <v>784093180000</v>
      </c>
      <c r="G366" s="10" t="n">
        <v>-3000000</v>
      </c>
      <c r="H366" s="10" t="n">
        <v>-326</v>
      </c>
      <c r="I366" s="12" t="n">
        <v>-3.826075875318798e-06</v>
      </c>
      <c r="J366" s="10" t="n">
        <v>0</v>
      </c>
      <c r="K366" s="10" t="n">
        <v>0</v>
      </c>
      <c r="L366" s="12" t="n">
        <v>0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513000000</v>
      </c>
      <c r="AF366" s="10" t="n">
        <v>56613</v>
      </c>
      <c r="AG366" s="12" t="n">
        <v>0.0006542589746795145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19560</v>
      </c>
      <c r="D367" s="5" t="n">
        <v>30</v>
      </c>
      <c r="E367" s="13" t="n">
        <v>0.0015</v>
      </c>
      <c r="F367" s="7" t="n">
        <v>782400000000</v>
      </c>
      <c r="G367" s="5" t="n">
        <v>-21000000</v>
      </c>
      <c r="H367" s="5" t="n">
        <v>-1053</v>
      </c>
      <c r="I367" s="6" t="n">
        <v>-2.684049079754601e-05</v>
      </c>
      <c r="J367" s="5" t="n">
        <v>-2000000</v>
      </c>
      <c r="K367" s="5" t="n">
        <v>-111</v>
      </c>
      <c r="L367" s="6" t="n">
        <v>-2.556237218813906e-06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3000000</v>
      </c>
      <c r="T367" s="5" t="n">
        <v>172</v>
      </c>
      <c r="U367" s="6" t="n">
        <v>3.834355828220859e-06</v>
      </c>
      <c r="V367" s="5" t="n">
        <v>0</v>
      </c>
      <c r="W367" s="5" t="n">
        <v>0</v>
      </c>
      <c r="X367" s="6" t="n">
        <v>0</v>
      </c>
      <c r="Y367" s="5" t="n">
        <v>-142000000</v>
      </c>
      <c r="Z367" s="5" t="n">
        <v>-7269</v>
      </c>
      <c r="AA367" s="6" t="n">
        <v>-0.0001814928425357873</v>
      </c>
      <c r="AB367" s="5" t="n">
        <v>0</v>
      </c>
      <c r="AC367" s="5" t="n">
        <v>0</v>
      </c>
      <c r="AD367" s="6" t="n">
        <v>0</v>
      </c>
      <c r="AE367" s="5" t="n">
        <v>25000000</v>
      </c>
      <c r="AF367" s="5" t="n">
        <v>1254</v>
      </c>
      <c r="AG367" s="6" t="n">
        <v>3.195296523517383e-05</v>
      </c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56000</v>
      </c>
      <c r="D368" s="10" t="n">
        <v>400</v>
      </c>
      <c r="E368" s="11" t="n">
        <v>0.0072</v>
      </c>
      <c r="F368" s="9" t="n">
        <v>776160000000</v>
      </c>
      <c r="G368" s="10" t="n">
        <v>6000000</v>
      </c>
      <c r="H368" s="10" t="n">
        <v>106</v>
      </c>
      <c r="I368" s="12" t="n">
        <v>7.730364873222016e-06</v>
      </c>
      <c r="J368" s="10" t="n">
        <v>48000000</v>
      </c>
      <c r="K368" s="10" t="n">
        <v>871</v>
      </c>
      <c r="L368" s="12" t="n">
        <v>6.184291898577613e-05</v>
      </c>
      <c r="M368" s="10" t="n">
        <v>94000000</v>
      </c>
      <c r="N368" s="10" t="n">
        <v>1688</v>
      </c>
      <c r="O368" s="12" t="n">
        <v>0.0001211090496804782</v>
      </c>
      <c r="P368" s="10" t="n">
        <v>0</v>
      </c>
      <c r="Q368" s="10" t="n">
        <v>0</v>
      </c>
      <c r="R368" s="12" t="n">
        <v>0</v>
      </c>
      <c r="S368" s="10" t="n">
        <v>12000000</v>
      </c>
      <c r="T368" s="10" t="n">
        <v>217</v>
      </c>
      <c r="U368" s="12" t="n">
        <v>1.546072974644403e-05</v>
      </c>
      <c r="V368" s="10" t="n">
        <v>75000000</v>
      </c>
      <c r="W368" s="10" t="n">
        <v>1374</v>
      </c>
      <c r="X368" s="12" t="n">
        <v>9.66295609152752e-05</v>
      </c>
      <c r="Y368" s="10" t="n">
        <v>24000000</v>
      </c>
      <c r="Z368" s="10" t="n">
        <v>429</v>
      </c>
      <c r="AA368" s="12" t="n">
        <v>3.092145949288807e-05</v>
      </c>
      <c r="AB368" s="10" t="n">
        <v>0</v>
      </c>
      <c r="AC368" s="10" t="n">
        <v>0</v>
      </c>
      <c r="AD368" s="12" t="n">
        <v>0</v>
      </c>
      <c r="AE368" s="10" t="n">
        <v>2000000</v>
      </c>
      <c r="AF368" s="10" t="n">
        <v>44</v>
      </c>
      <c r="AG368" s="12" t="n">
        <v>2.576788291074005e-06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20200</v>
      </c>
      <c r="D369" s="5" t="n">
        <v>1210</v>
      </c>
      <c r="E369" s="13" t="n">
        <v>0.06370000000000001</v>
      </c>
      <c r="F369" s="7" t="n">
        <v>773660000000</v>
      </c>
      <c r="G369" s="5" t="n">
        <v>361000000</v>
      </c>
      <c r="H369" s="5" t="n">
        <v>18205</v>
      </c>
      <c r="I369" s="6" t="n">
        <v>0.0004666132409585606</v>
      </c>
      <c r="J369" s="5" t="n">
        <v>3000000</v>
      </c>
      <c r="K369" s="5" t="n">
        <v>172</v>
      </c>
      <c r="L369" s="6" t="n">
        <v>3.877672362536515e-06</v>
      </c>
      <c r="M369" s="5" t="n">
        <v>3000000</v>
      </c>
      <c r="N369" s="5" t="n">
        <v>125</v>
      </c>
      <c r="O369" s="6" t="n">
        <v>3.877672362536515e-06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-10000000</v>
      </c>
      <c r="AF369" s="5" t="n">
        <v>-499</v>
      </c>
      <c r="AG369" s="6" t="n">
        <v>-1.292557454178838e-05</v>
      </c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48150</v>
      </c>
      <c r="D370" s="10" t="n">
        <v>3150</v>
      </c>
      <c r="E370" s="11" t="n">
        <v>0.07000000000000001</v>
      </c>
      <c r="F370" s="9" t="n">
        <v>773385300000</v>
      </c>
      <c r="G370" s="10" t="n">
        <v>851000000</v>
      </c>
      <c r="H370" s="10" t="n">
        <v>17849</v>
      </c>
      <c r="I370" s="12" t="n">
        <v>0.001100357092383318</v>
      </c>
      <c r="J370" s="10" t="n">
        <v>11000000</v>
      </c>
      <c r="K370" s="10" t="n">
        <v>241</v>
      </c>
      <c r="L370" s="12" t="n">
        <v>1.422318215771621e-05</v>
      </c>
      <c r="M370" s="10" t="n">
        <v>87000000</v>
      </c>
      <c r="N370" s="10" t="n">
        <v>1820</v>
      </c>
      <c r="O370" s="12" t="n">
        <v>0.0001124924407019373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133000000</v>
      </c>
      <c r="Z370" s="10" t="n">
        <v>2787</v>
      </c>
      <c r="AA370" s="12" t="n">
        <v>0.0001719712024523869</v>
      </c>
      <c r="AB370" s="10" t="n">
        <v>0</v>
      </c>
      <c r="AC370" s="10" t="n">
        <v>0</v>
      </c>
      <c r="AD370" s="12" t="n">
        <v>0</v>
      </c>
      <c r="AE370" s="10" t="n">
        <v>-3000000</v>
      </c>
      <c r="AF370" s="10" t="n">
        <v>-55</v>
      </c>
      <c r="AG370" s="12" t="n">
        <v>-3.879049679377149e-06</v>
      </c>
    </row>
    <row r="371">
      <c r="A371" t="inlineStr">
        <is>
          <t>씨엠티엑스 (388210)</t>
        </is>
      </c>
      <c r="B371" t="inlineStr">
        <is>
          <t>전자부품 제조업</t>
        </is>
      </c>
      <c r="C371" s="7" t="n">
        <v>80100</v>
      </c>
      <c r="D371" s="5" t="n">
        <v>6400</v>
      </c>
      <c r="E371" s="13" t="n">
        <v>0.0868</v>
      </c>
      <c r="F371" s="7" t="n">
        <v>773285400000</v>
      </c>
      <c r="G371" s="5" t="n">
        <v>171000000</v>
      </c>
      <c r="H371" s="5" t="n">
        <v>2188</v>
      </c>
      <c r="I371" s="6" t="n">
        <v>0.0002211343961750733</v>
      </c>
      <c r="J371" s="5" t="n">
        <v>-99000000</v>
      </c>
      <c r="K371" s="5" t="n">
        <v>-1304</v>
      </c>
      <c r="L371" s="6" t="n">
        <v>-0.0001280251767329372</v>
      </c>
      <c r="M371" s="5" t="n">
        <v>-2000000</v>
      </c>
      <c r="N371" s="5" t="n">
        <v>-66</v>
      </c>
      <c r="O371" s="6" t="n">
        <v>-2.586367206726003e-06</v>
      </c>
      <c r="P371" s="5" t="n">
        <v>0</v>
      </c>
      <c r="Q371" s="5" t="n">
        <v>0</v>
      </c>
      <c r="R371" s="6" t="n">
        <v>0</v>
      </c>
      <c r="S371" s="5" t="n">
        <v>-168000000</v>
      </c>
      <c r="T371" s="5" t="n">
        <v>-2145</v>
      </c>
      <c r="U371" s="6" t="n">
        <v>-0.0002172548453649843</v>
      </c>
      <c r="V371" s="5" t="n">
        <v>0</v>
      </c>
      <c r="W371" s="5" t="n">
        <v>-1</v>
      </c>
      <c r="X371" s="6" t="n">
        <v>0</v>
      </c>
      <c r="Y371" s="5" t="n">
        <v>-6000000</v>
      </c>
      <c r="Z371" s="5" t="n">
        <v>-74</v>
      </c>
      <c r="AA371" s="6" t="n">
        <v>-7.759101620178009e-06</v>
      </c>
      <c r="AB371" s="5" t="n">
        <v>0</v>
      </c>
      <c r="AC371" s="5" t="n">
        <v>0</v>
      </c>
      <c r="AD371" s="6" t="n">
        <v>0</v>
      </c>
      <c r="AE371" s="5" t="n">
        <v>-260000000</v>
      </c>
      <c r="AF371" s="5" t="n">
        <v>-3311</v>
      </c>
      <c r="AG371" s="6" t="n">
        <v>-0.0003362277368743804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44200</v>
      </c>
      <c r="D372" s="10" t="n">
        <v>550</v>
      </c>
      <c r="E372" s="11" t="n">
        <v>0.0126</v>
      </c>
      <c r="F372" s="9" t="n">
        <v>764571600000</v>
      </c>
      <c r="G372" s="10" t="n">
        <v>281000000</v>
      </c>
      <c r="H372" s="10" t="n">
        <v>6395</v>
      </c>
      <c r="I372" s="12" t="n">
        <v>0.0003675260760404913</v>
      </c>
      <c r="J372" s="10" t="n">
        <v>42000000</v>
      </c>
      <c r="K372" s="10" t="n">
        <v>950</v>
      </c>
      <c r="L372" s="12" t="n">
        <v>5.49327231092549e-05</v>
      </c>
      <c r="M372" s="10" t="n">
        <v>1000000</v>
      </c>
      <c r="N372" s="10" t="n">
        <v>28</v>
      </c>
      <c r="O372" s="12" t="n">
        <v>1.307921978791783e-06</v>
      </c>
      <c r="P372" s="10" t="n">
        <v>0</v>
      </c>
      <c r="Q372" s="10" t="n">
        <v>0</v>
      </c>
      <c r="R372" s="12" t="n">
        <v>0</v>
      </c>
      <c r="S372" s="10" t="n">
        <v>5000000</v>
      </c>
      <c r="T372" s="10" t="n">
        <v>117</v>
      </c>
      <c r="U372" s="12" t="n">
        <v>6.539609893958918e-06</v>
      </c>
      <c r="V372" s="10" t="n">
        <v>0</v>
      </c>
      <c r="W372" s="10" t="n">
        <v>0</v>
      </c>
      <c r="X372" s="12" t="n">
        <v>0</v>
      </c>
      <c r="Y372" s="10" t="n">
        <v>-96000000</v>
      </c>
      <c r="Z372" s="10" t="n">
        <v>-2188</v>
      </c>
      <c r="AA372" s="12" t="n">
        <v>-0.0001255605099640112</v>
      </c>
      <c r="AB372" s="10" t="n">
        <v>0</v>
      </c>
      <c r="AC372" s="10" t="n">
        <v>0</v>
      </c>
      <c r="AD372" s="12" t="n">
        <v>0</v>
      </c>
      <c r="AE372" s="10" t="n">
        <v>-5000000</v>
      </c>
      <c r="AF372" s="10" t="n">
        <v>-108</v>
      </c>
      <c r="AG372" s="12" t="n">
        <v>-6.539609893958918e-06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25400</v>
      </c>
      <c r="D373" s="5" t="n">
        <v>200</v>
      </c>
      <c r="E373" s="13" t="n">
        <v>0.007900000000000001</v>
      </c>
      <c r="F373" s="7" t="n">
        <v>763473200000</v>
      </c>
      <c r="G373" s="5" t="n">
        <v>460000000</v>
      </c>
      <c r="H373" s="5" t="n">
        <v>18295</v>
      </c>
      <c r="I373" s="6" t="n">
        <v>0.0006025096886177537</v>
      </c>
      <c r="J373" s="5" t="n">
        <v>-28000000</v>
      </c>
      <c r="K373" s="5" t="n">
        <v>-1122</v>
      </c>
      <c r="L373" s="6" t="n">
        <v>-3.667450278542849e-05</v>
      </c>
      <c r="M373" s="5" t="n">
        <v>3000000</v>
      </c>
      <c r="N373" s="5" t="n">
        <v>130</v>
      </c>
      <c r="O373" s="6" t="n">
        <v>3.929411012724481e-06</v>
      </c>
      <c r="P373" s="5" t="n">
        <v>0</v>
      </c>
      <c r="Q373" s="5" t="n">
        <v>0</v>
      </c>
      <c r="R373" s="6" t="n">
        <v>0</v>
      </c>
      <c r="S373" s="5" t="n">
        <v>92000000</v>
      </c>
      <c r="T373" s="5" t="n">
        <v>3630</v>
      </c>
      <c r="U373" s="6" t="n">
        <v>0.0001205019377235507</v>
      </c>
      <c r="V373" s="5" t="n">
        <v>0</v>
      </c>
      <c r="W373" s="5" t="n">
        <v>1</v>
      </c>
      <c r="X373" s="6" t="n">
        <v>0</v>
      </c>
      <c r="Y373" s="5" t="n">
        <v>51000000</v>
      </c>
      <c r="Z373" s="5" t="n">
        <v>2000</v>
      </c>
      <c r="AA373" s="6" t="n">
        <v>6.679998721631618e-05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10</v>
      </c>
      <c r="AG373" s="6" t="n">
        <v>0</v>
      </c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28600</v>
      </c>
      <c r="D374" s="10" t="n">
        <v>1950</v>
      </c>
      <c r="E374" s="11" t="n">
        <v>0.0732</v>
      </c>
      <c r="F374" s="9" t="n">
        <v>759530200000</v>
      </c>
      <c r="G374" s="10" t="n">
        <v>600000000</v>
      </c>
      <c r="H374" s="10" t="n">
        <v>21115</v>
      </c>
      <c r="I374" s="12" t="n">
        <v>0.000789962005460744</v>
      </c>
      <c r="J374" s="10" t="n">
        <v>294000000</v>
      </c>
      <c r="K374" s="10" t="n">
        <v>10240</v>
      </c>
      <c r="L374" s="12" t="n">
        <v>0.0003870813826757646</v>
      </c>
      <c r="M374" s="10" t="n">
        <v>1000000</v>
      </c>
      <c r="N374" s="10" t="n">
        <v>34</v>
      </c>
      <c r="O374" s="12" t="n">
        <v>1.316603342434573e-06</v>
      </c>
      <c r="P374" s="10" t="n">
        <v>0</v>
      </c>
      <c r="Q374" s="10" t="n">
        <v>0</v>
      </c>
      <c r="R374" s="12" t="n">
        <v>0</v>
      </c>
      <c r="S374" s="10" t="n">
        <v>6000000</v>
      </c>
      <c r="T374" s="10" t="n">
        <v>222</v>
      </c>
      <c r="U374" s="12" t="n">
        <v>7.899620054607441e-06</v>
      </c>
      <c r="V374" s="10" t="n">
        <v>0</v>
      </c>
      <c r="W374" s="10" t="n">
        <v>-1</v>
      </c>
      <c r="X374" s="12" t="n">
        <v>0</v>
      </c>
      <c r="Y374" s="10" t="n">
        <v>365000000</v>
      </c>
      <c r="Z374" s="10" t="n">
        <v>12808</v>
      </c>
      <c r="AA374" s="12" t="n">
        <v>0.0004805602199886193</v>
      </c>
      <c r="AB374" s="10" t="n">
        <v>0</v>
      </c>
      <c r="AC374" s="10" t="n">
        <v>0</v>
      </c>
      <c r="AD374" s="12" t="n">
        <v>0</v>
      </c>
      <c r="AE374" s="10" t="n">
        <v>2000000</v>
      </c>
      <c r="AF374" s="10" t="n">
        <v>82</v>
      </c>
      <c r="AG374" s="12" t="n">
        <v>2.633206684869146e-06</v>
      </c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17900</v>
      </c>
      <c r="D375" s="5" t="n">
        <v>1340</v>
      </c>
      <c r="E375" s="13" t="n">
        <v>0.0809</v>
      </c>
      <c r="F375" s="7" t="n">
        <v>755218900000</v>
      </c>
      <c r="G375" s="5" t="n">
        <v>715000000</v>
      </c>
      <c r="H375" s="5" t="n">
        <v>40475</v>
      </c>
      <c r="I375" s="6" t="n">
        <v>0.000946745374089552</v>
      </c>
      <c r="J375" s="5" t="n">
        <v>45000000</v>
      </c>
      <c r="K375" s="5" t="n">
        <v>2507</v>
      </c>
      <c r="L375" s="6" t="n">
        <v>5.958537319444733e-05</v>
      </c>
      <c r="M375" s="5" t="n">
        <v>131000000</v>
      </c>
      <c r="N375" s="5" t="n">
        <v>7357</v>
      </c>
      <c r="O375" s="6" t="n">
        <v>0.0001734596419660578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-92000000</v>
      </c>
      <c r="AF375" s="5" t="n">
        <v>-5147</v>
      </c>
      <c r="AG375" s="6" t="n">
        <v>-0.0001218189851975368</v>
      </c>
    </row>
    <row r="376">
      <c r="A376" s="8" t="inlineStr">
        <is>
          <t>솔루엠 (248070)</t>
        </is>
      </c>
      <c r="B376" s="8" t="inlineStr">
        <is>
          <t>전자부품 제조업</t>
        </is>
      </c>
      <c r="C376" s="9" t="n">
        <v>15520</v>
      </c>
      <c r="D376" s="10" t="n">
        <v>540</v>
      </c>
      <c r="E376" s="11" t="n">
        <v>0.036</v>
      </c>
      <c r="F376" s="9" t="n">
        <v>742104320000</v>
      </c>
      <c r="G376" s="10" t="n">
        <v>-241000000</v>
      </c>
      <c r="H376" s="10" t="n">
        <v>-15682</v>
      </c>
      <c r="I376" s="12" t="n">
        <v>-0.0003247521857843383</v>
      </c>
      <c r="J376" s="10" t="n">
        <v>0</v>
      </c>
      <c r="K376" s="10" t="n">
        <v>0</v>
      </c>
      <c r="L376" s="12" t="n">
        <v>0</v>
      </c>
      <c r="M376" s="10" t="n">
        <v>20000000</v>
      </c>
      <c r="N376" s="10" t="n">
        <v>1273</v>
      </c>
      <c r="O376" s="12" t="n">
        <v>2.695038886177081e-05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-28000000</v>
      </c>
      <c r="AF376" s="10" t="n">
        <v>-1841</v>
      </c>
      <c r="AG376" s="12" t="n">
        <v>-3.773054440647913e-05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27900</v>
      </c>
      <c r="D377" s="5" t="n">
        <v>550</v>
      </c>
      <c r="E377" s="13" t="n">
        <v>0.0201</v>
      </c>
      <c r="F377" s="7" t="n">
        <v>740466000000</v>
      </c>
      <c r="G377" s="5" t="n">
        <v>13000000</v>
      </c>
      <c r="H377" s="5" t="n">
        <v>479</v>
      </c>
      <c r="I377" s="6" t="n">
        <v>1.755651171019331e-05</v>
      </c>
      <c r="J377" s="5" t="n">
        <v>67000000</v>
      </c>
      <c r="K377" s="5" t="n">
        <v>2395</v>
      </c>
      <c r="L377" s="6" t="n">
        <v>9.048356035253475e-05</v>
      </c>
      <c r="M377" s="5" t="n">
        <v>-6000000</v>
      </c>
      <c r="N377" s="5" t="n">
        <v>-231</v>
      </c>
      <c r="O377" s="6" t="n">
        <v>-8.103005404704604e-06</v>
      </c>
      <c r="P377" s="5" t="n">
        <v>2000000</v>
      </c>
      <c r="Q377" s="5" t="n">
        <v>86</v>
      </c>
      <c r="R377" s="6" t="n">
        <v>2.701001801568202e-06</v>
      </c>
      <c r="S377" s="5" t="n">
        <v>5000000</v>
      </c>
      <c r="T377" s="5" t="n">
        <v>191</v>
      </c>
      <c r="U377" s="6" t="n">
        <v>6.752504503920503e-06</v>
      </c>
      <c r="V377" s="5" t="n">
        <v>0</v>
      </c>
      <c r="W377" s="5" t="n">
        <v>-1</v>
      </c>
      <c r="X377" s="6" t="n">
        <v>0</v>
      </c>
      <c r="Y377" s="5" t="n">
        <v>58000000</v>
      </c>
      <c r="Z377" s="5" t="n">
        <v>2107</v>
      </c>
      <c r="AA377" s="6" t="n">
        <v>7.832905224547784e-05</v>
      </c>
      <c r="AB377" s="5" t="n">
        <v>0</v>
      </c>
      <c r="AC377" s="5" t="n">
        <v>0</v>
      </c>
      <c r="AD377" s="6" t="n">
        <v>0</v>
      </c>
      <c r="AE377" s="5" t="n">
        <v>23000000</v>
      </c>
      <c r="AF377" s="5" t="n">
        <v>812</v>
      </c>
      <c r="AG377" s="6" t="n">
        <v>3.106152071803432e-05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40150</v>
      </c>
      <c r="D378" s="10" t="n">
        <v>2400</v>
      </c>
      <c r="E378" s="11" t="n">
        <v>0.0636</v>
      </c>
      <c r="F378" s="9" t="n">
        <v>739161500000</v>
      </c>
      <c r="G378" s="10" t="n">
        <v>48000000</v>
      </c>
      <c r="H378" s="10" t="n">
        <v>1182</v>
      </c>
      <c r="I378" s="12" t="n">
        <v>6.493844714585378e-05</v>
      </c>
      <c r="J378" s="10" t="n">
        <v>-50000000</v>
      </c>
      <c r="K378" s="10" t="n">
        <v>-1235</v>
      </c>
      <c r="L378" s="12" t="n">
        <v>-6.764421577693102e-05</v>
      </c>
      <c r="M378" s="10" t="n">
        <v>38000000</v>
      </c>
      <c r="N378" s="10" t="n">
        <v>950</v>
      </c>
      <c r="O378" s="12" t="n">
        <v>5.140960399046758e-05</v>
      </c>
      <c r="P378" s="10" t="n">
        <v>0</v>
      </c>
      <c r="Q378" s="10" t="n">
        <v>0</v>
      </c>
      <c r="R378" s="12" t="n">
        <v>0</v>
      </c>
      <c r="S378" s="10" t="n">
        <v>1000000</v>
      </c>
      <c r="T378" s="10" t="n">
        <v>36</v>
      </c>
      <c r="U378" s="12" t="n">
        <v>1.35288431553862e-06</v>
      </c>
      <c r="V378" s="10" t="n">
        <v>0</v>
      </c>
      <c r="W378" s="10" t="n">
        <v>-1</v>
      </c>
      <c r="X378" s="12" t="n">
        <v>0</v>
      </c>
      <c r="Y378" s="10" t="n">
        <v>-3000000</v>
      </c>
      <c r="Z378" s="10" t="n">
        <v>-75</v>
      </c>
      <c r="AA378" s="12" t="n">
        <v>-4.058652946615862e-06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-10</v>
      </c>
      <c r="AG378" s="12" t="n">
        <v>0</v>
      </c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42700</v>
      </c>
      <c r="D379" s="5" t="n">
        <v>1500</v>
      </c>
      <c r="E379" s="13" t="n">
        <v>0.0364</v>
      </c>
      <c r="F379" s="7" t="n">
        <v>734568100000</v>
      </c>
      <c r="G379" s="5" t="n">
        <v>1641000000</v>
      </c>
      <c r="H379" s="5" t="n">
        <v>37899</v>
      </c>
      <c r="I379" s="6" t="n">
        <v>0.002233965782069763</v>
      </c>
      <c r="J379" s="5" t="n">
        <v>5000000</v>
      </c>
      <c r="K379" s="5" t="n">
        <v>118</v>
      </c>
      <c r="L379" s="6" t="n">
        <v>6.806720847257048e-06</v>
      </c>
      <c r="M379" s="5" t="n">
        <v>-58000000</v>
      </c>
      <c r="N379" s="5" t="n">
        <v>-1335</v>
      </c>
      <c r="O379" s="6" t="n">
        <v>-7.895796182818175e-05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58000000</v>
      </c>
      <c r="AF379" s="5" t="n">
        <v>1363</v>
      </c>
      <c r="AG379" s="6" t="n">
        <v>7.895796182818175e-05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149300</v>
      </c>
      <c r="D380" s="10" t="n">
        <v>15700</v>
      </c>
      <c r="E380" s="11" t="n">
        <v>0.1175</v>
      </c>
      <c r="F380" s="9" t="n">
        <v>728584000000</v>
      </c>
      <c r="G380" s="10" t="n">
        <v>-40000000</v>
      </c>
      <c r="H380" s="10" t="n">
        <v>-278</v>
      </c>
      <c r="I380" s="12" t="n">
        <v>-5.490101347270871e-05</v>
      </c>
      <c r="J380" s="10" t="n">
        <v>283000000</v>
      </c>
      <c r="K380" s="10" t="n">
        <v>1898</v>
      </c>
      <c r="L380" s="12" t="n">
        <v>0.0003884246703194141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-3000000</v>
      </c>
      <c r="T380" s="10" t="n">
        <v>-23</v>
      </c>
      <c r="U380" s="12" t="n">
        <v>-4.117576010453153e-06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32000000</v>
      </c>
      <c r="AF380" s="10" t="n">
        <v>211</v>
      </c>
      <c r="AG380" s="12" t="n">
        <v>4.392081077816697e-05</v>
      </c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7540</v>
      </c>
      <c r="D381" s="5" t="n">
        <v>750</v>
      </c>
      <c r="E381" s="13" t="n">
        <v>0.1105</v>
      </c>
      <c r="F381" s="7" t="n">
        <v>727647700000</v>
      </c>
      <c r="G381" s="5" t="n">
        <v>776000000</v>
      </c>
      <c r="H381" s="5" t="n">
        <v>107584</v>
      </c>
      <c r="I381" s="6" t="n">
        <v>0.001066450151632445</v>
      </c>
      <c r="J381" s="5" t="n">
        <v>9000000</v>
      </c>
      <c r="K381" s="5" t="n">
        <v>1159</v>
      </c>
      <c r="L381" s="6" t="n">
        <v>1.236862289264434e-05</v>
      </c>
      <c r="M381" s="5" t="n">
        <v>359000000</v>
      </c>
      <c r="N381" s="5" t="n">
        <v>49182</v>
      </c>
      <c r="O381" s="6" t="n">
        <v>0.0004933706242732575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10000000</v>
      </c>
      <c r="W381" s="5" t="n">
        <v>1368</v>
      </c>
      <c r="X381" s="6" t="n">
        <v>1.374291432516038e-05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462000000</v>
      </c>
      <c r="AF381" s="5" t="n">
        <v>61925</v>
      </c>
      <c r="AG381" s="6" t="n">
        <v>0.0006349226418224094</v>
      </c>
    </row>
    <row r="382">
      <c r="A382" s="8" t="inlineStr">
        <is>
          <t>에이프릴바이오 (397030)</t>
        </is>
      </c>
      <c r="B382" s="8" t="inlineStr">
        <is>
          <t>자연과학 및 공학 연구개발업</t>
        </is>
      </c>
      <c r="C382" s="9" t="n">
        <v>30650</v>
      </c>
      <c r="D382" s="10" t="n">
        <v>3050</v>
      </c>
      <c r="E382" s="11" t="n">
        <v>0.1105</v>
      </c>
      <c r="F382" s="9" t="n">
        <v>717608450000</v>
      </c>
      <c r="G382" s="10" t="n">
        <v>-314000000</v>
      </c>
      <c r="H382" s="10" t="n">
        <v>-10296</v>
      </c>
      <c r="I382" s="12" t="n">
        <v>-0.000437564524219301</v>
      </c>
      <c r="J382" s="10" t="n">
        <v>2085000000</v>
      </c>
      <c r="K382" s="10" t="n">
        <v>67505</v>
      </c>
      <c r="L382" s="12" t="n">
        <v>0.002905484181519881</v>
      </c>
      <c r="M382" s="10" t="n">
        <v>1446000000</v>
      </c>
      <c r="N382" s="10" t="n">
        <v>46651</v>
      </c>
      <c r="O382" s="12" t="n">
        <v>0.002015026439557672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-5</v>
      </c>
      <c r="U382" s="12" t="n">
        <v>0</v>
      </c>
      <c r="V382" s="10" t="n">
        <v>-3000000</v>
      </c>
      <c r="W382" s="10" t="n">
        <v>-101</v>
      </c>
      <c r="X382" s="12" t="n">
        <v>-4.180552779165295e-06</v>
      </c>
      <c r="Y382" s="10" t="n">
        <v>-61000000</v>
      </c>
      <c r="Z382" s="10" t="n">
        <v>-2000</v>
      </c>
      <c r="AA382" s="12" t="n">
        <v>-8.5004573176361e-05</v>
      </c>
      <c r="AB382" s="10" t="n">
        <v>0</v>
      </c>
      <c r="AC382" s="10" t="n">
        <v>0</v>
      </c>
      <c r="AD382" s="12" t="n">
        <v>0</v>
      </c>
      <c r="AE382" s="10" t="n">
        <v>-74000000</v>
      </c>
      <c r="AF382" s="10" t="n">
        <v>-2409</v>
      </c>
      <c r="AG382" s="12" t="n">
        <v>-0.0001031203018860773</v>
      </c>
    </row>
    <row r="383">
      <c r="A383" t="inlineStr">
        <is>
          <t>선익시스템 (171090)</t>
        </is>
      </c>
      <c r="B383" t="inlineStr">
        <is>
          <t>특수 목적용 기계 제조업</t>
        </is>
      </c>
      <c r="C383" s="7" t="n">
        <v>70300</v>
      </c>
      <c r="D383" s="5" t="n">
        <v>2700</v>
      </c>
      <c r="E383" s="13" t="n">
        <v>0.0399</v>
      </c>
      <c r="F383" s="7" t="n">
        <v>711928100000</v>
      </c>
      <c r="G383" s="5" t="n">
        <v>596000000</v>
      </c>
      <c r="H383" s="5" t="n">
        <v>8628</v>
      </c>
      <c r="I383" s="6" t="n">
        <v>0.0008371631910581983</v>
      </c>
      <c r="J383" s="5" t="n">
        <v>5000000</v>
      </c>
      <c r="K383" s="5" t="n">
        <v>69</v>
      </c>
      <c r="L383" s="6" t="n">
        <v>7.023181133038575e-06</v>
      </c>
      <c r="M383" s="5" t="n">
        <v>3000000</v>
      </c>
      <c r="N383" s="5" t="n">
        <v>49</v>
      </c>
      <c r="O383" s="6" t="n">
        <v>4.213908679823145e-06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1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114000000</v>
      </c>
      <c r="AF383" s="5" t="n">
        <v>1641</v>
      </c>
      <c r="AG383" s="6" t="n">
        <v>0.0001601285298332795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11070</v>
      </c>
      <c r="D384" s="10" t="n">
        <v>-60</v>
      </c>
      <c r="E384" s="11" t="n">
        <v>-0.0054</v>
      </c>
      <c r="F384" s="9" t="n">
        <v>711535320000</v>
      </c>
      <c r="G384" s="10" t="n">
        <v>539000000</v>
      </c>
      <c r="H384" s="10" t="n">
        <v>48264</v>
      </c>
      <c r="I384" s="12" t="n">
        <v>0.000757516858052809</v>
      </c>
      <c r="J384" s="10" t="n">
        <v>-96000000</v>
      </c>
      <c r="K384" s="10" t="n">
        <v>-8958</v>
      </c>
      <c r="L384" s="12" t="n">
        <v>-0.0001349195146068083</v>
      </c>
      <c r="M384" s="10" t="n">
        <v>-114000000</v>
      </c>
      <c r="N384" s="10" t="n">
        <v>-10395</v>
      </c>
      <c r="O384" s="12" t="n">
        <v>-0.0001602169235955848</v>
      </c>
      <c r="P384" s="10" t="n">
        <v>0</v>
      </c>
      <c r="Q384" s="10" t="n">
        <v>0</v>
      </c>
      <c r="R384" s="12" t="n">
        <v>0</v>
      </c>
      <c r="S384" s="10" t="n">
        <v>2000000</v>
      </c>
      <c r="T384" s="10" t="n">
        <v>188</v>
      </c>
      <c r="U384" s="12" t="n">
        <v>2.810823220975172e-06</v>
      </c>
      <c r="V384" s="10" t="n">
        <v>0</v>
      </c>
      <c r="W384" s="10" t="n">
        <v>0</v>
      </c>
      <c r="X384" s="12" t="n">
        <v>0</v>
      </c>
      <c r="Y384" s="10" t="n">
        <v>-25000000</v>
      </c>
      <c r="Z384" s="10" t="n">
        <v>-2234</v>
      </c>
      <c r="AA384" s="12" t="n">
        <v>-3.513529026218965e-05</v>
      </c>
      <c r="AB384" s="10" t="n">
        <v>0</v>
      </c>
      <c r="AC384" s="10" t="n">
        <v>0</v>
      </c>
      <c r="AD384" s="12" t="n">
        <v>0</v>
      </c>
      <c r="AE384" s="10" t="n">
        <v>101000000</v>
      </c>
      <c r="AF384" s="10" t="n">
        <v>9133</v>
      </c>
      <c r="AG384" s="12" t="n">
        <v>0.0001419465726592462</v>
      </c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48300</v>
      </c>
      <c r="D385" s="5" t="n">
        <v>2250</v>
      </c>
      <c r="E385" s="13" t="n">
        <v>0.0489</v>
      </c>
      <c r="F385" s="7" t="n">
        <v>705180000000</v>
      </c>
      <c r="G385" s="5" t="n">
        <v>215000000</v>
      </c>
      <c r="H385" s="5" t="n">
        <v>4462</v>
      </c>
      <c r="I385" s="6" t="n">
        <v>0.0003048866955954508</v>
      </c>
      <c r="J385" s="5" t="n">
        <v>0</v>
      </c>
      <c r="K385" s="5" t="n">
        <v>0</v>
      </c>
      <c r="L385" s="6" t="n">
        <v>0</v>
      </c>
      <c r="M385" s="5" t="n">
        <v>456000000</v>
      </c>
      <c r="N385" s="5" t="n">
        <v>9461</v>
      </c>
      <c r="O385" s="6" t="n">
        <v>0.0006466434101931422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21000000</v>
      </c>
      <c r="Z385" s="5" t="n">
        <v>441</v>
      </c>
      <c r="AA385" s="6" t="n">
        <v>2.977963073257892e-05</v>
      </c>
      <c r="AB385" s="5" t="n">
        <v>0</v>
      </c>
      <c r="AC385" s="5" t="n">
        <v>0</v>
      </c>
      <c r="AD385" s="6" t="n">
        <v>0</v>
      </c>
      <c r="AE385" s="5" t="n">
        <v>26000000</v>
      </c>
      <c r="AF385" s="5" t="n">
        <v>554</v>
      </c>
      <c r="AG385" s="6" t="n">
        <v>3.687001900224056e-05</v>
      </c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24900</v>
      </c>
      <c r="D386" s="10" t="n">
        <v>1600</v>
      </c>
      <c r="E386" s="11" t="n">
        <v>0.0687</v>
      </c>
      <c r="F386" s="9" t="n">
        <v>704670000000</v>
      </c>
      <c r="G386" s="10" t="n">
        <v>-36000000</v>
      </c>
      <c r="H386" s="10" t="n">
        <v>-1500</v>
      </c>
      <c r="I386" s="12" t="n">
        <v>-5.108774319894419e-05</v>
      </c>
      <c r="J386" s="10" t="n">
        <v>-44000000</v>
      </c>
      <c r="K386" s="10" t="n">
        <v>-1802</v>
      </c>
      <c r="L386" s="12" t="n">
        <v>-6.244057502093178e-05</v>
      </c>
      <c r="M386" s="10" t="n">
        <v>14000000</v>
      </c>
      <c r="N386" s="10" t="n">
        <v>585</v>
      </c>
      <c r="O386" s="12" t="n">
        <v>1.98674556884783e-05</v>
      </c>
      <c r="P386" s="10" t="n">
        <v>0</v>
      </c>
      <c r="Q386" s="10" t="n">
        <v>0</v>
      </c>
      <c r="R386" s="12" t="n">
        <v>0</v>
      </c>
      <c r="S386" s="10" t="n">
        <v>-1000000</v>
      </c>
      <c r="T386" s="10" t="n">
        <v>-22</v>
      </c>
      <c r="U386" s="12" t="n">
        <v>-1.41910397774845e-06</v>
      </c>
      <c r="V386" s="10" t="n">
        <v>0</v>
      </c>
      <c r="W386" s="10" t="n">
        <v>-1</v>
      </c>
      <c r="X386" s="12" t="n">
        <v>0</v>
      </c>
      <c r="Y386" s="10" t="n">
        <v>131000000</v>
      </c>
      <c r="Z386" s="10" t="n">
        <v>5278</v>
      </c>
      <c r="AA386" s="12" t="n">
        <v>0.0001859026210850469</v>
      </c>
      <c r="AB386" s="10" t="n">
        <v>0</v>
      </c>
      <c r="AC386" s="10" t="n">
        <v>0</v>
      </c>
      <c r="AD386" s="12" t="n">
        <v>0</v>
      </c>
      <c r="AE386" s="10" t="n">
        <v>-24000000</v>
      </c>
      <c r="AF386" s="10" t="n">
        <v>-972</v>
      </c>
      <c r="AG386" s="12" t="n">
        <v>-3.405849546596279e-05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42350</v>
      </c>
      <c r="D387" s="5" t="n">
        <v>5150</v>
      </c>
      <c r="E387" s="13" t="n">
        <v>0.1384</v>
      </c>
      <c r="F387" s="7" t="n">
        <v>704238150000</v>
      </c>
      <c r="G387" s="5" t="n">
        <v>327000000</v>
      </c>
      <c r="H387" s="5" t="n">
        <v>7796</v>
      </c>
      <c r="I387" s="6" t="n">
        <v>0.0004643315617025292</v>
      </c>
      <c r="J387" s="5" t="n">
        <v>3701000000</v>
      </c>
      <c r="K387" s="5" t="n">
        <v>87768</v>
      </c>
      <c r="L387" s="6" t="n">
        <v>0.005255324494987953</v>
      </c>
      <c r="M387" s="5" t="n">
        <v>510000000</v>
      </c>
      <c r="N387" s="5" t="n">
        <v>12101</v>
      </c>
      <c r="O387" s="6" t="n">
        <v>0.0007241868393525686</v>
      </c>
      <c r="P387" s="5" t="n">
        <v>0</v>
      </c>
      <c r="Q387" s="5" t="n">
        <v>0</v>
      </c>
      <c r="R387" s="6" t="n">
        <v>0</v>
      </c>
      <c r="S387" s="5" t="n">
        <v>-102000000</v>
      </c>
      <c r="T387" s="5" t="n">
        <v>-2428</v>
      </c>
      <c r="U387" s="6" t="n">
        <v>-0.0001448373678705137</v>
      </c>
      <c r="V387" s="5" t="n">
        <v>0</v>
      </c>
      <c r="W387" s="5" t="n">
        <v>-1</v>
      </c>
      <c r="X387" s="6" t="n">
        <v>0</v>
      </c>
      <c r="Y387" s="5" t="n">
        <v>37000000</v>
      </c>
      <c r="Z387" s="5" t="n">
        <v>863</v>
      </c>
      <c r="AA387" s="6" t="n">
        <v>5.253904520793144e-05</v>
      </c>
      <c r="AB387" s="5" t="n">
        <v>0</v>
      </c>
      <c r="AC387" s="5" t="n">
        <v>0</v>
      </c>
      <c r="AD387" s="6" t="n">
        <v>0</v>
      </c>
      <c r="AE387" s="5" t="n">
        <v>-172000000</v>
      </c>
      <c r="AF387" s="5" t="n">
        <v>-3993</v>
      </c>
      <c r="AG387" s="6" t="n">
        <v>-0.0002442355615071407</v>
      </c>
    </row>
    <row r="388">
      <c r="A388" s="8" t="inlineStr">
        <is>
          <t>한화손해보험 (000370)</t>
        </is>
      </c>
      <c r="B388" s="8" t="inlineStr">
        <is>
          <t>보험업</t>
        </is>
      </c>
      <c r="C388" s="9" t="n">
        <v>6030</v>
      </c>
      <c r="D388" s="10" t="n">
        <v>140</v>
      </c>
      <c r="E388" s="11" t="n">
        <v>0.0238</v>
      </c>
      <c r="F388" s="9" t="n">
        <v>703930140000</v>
      </c>
      <c r="G388" s="10" t="n">
        <v>97000000</v>
      </c>
      <c r="H388" s="10" t="n">
        <v>16212</v>
      </c>
      <c r="I388" s="12" t="n">
        <v>0.0001377977649884405</v>
      </c>
      <c r="J388" s="10" t="n">
        <v>168000000</v>
      </c>
      <c r="K388" s="10" t="n">
        <v>27783</v>
      </c>
      <c r="L388" s="12" t="n">
        <v>0.0002386600465779175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-143000000</v>
      </c>
      <c r="Z388" s="10" t="n">
        <v>-23931</v>
      </c>
      <c r="AA388" s="12" t="n">
        <v>-0.0002031451586942988</v>
      </c>
      <c r="AB388" s="10" t="n">
        <v>0</v>
      </c>
      <c r="AC388" s="10" t="n">
        <v>0</v>
      </c>
      <c r="AD388" s="12" t="n">
        <v>0</v>
      </c>
      <c r="AE388" s="10" t="n">
        <v>-23000000</v>
      </c>
      <c r="AF388" s="10" t="n">
        <v>-3850</v>
      </c>
      <c r="AG388" s="12" t="n">
        <v>-3.267369685292919e-05</v>
      </c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49200</v>
      </c>
      <c r="D389" s="5" t="n">
        <v>3700</v>
      </c>
      <c r="E389" s="13" t="n">
        <v>0.08130000000000001</v>
      </c>
      <c r="F389" s="7" t="n">
        <v>702920400000</v>
      </c>
      <c r="G389" s="5" t="n">
        <v>-183000000</v>
      </c>
      <c r="H389" s="5" t="n">
        <v>-3737</v>
      </c>
      <c r="I389" s="6" t="n">
        <v>-0.0002603424228404809</v>
      </c>
      <c r="J389" s="5" t="n">
        <v>0</v>
      </c>
      <c r="K389" s="5" t="n">
        <v>-6</v>
      </c>
      <c r="L389" s="6" t="n">
        <v>0</v>
      </c>
      <c r="M389" s="5" t="n">
        <v>489000000</v>
      </c>
      <c r="N389" s="5" t="n">
        <v>10012</v>
      </c>
      <c r="O389" s="6" t="n">
        <v>0.0006956690970983344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-1</v>
      </c>
      <c r="X389" s="6" t="n">
        <v>0</v>
      </c>
      <c r="Y389" s="5" t="n">
        <v>1015000000</v>
      </c>
      <c r="Z389" s="5" t="n">
        <v>20820</v>
      </c>
      <c r="AA389" s="6" t="n">
        <v>0.001443975733240919</v>
      </c>
      <c r="AB389" s="5" t="n">
        <v>0</v>
      </c>
      <c r="AC389" s="5" t="n">
        <v>0</v>
      </c>
      <c r="AD389" s="6" t="n">
        <v>0</v>
      </c>
      <c r="AE389" s="5" t="n">
        <v>-86000000</v>
      </c>
      <c r="AF389" s="5" t="n">
        <v>-1789</v>
      </c>
      <c r="AG389" s="6" t="n">
        <v>-0.0001223467123731222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11700</v>
      </c>
      <c r="D390" s="10" t="n">
        <v>510</v>
      </c>
      <c r="E390" s="11" t="n">
        <v>0.04559999999999999</v>
      </c>
      <c r="F390" s="9" t="n">
        <v>702046800000</v>
      </c>
      <c r="G390" s="10" t="n">
        <v>-5000000</v>
      </c>
      <c r="H390" s="10" t="n">
        <v>-455</v>
      </c>
      <c r="I390" s="12" t="n">
        <v>-7.122032320352433e-06</v>
      </c>
      <c r="J390" s="10" t="n">
        <v>-106000000</v>
      </c>
      <c r="K390" s="10" t="n">
        <v>-9082</v>
      </c>
      <c r="L390" s="12" t="n">
        <v>-0.0001509870851914716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-154000000</v>
      </c>
      <c r="Z390" s="10" t="n">
        <v>-13356</v>
      </c>
      <c r="AA390" s="12" t="n">
        <v>-0.000219358595466855</v>
      </c>
      <c r="AB390" s="10" t="n">
        <v>0</v>
      </c>
      <c r="AC390" s="10" t="n">
        <v>0</v>
      </c>
      <c r="AD390" s="12" t="n">
        <v>0</v>
      </c>
      <c r="AE390" s="10" t="n">
        <v>2000000</v>
      </c>
      <c r="AF390" s="10" t="n">
        <v>146</v>
      </c>
      <c r="AG390" s="12" t="n">
        <v>2.848812928140973e-06</v>
      </c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33200</v>
      </c>
      <c r="D391" s="5" t="n">
        <v>1850</v>
      </c>
      <c r="E391" s="13" t="n">
        <v>0.059</v>
      </c>
      <c r="F391" s="7" t="n">
        <v>694178800000</v>
      </c>
      <c r="G391" s="5" t="n">
        <v>0</v>
      </c>
      <c r="H391" s="5" t="n">
        <v>3</v>
      </c>
      <c r="I391" s="6" t="n">
        <v>0</v>
      </c>
      <c r="J391" s="5" t="n">
        <v>0</v>
      </c>
      <c r="K391" s="5" t="n">
        <v>0</v>
      </c>
      <c r="L391" s="6" t="n">
        <v>0</v>
      </c>
      <c r="M391" s="5" t="n">
        <v>-115000000</v>
      </c>
      <c r="N391" s="5" t="n">
        <v>-3500</v>
      </c>
      <c r="O391" s="6" t="n">
        <v>-0.0001656633708779352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-38000000</v>
      </c>
      <c r="AF391" s="5" t="n">
        <v>-1139</v>
      </c>
      <c r="AG391" s="6" t="n">
        <v>-5.474093994227424e-05</v>
      </c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77400</v>
      </c>
      <c r="D392" s="10" t="n">
        <v>0</v>
      </c>
      <c r="E392" s="11" t="n">
        <v>0</v>
      </c>
      <c r="F392" s="9" t="n">
        <v>692884800000</v>
      </c>
      <c r="G392" s="10" t="n">
        <v>174000000</v>
      </c>
      <c r="H392" s="10" t="n">
        <v>2273</v>
      </c>
      <c r="I392" s="12" t="n">
        <v>0.0002511239963699593</v>
      </c>
      <c r="J392" s="10" t="n">
        <v>236000000</v>
      </c>
      <c r="K392" s="10" t="n">
        <v>3049</v>
      </c>
      <c r="L392" s="12" t="n">
        <v>0.000340604960593738</v>
      </c>
      <c r="M392" s="10" t="n">
        <v>72000000</v>
      </c>
      <c r="N392" s="10" t="n">
        <v>924</v>
      </c>
      <c r="O392" s="12" t="n">
        <v>0.000103913377808259</v>
      </c>
      <c r="P392" s="10" t="n">
        <v>0</v>
      </c>
      <c r="Q392" s="10" t="n">
        <v>0</v>
      </c>
      <c r="R392" s="12" t="n">
        <v>0</v>
      </c>
      <c r="S392" s="10" t="n">
        <v>1000000</v>
      </c>
      <c r="T392" s="10" t="n">
        <v>11</v>
      </c>
      <c r="U392" s="12" t="n">
        <v>1.443241358448042e-06</v>
      </c>
      <c r="V392" s="10" t="n">
        <v>0</v>
      </c>
      <c r="W392" s="10" t="n">
        <v>-1</v>
      </c>
      <c r="X392" s="12" t="n">
        <v>0</v>
      </c>
      <c r="Y392" s="10" t="n">
        <v>-174000000</v>
      </c>
      <c r="Z392" s="10" t="n">
        <v>-2270</v>
      </c>
      <c r="AA392" s="12" t="n">
        <v>-0.0002511239963699593</v>
      </c>
      <c r="AB392" s="10" t="n">
        <v>0</v>
      </c>
      <c r="AC392" s="10" t="n">
        <v>0</v>
      </c>
      <c r="AD392" s="12" t="n">
        <v>0</v>
      </c>
      <c r="AE392" s="10" t="n">
        <v>5000000</v>
      </c>
      <c r="AF392" s="10" t="n">
        <v>70</v>
      </c>
      <c r="AG392" s="12" t="n">
        <v>7.216206792240211e-06</v>
      </c>
    </row>
    <row r="393">
      <c r="A393" t="inlineStr">
        <is>
          <t>앱클론 (174900)</t>
        </is>
      </c>
      <c r="B393" t="inlineStr">
        <is>
          <t>의료용품 및 기타 의약 관련제품 제조업</t>
        </is>
      </c>
      <c r="C393" s="7" t="n">
        <v>34700</v>
      </c>
      <c r="D393" s="5" t="n">
        <v>6700</v>
      </c>
      <c r="E393" s="13" t="n">
        <v>0.2393</v>
      </c>
      <c r="F393" s="7" t="n">
        <v>692334400000</v>
      </c>
      <c r="G393" s="5" t="n">
        <v>183000000</v>
      </c>
      <c r="H393" s="5" t="n">
        <v>5991</v>
      </c>
      <c r="I393" s="6" t="n">
        <v>0.0002643231363341183</v>
      </c>
      <c r="J393" s="5" t="n">
        <v>1733000000</v>
      </c>
      <c r="K393" s="5" t="n">
        <v>50335</v>
      </c>
      <c r="L393" s="6" t="n">
        <v>0.002503125657196869</v>
      </c>
      <c r="M393" s="5" t="n">
        <v>874000000</v>
      </c>
      <c r="N393" s="5" t="n">
        <v>24993</v>
      </c>
      <c r="O393" s="6" t="n">
        <v>0.001262395744021964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480000000</v>
      </c>
      <c r="AF393" s="5" t="n">
        <v>14576</v>
      </c>
      <c r="AG393" s="6" t="n">
        <v>0.0006933065871058841</v>
      </c>
    </row>
    <row r="394">
      <c r="A394" s="8" t="inlineStr">
        <is>
          <t>와이지-원 (019210)</t>
        </is>
      </c>
      <c r="B394" s="8" t="inlineStr">
        <is>
          <t>기타 금속 가공제품 제조업</t>
        </is>
      </c>
      <c r="C394" s="9" t="n">
        <v>18410</v>
      </c>
      <c r="D394" s="10" t="n">
        <v>-180</v>
      </c>
      <c r="E394" s="11" t="n">
        <v>-0.0097</v>
      </c>
      <c r="F394" s="9" t="n">
        <v>684723130000</v>
      </c>
      <c r="G394" s="10" t="n">
        <v>105000000</v>
      </c>
      <c r="H394" s="10" t="n">
        <v>5733</v>
      </c>
      <c r="I394" s="12" t="n">
        <v>0.000153346652682815</v>
      </c>
      <c r="J394" s="10" t="n">
        <v>252000000</v>
      </c>
      <c r="K394" s="10" t="n">
        <v>13376</v>
      </c>
      <c r="L394" s="12" t="n">
        <v>0.0003680319664387561</v>
      </c>
      <c r="M394" s="10" t="n">
        <v>-727000000</v>
      </c>
      <c r="N394" s="10" t="n">
        <v>-39257</v>
      </c>
      <c r="O394" s="12" t="n">
        <v>-0.001061743014289586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87000000</v>
      </c>
      <c r="Z394" s="10" t="n">
        <v>4668</v>
      </c>
      <c r="AA394" s="12" t="n">
        <v>0.0001270586550800467</v>
      </c>
      <c r="AB394" s="10" t="n">
        <v>0</v>
      </c>
      <c r="AC394" s="10" t="n">
        <v>0</v>
      </c>
      <c r="AD394" s="12" t="n">
        <v>0</v>
      </c>
      <c r="AE394" s="10" t="n">
        <v>28000000</v>
      </c>
      <c r="AF394" s="10" t="n">
        <v>1516</v>
      </c>
      <c r="AG394" s="12" t="n">
        <v>4.089244071541734e-05</v>
      </c>
    </row>
    <row r="395">
      <c r="A395" t="inlineStr">
        <is>
          <t>티엘비 (356860)</t>
        </is>
      </c>
      <c r="B395" t="inlineStr">
        <is>
          <t>전자부품 제조업</t>
        </is>
      </c>
      <c r="C395" s="7" t="n">
        <v>28800</v>
      </c>
      <c r="D395" s="5" t="n">
        <v>700</v>
      </c>
      <c r="E395" s="13" t="n">
        <v>0.0249</v>
      </c>
      <c r="F395" s="7" t="n">
        <v>682588800000</v>
      </c>
      <c r="G395" s="5" t="n">
        <v>-296000000</v>
      </c>
      <c r="H395" s="5" t="n">
        <v>-10167</v>
      </c>
      <c r="I395" s="6" t="n">
        <v>-0.0004336432124289177</v>
      </c>
      <c r="J395" s="5" t="n">
        <v>-1731000000</v>
      </c>
      <c r="K395" s="5" t="n">
        <v>-60779</v>
      </c>
      <c r="L395" s="6" t="n">
        <v>-0.002535933786197488</v>
      </c>
      <c r="M395" s="5" t="n">
        <v>-324000000</v>
      </c>
      <c r="N395" s="5" t="n">
        <v>-11202</v>
      </c>
      <c r="O395" s="6" t="n">
        <v>-0.0004746635163073288</v>
      </c>
      <c r="P395" s="5" t="n">
        <v>0</v>
      </c>
      <c r="Q395" s="5" t="n">
        <v>0</v>
      </c>
      <c r="R395" s="6" t="n">
        <v>0</v>
      </c>
      <c r="S395" s="5" t="n">
        <v>6000000</v>
      </c>
      <c r="T395" s="5" t="n">
        <v>171</v>
      </c>
      <c r="U395" s="6" t="n">
        <v>8.790065116802386e-06</v>
      </c>
      <c r="V395" s="5" t="n">
        <v>13000000</v>
      </c>
      <c r="W395" s="5" t="n">
        <v>450</v>
      </c>
      <c r="X395" s="6" t="n">
        <v>1.904514108640517e-05</v>
      </c>
      <c r="Y395" s="5" t="n">
        <v>425000000</v>
      </c>
      <c r="Z395" s="5" t="n">
        <v>14822</v>
      </c>
      <c r="AA395" s="6" t="n">
        <v>0.000622629612440169</v>
      </c>
      <c r="AB395" s="5" t="n">
        <v>0</v>
      </c>
      <c r="AC395" s="5" t="n">
        <v>0</v>
      </c>
      <c r="AD395" s="6" t="n">
        <v>0</v>
      </c>
      <c r="AE395" s="5" t="n">
        <v>-2000000</v>
      </c>
      <c r="AF395" s="5" t="n">
        <v>-91</v>
      </c>
      <c r="AG395" s="6" t="n">
        <v>-2.930021705600795e-06</v>
      </c>
    </row>
    <row r="396">
      <c r="A396" s="8" t="inlineStr">
        <is>
          <t>안랩 (053800)</t>
        </is>
      </c>
      <c r="B396" s="8" t="inlineStr">
        <is>
          <t>소프트웨어 개발 및 공급업</t>
        </is>
      </c>
      <c r="C396" s="9" t="n">
        <v>60500</v>
      </c>
      <c r="D396" s="10" t="n">
        <v>1200</v>
      </c>
      <c r="E396" s="11" t="n">
        <v>0.0202</v>
      </c>
      <c r="F396" s="9" t="n">
        <v>673123000000</v>
      </c>
      <c r="G396" s="10" t="n">
        <v>539000000</v>
      </c>
      <c r="H396" s="10" t="n">
        <v>8968</v>
      </c>
      <c r="I396" s="12" t="n">
        <v>0.0008007451832725965</v>
      </c>
      <c r="J396" s="10" t="n">
        <v>14000000</v>
      </c>
      <c r="K396" s="10" t="n">
        <v>232</v>
      </c>
      <c r="L396" s="12" t="n">
        <v>2.079857618889861e-05</v>
      </c>
      <c r="M396" s="10" t="n">
        <v>3000000</v>
      </c>
      <c r="N396" s="10" t="n">
        <v>49</v>
      </c>
      <c r="O396" s="12" t="n">
        <v>4.456837754763988e-06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-41000000</v>
      </c>
      <c r="W396" s="10" t="n">
        <v>-681</v>
      </c>
      <c r="X396" s="12" t="n">
        <v>-6.091011598177451e-05</v>
      </c>
      <c r="Y396" s="10" t="n">
        <v>-23000000</v>
      </c>
      <c r="Z396" s="10" t="n">
        <v>-388</v>
      </c>
      <c r="AA396" s="12" t="n">
        <v>-3.416908945319057e-05</v>
      </c>
      <c r="AB396" s="10" t="n">
        <v>0</v>
      </c>
      <c r="AC396" s="10" t="n">
        <v>0</v>
      </c>
      <c r="AD396" s="12" t="n">
        <v>0</v>
      </c>
      <c r="AE396" s="10" t="n">
        <v>-13000000</v>
      </c>
      <c r="AF396" s="10" t="n">
        <v>-221</v>
      </c>
      <c r="AG396" s="12" t="n">
        <v>-1.931296360397728e-05</v>
      </c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54900</v>
      </c>
      <c r="D397" s="5" t="n">
        <v>4700</v>
      </c>
      <c r="E397" s="13" t="n">
        <v>0.09359999999999999</v>
      </c>
      <c r="F397" s="7" t="n">
        <v>666925200000</v>
      </c>
      <c r="G397" s="5" t="n">
        <v>1463000000</v>
      </c>
      <c r="H397" s="5" t="n">
        <v>26180</v>
      </c>
      <c r="I397" s="6" t="n">
        <v>0.002193649302800374</v>
      </c>
      <c r="J397" s="5" t="n">
        <v>-55000000</v>
      </c>
      <c r="K397" s="5" t="n">
        <v>-1013</v>
      </c>
      <c r="L397" s="6" t="n">
        <v>-8.246801890226971e-05</v>
      </c>
      <c r="M397" s="5" t="n">
        <v>-1220000000</v>
      </c>
      <c r="N397" s="5" t="n">
        <v>-21960</v>
      </c>
      <c r="O397" s="6" t="n">
        <v>-0.001829290601104891</v>
      </c>
      <c r="P397" s="5" t="n">
        <v>0</v>
      </c>
      <c r="Q397" s="5" t="n">
        <v>0</v>
      </c>
      <c r="R397" s="6" t="n">
        <v>0</v>
      </c>
      <c r="S397" s="5" t="n">
        <v>9000000</v>
      </c>
      <c r="T397" s="5" t="n">
        <v>164</v>
      </c>
      <c r="U397" s="6" t="n">
        <v>1.349476672946232e-05</v>
      </c>
      <c r="V397" s="5" t="n">
        <v>0</v>
      </c>
      <c r="W397" s="5" t="n">
        <v>0</v>
      </c>
      <c r="X397" s="6" t="n">
        <v>0</v>
      </c>
      <c r="Y397" s="5" t="n">
        <v>970000000</v>
      </c>
      <c r="Z397" s="5" t="n">
        <v>17426</v>
      </c>
      <c r="AA397" s="6" t="n">
        <v>0.001454435969730938</v>
      </c>
      <c r="AB397" s="5" t="n">
        <v>0</v>
      </c>
      <c r="AC397" s="5" t="n">
        <v>0</v>
      </c>
      <c r="AD397" s="6" t="n">
        <v>0</v>
      </c>
      <c r="AE397" s="5" t="n">
        <v>27000000</v>
      </c>
      <c r="AF397" s="5" t="n">
        <v>471</v>
      </c>
      <c r="AG397" s="6" t="n">
        <v>4.048430018838695e-05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22800</v>
      </c>
      <c r="D398" s="10" t="n">
        <v>150</v>
      </c>
      <c r="E398" s="11" t="n">
        <v>0.0066</v>
      </c>
      <c r="F398" s="9" t="n">
        <v>666672000000</v>
      </c>
      <c r="G398" s="10" t="n">
        <v>4000000</v>
      </c>
      <c r="H398" s="10" t="n">
        <v>163</v>
      </c>
      <c r="I398" s="12" t="n">
        <v>5.999952000383997e-06</v>
      </c>
      <c r="J398" s="10" t="n">
        <v>-3000000</v>
      </c>
      <c r="K398" s="10" t="n">
        <v>-112</v>
      </c>
      <c r="L398" s="12" t="n">
        <v>-4.499964000287998e-06</v>
      </c>
      <c r="M398" s="10" t="n">
        <v>47000000</v>
      </c>
      <c r="N398" s="10" t="n">
        <v>2048</v>
      </c>
      <c r="O398" s="12" t="n">
        <v>7.049943600451196e-05</v>
      </c>
      <c r="P398" s="10" t="n">
        <v>2000000</v>
      </c>
      <c r="Q398" s="10" t="n">
        <v>89</v>
      </c>
      <c r="R398" s="12" t="n">
        <v>2.999976000191998e-06</v>
      </c>
      <c r="S398" s="10" t="n">
        <v>-1000000</v>
      </c>
      <c r="T398" s="10" t="n">
        <v>-23</v>
      </c>
      <c r="U398" s="12" t="n">
        <v>-1.499988000095999e-06</v>
      </c>
      <c r="V398" s="10" t="n">
        <v>0</v>
      </c>
      <c r="W398" s="10" t="n">
        <v>0</v>
      </c>
      <c r="X398" s="12" t="n">
        <v>0</v>
      </c>
      <c r="Y398" s="10" t="n">
        <v>117000000</v>
      </c>
      <c r="Z398" s="10" t="n">
        <v>5220</v>
      </c>
      <c r="AA398" s="12" t="n">
        <v>0.0001754985960112319</v>
      </c>
      <c r="AB398" s="10" t="n">
        <v>0</v>
      </c>
      <c r="AC398" s="10" t="n">
        <v>0</v>
      </c>
      <c r="AD398" s="12" t="n">
        <v>0</v>
      </c>
      <c r="AE398" s="10" t="n">
        <v>-1000000</v>
      </c>
      <c r="AF398" s="10" t="n">
        <v>-23</v>
      </c>
      <c r="AG398" s="12" t="n">
        <v>-1.499988000095999e-06</v>
      </c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14670</v>
      </c>
      <c r="D399" s="5" t="n">
        <v>620</v>
      </c>
      <c r="E399" s="13" t="n">
        <v>0.0441</v>
      </c>
      <c r="F399" s="7" t="n">
        <v>666120690000</v>
      </c>
      <c r="G399" s="5" t="n">
        <v>-3000000</v>
      </c>
      <c r="H399" s="5" t="n">
        <v>-204</v>
      </c>
      <c r="I399" s="6" t="n">
        <v>-4.503688363140319e-06</v>
      </c>
      <c r="J399" s="5" t="n">
        <v>-10000000</v>
      </c>
      <c r="K399" s="5" t="n">
        <v>-728</v>
      </c>
      <c r="L399" s="6" t="n">
        <v>-1.501229454380106e-05</v>
      </c>
      <c r="M399" s="5" t="n">
        <v>-88000000</v>
      </c>
      <c r="N399" s="5" t="n">
        <v>-6109</v>
      </c>
      <c r="O399" s="6" t="n">
        <v>-0.0001321081919854494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13000000</v>
      </c>
      <c r="AF399" s="5" t="n">
        <v>927</v>
      </c>
      <c r="AG399" s="6" t="n">
        <v>1.951598290694138e-05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512000</v>
      </c>
      <c r="D400" s="10" t="n">
        <v>-1000</v>
      </c>
      <c r="E400" s="11" t="n">
        <v>-0.0019</v>
      </c>
      <c r="F400" s="9" t="n">
        <v>665600000000</v>
      </c>
      <c r="G400" s="10" t="n">
        <v>-7000000</v>
      </c>
      <c r="H400" s="10" t="n">
        <v>-14</v>
      </c>
      <c r="I400" s="12" t="n">
        <v>-1.051682692307692e-05</v>
      </c>
      <c r="J400" s="10" t="n">
        <v>-1000000</v>
      </c>
      <c r="K400" s="10" t="n">
        <v>-2</v>
      </c>
      <c r="L400" s="12" t="n">
        <v>-1.502403846153846e-06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-2000000</v>
      </c>
      <c r="T400" s="10" t="n">
        <v>-3</v>
      </c>
      <c r="U400" s="12" t="n">
        <v>-3.004807692307692e-06</v>
      </c>
      <c r="V400" s="10" t="n">
        <v>-77000000</v>
      </c>
      <c r="W400" s="10" t="n">
        <v>-150</v>
      </c>
      <c r="X400" s="12" t="n">
        <v>-0.0001156850961538462</v>
      </c>
      <c r="Y400" s="10" t="n">
        <v>-25000000</v>
      </c>
      <c r="Z400" s="10" t="n">
        <v>-50</v>
      </c>
      <c r="AA400" s="12" t="n">
        <v>-3.756009615384616e-05</v>
      </c>
      <c r="AB400" s="10" t="n">
        <v>0</v>
      </c>
      <c r="AC400" s="10" t="n">
        <v>0</v>
      </c>
      <c r="AD400" s="12" t="n">
        <v>0</v>
      </c>
      <c r="AE400" s="10" t="n">
        <v>-4000000</v>
      </c>
      <c r="AF400" s="10" t="n">
        <v>-8</v>
      </c>
      <c r="AG400" s="12" t="n">
        <v>-6.009615384615385e-06</v>
      </c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16200</v>
      </c>
      <c r="D401" s="5" t="n">
        <v>-250</v>
      </c>
      <c r="E401" s="13" t="n">
        <v>-0.0152</v>
      </c>
      <c r="F401" s="7" t="n">
        <v>662223600000</v>
      </c>
      <c r="G401" s="5" t="n">
        <v>102000000</v>
      </c>
      <c r="H401" s="5" t="n">
        <v>6325</v>
      </c>
      <c r="I401" s="6" t="n">
        <v>0.0001540265251797127</v>
      </c>
      <c r="J401" s="5" t="n">
        <v>-4000000</v>
      </c>
      <c r="K401" s="5" t="n">
        <v>-248</v>
      </c>
      <c r="L401" s="6" t="n">
        <v>-6.040255889400498e-06</v>
      </c>
      <c r="M401" s="5" t="n">
        <v>-126000000</v>
      </c>
      <c r="N401" s="5" t="n">
        <v>-7824</v>
      </c>
      <c r="O401" s="6" t="n">
        <v>-0.0001902680605161157</v>
      </c>
      <c r="P401" s="5" t="n">
        <v>0</v>
      </c>
      <c r="Q401" s="5" t="n">
        <v>0</v>
      </c>
      <c r="R401" s="6" t="n">
        <v>0</v>
      </c>
      <c r="S401" s="5" t="n">
        <v>2000000</v>
      </c>
      <c r="T401" s="5" t="n">
        <v>125</v>
      </c>
      <c r="U401" s="6" t="n">
        <v>3.020127944700249e-06</v>
      </c>
      <c r="V401" s="5" t="n">
        <v>0</v>
      </c>
      <c r="W401" s="5" t="n">
        <v>0</v>
      </c>
      <c r="X401" s="6" t="n">
        <v>0</v>
      </c>
      <c r="Y401" s="5" t="n">
        <v>-12000000</v>
      </c>
      <c r="Z401" s="5" t="n">
        <v>-727</v>
      </c>
      <c r="AA401" s="6" t="n">
        <v>-1.812076766820149e-05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0</v>
      </c>
      <c r="AG401" s="6" t="n">
        <v>0</v>
      </c>
    </row>
    <row r="402">
      <c r="A402" s="8" t="inlineStr">
        <is>
          <t>코미팜 (041960)</t>
        </is>
      </c>
      <c r="B402" s="8" t="inlineStr">
        <is>
          <t>의약품 제조업</t>
        </is>
      </c>
      <c r="C402" s="9" t="n">
        <v>8950</v>
      </c>
      <c r="D402" s="10" t="n">
        <v>630</v>
      </c>
      <c r="E402" s="11" t="n">
        <v>0.0757</v>
      </c>
      <c r="F402" s="9" t="n">
        <v>661279700000</v>
      </c>
      <c r="G402" s="10" t="n">
        <v>-14000000</v>
      </c>
      <c r="H402" s="10" t="n">
        <v>-1609</v>
      </c>
      <c r="I402" s="12" t="n">
        <v>-2.117107178702144e-05</v>
      </c>
      <c r="J402" s="10" t="n">
        <v>25000000</v>
      </c>
      <c r="K402" s="10" t="n">
        <v>2753</v>
      </c>
      <c r="L402" s="12" t="n">
        <v>3.780548533396685e-05</v>
      </c>
      <c r="M402" s="10" t="n">
        <v>-503000000</v>
      </c>
      <c r="N402" s="10" t="n">
        <v>-56522</v>
      </c>
      <c r="O402" s="12" t="n">
        <v>-0.0007606463649194131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-87000000</v>
      </c>
      <c r="AF402" s="10" t="n">
        <v>-9887</v>
      </c>
      <c r="AG402" s="12" t="n">
        <v>-0.0001315630889622046</v>
      </c>
    </row>
    <row r="403">
      <c r="A403" t="inlineStr">
        <is>
          <t>세진중공업 (075580)</t>
        </is>
      </c>
      <c r="B403" t="inlineStr">
        <is>
          <t>선박 및 보트 건조업</t>
        </is>
      </c>
      <c r="C403" s="7" t="n">
        <v>11580</v>
      </c>
      <c r="D403" s="5" t="n">
        <v>720</v>
      </c>
      <c r="E403" s="13" t="n">
        <v>0.0663</v>
      </c>
      <c r="F403" s="7" t="n">
        <v>658311420000</v>
      </c>
      <c r="G403" s="5" t="n">
        <v>-37000000</v>
      </c>
      <c r="H403" s="5" t="n">
        <v>-3247</v>
      </c>
      <c r="I403" s="6" t="n">
        <v>-5.620440246957891e-05</v>
      </c>
      <c r="J403" s="5" t="n">
        <v>0</v>
      </c>
      <c r="K403" s="5" t="n">
        <v>-27</v>
      </c>
      <c r="L403" s="6" t="n">
        <v>0</v>
      </c>
      <c r="M403" s="5" t="n">
        <v>27000000</v>
      </c>
      <c r="N403" s="5" t="n">
        <v>2401</v>
      </c>
      <c r="O403" s="6" t="n">
        <v>4.101402342374677e-05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-4000000</v>
      </c>
      <c r="AF403" s="5" t="n">
        <v>-314</v>
      </c>
      <c r="AG403" s="6" t="n">
        <v>-6.076151618332855e-06</v>
      </c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2025</v>
      </c>
      <c r="D404" s="10" t="n">
        <v>-20</v>
      </c>
      <c r="E404" s="11" t="n">
        <v>-0.0098</v>
      </c>
      <c r="F404" s="9" t="n">
        <v>653562675000</v>
      </c>
      <c r="G404" s="10" t="n">
        <v>3000000</v>
      </c>
      <c r="H404" s="10" t="n">
        <v>1465</v>
      </c>
      <c r="I404" s="12" t="n">
        <v>4.59022541334693e-06</v>
      </c>
      <c r="J404" s="10" t="n">
        <v>0</v>
      </c>
      <c r="K404" s="10" t="n">
        <v>0</v>
      </c>
      <c r="L404" s="12" t="n">
        <v>0</v>
      </c>
      <c r="M404" s="10" t="n">
        <v>-14000000</v>
      </c>
      <c r="N404" s="10" t="n">
        <v>-6800</v>
      </c>
      <c r="O404" s="12" t="n">
        <v>-2.142105192895234e-05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-61000000</v>
      </c>
      <c r="Z404" s="10" t="n">
        <v>-30189</v>
      </c>
      <c r="AA404" s="12" t="n">
        <v>-9.333458340472091e-05</v>
      </c>
      <c r="AB404" s="10" t="n">
        <v>0</v>
      </c>
      <c r="AC404" s="10" t="n">
        <v>0</v>
      </c>
      <c r="AD404" s="12" t="n">
        <v>0</v>
      </c>
      <c r="AE404" s="10" t="n">
        <v>19000000</v>
      </c>
      <c r="AF404" s="10" t="n">
        <v>9606</v>
      </c>
      <c r="AG404" s="12" t="n">
        <v>2.907142761786389e-05</v>
      </c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27700</v>
      </c>
      <c r="D405" s="5" t="n">
        <v>2300</v>
      </c>
      <c r="E405" s="13" t="n">
        <v>0.0906</v>
      </c>
      <c r="F405" s="7" t="n">
        <v>649343400000</v>
      </c>
      <c r="G405" s="5" t="n">
        <v>664000000</v>
      </c>
      <c r="H405" s="5" t="n">
        <v>24475</v>
      </c>
      <c r="I405" s="6" t="n">
        <v>0.001022571415987288</v>
      </c>
      <c r="J405" s="5" t="n">
        <v>177000000</v>
      </c>
      <c r="K405" s="5" t="n">
        <v>6419</v>
      </c>
      <c r="L405" s="6" t="n">
        <v>0.0002725830431170934</v>
      </c>
      <c r="M405" s="5" t="n">
        <v>15000000</v>
      </c>
      <c r="N405" s="5" t="n">
        <v>565</v>
      </c>
      <c r="O405" s="6" t="n">
        <v>2.31002578912791e-05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11000000</v>
      </c>
      <c r="AF405" s="5" t="n">
        <v>387</v>
      </c>
      <c r="AG405" s="6" t="n">
        <v>1.694018912027134e-05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63800</v>
      </c>
      <c r="D406" s="10" t="n">
        <v>1100</v>
      </c>
      <c r="E406" s="11" t="n">
        <v>0.0175</v>
      </c>
      <c r="F406" s="9" t="n">
        <v>645337000000</v>
      </c>
      <c r="G406" s="10" t="n">
        <v>-1000000</v>
      </c>
      <c r="H406" s="10" t="n">
        <v>-12</v>
      </c>
      <c r="I406" s="12" t="n">
        <v>-1.549577972439206e-06</v>
      </c>
      <c r="J406" s="10" t="n">
        <v>-18000000</v>
      </c>
      <c r="K406" s="10" t="n">
        <v>-283</v>
      </c>
      <c r="L406" s="12" t="n">
        <v>-2.789240350390571e-05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-63000000</v>
      </c>
      <c r="Z406" s="10" t="n">
        <v>-1000</v>
      </c>
      <c r="AA406" s="12" t="n">
        <v>-9.762341226366999e-05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22250</v>
      </c>
      <c r="D407" s="5" t="n">
        <v>0</v>
      </c>
      <c r="E407" s="13" t="n">
        <v>0</v>
      </c>
      <c r="F407" s="7" t="n">
        <v>645049750000</v>
      </c>
      <c r="G407" s="5" t="n">
        <v>43000000</v>
      </c>
      <c r="H407" s="5" t="n">
        <v>1905</v>
      </c>
      <c r="I407" s="6" t="n">
        <v>6.666152494439383e-05</v>
      </c>
      <c r="J407" s="5" t="n">
        <v>-1000000</v>
      </c>
      <c r="K407" s="5" t="n">
        <v>-47</v>
      </c>
      <c r="L407" s="6" t="n">
        <v>-1.550268021962647e-06</v>
      </c>
      <c r="M407" s="5" t="n">
        <v>0</v>
      </c>
      <c r="N407" s="5" t="n">
        <v>10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1000000</v>
      </c>
      <c r="T407" s="5" t="n">
        <v>41</v>
      </c>
      <c r="U407" s="6" t="n">
        <v>1.550268021962647e-06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-41000000</v>
      </c>
      <c r="AF407" s="5" t="n">
        <v>-1854</v>
      </c>
      <c r="AG407" s="6" t="n">
        <v>-6.356098890046853e-05</v>
      </c>
    </row>
    <row r="408">
      <c r="A408" s="8" t="inlineStr">
        <is>
          <t>빙그레 (005180)</t>
        </is>
      </c>
      <c r="B408" s="8" t="inlineStr">
        <is>
          <t>동·식물성 유지 및 낙농제품 제조업</t>
        </is>
      </c>
      <c r="C408" s="9" t="n">
        <v>69200</v>
      </c>
      <c r="D408" s="10" t="n">
        <v>-800</v>
      </c>
      <c r="E408" s="11" t="n">
        <v>-0.0114</v>
      </c>
      <c r="F408" s="9" t="n">
        <v>641414800000</v>
      </c>
      <c r="G408" s="10" t="n">
        <v>3000000</v>
      </c>
      <c r="H408" s="10" t="n">
        <v>50</v>
      </c>
      <c r="I408" s="12" t="n">
        <v>4.677160551954834e-06</v>
      </c>
      <c r="J408" s="10" t="n">
        <v>-22000000</v>
      </c>
      <c r="K408" s="10" t="n">
        <v>-323</v>
      </c>
      <c r="L408" s="12" t="n">
        <v>-3.429917738100212e-05</v>
      </c>
      <c r="M408" s="10" t="n">
        <v>0</v>
      </c>
      <c r="N408" s="10" t="n">
        <v>-4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-1000000</v>
      </c>
      <c r="T408" s="10" t="n">
        <v>-15</v>
      </c>
      <c r="U408" s="12" t="n">
        <v>-1.559053517318278e-06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-1000000</v>
      </c>
      <c r="AF408" s="10" t="n">
        <v>-9</v>
      </c>
      <c r="AG408" s="12" t="n">
        <v>-1.559053517318278e-06</v>
      </c>
    </row>
    <row r="409">
      <c r="A409" t="inlineStr">
        <is>
          <t>태웅 (044490)</t>
        </is>
      </c>
      <c r="B409" t="inlineStr">
        <is>
          <t>기타 금속 가공제품 제조업</t>
        </is>
      </c>
      <c r="C409" s="7" t="n">
        <v>32000</v>
      </c>
      <c r="D409" s="5" t="n">
        <v>1000</v>
      </c>
      <c r="E409" s="13" t="n">
        <v>0.0323</v>
      </c>
      <c r="F409" s="7" t="n">
        <v>640224000000</v>
      </c>
      <c r="G409" s="5" t="n">
        <v>21000000</v>
      </c>
      <c r="H409" s="5" t="n">
        <v>656</v>
      </c>
      <c r="I409" s="6" t="n">
        <v>3.280101964312491e-05</v>
      </c>
      <c r="J409" s="5" t="n">
        <v>31000000</v>
      </c>
      <c r="K409" s="5" t="n">
        <v>969</v>
      </c>
      <c r="L409" s="6" t="n">
        <v>4.842055280651773e-05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13000000</v>
      </c>
      <c r="T409" s="5" t="n">
        <v>409</v>
      </c>
      <c r="U409" s="6" t="n">
        <v>2.030539311241066e-05</v>
      </c>
      <c r="V409" s="5" t="n">
        <v>0</v>
      </c>
      <c r="W409" s="5" t="n">
        <v>0</v>
      </c>
      <c r="X409" s="6" t="n">
        <v>0</v>
      </c>
      <c r="Y409" s="5" t="n">
        <v>147000000</v>
      </c>
      <c r="Z409" s="5" t="n">
        <v>4540</v>
      </c>
      <c r="AA409" s="6" t="n">
        <v>0.0002296071375018743</v>
      </c>
      <c r="AB409" s="5" t="n">
        <v>0</v>
      </c>
      <c r="AC409" s="5" t="n">
        <v>0</v>
      </c>
      <c r="AD409" s="6" t="n">
        <v>0</v>
      </c>
      <c r="AE409" s="5" t="n">
        <v>-52000000</v>
      </c>
      <c r="AF409" s="5" t="n">
        <v>-1665</v>
      </c>
      <c r="AG409" s="6" t="n">
        <v>-8.122157244964262e-05</v>
      </c>
    </row>
    <row r="410">
      <c r="A410" s="8" t="inlineStr">
        <is>
          <t>태광 (023160)</t>
        </is>
      </c>
      <c r="B410" s="8" t="inlineStr">
        <is>
          <t>1차 철강 제조업</t>
        </is>
      </c>
      <c r="C410" s="9" t="n">
        <v>24750</v>
      </c>
      <c r="D410" s="10" t="n">
        <v>1600</v>
      </c>
      <c r="E410" s="11" t="n">
        <v>0.06909999999999999</v>
      </c>
      <c r="F410" s="9" t="n">
        <v>640208250000</v>
      </c>
      <c r="G410" s="10" t="n">
        <v>-15000000</v>
      </c>
      <c r="H410" s="10" t="n">
        <v>-625</v>
      </c>
      <c r="I410" s="12" t="n">
        <v>-2.34298761379598e-05</v>
      </c>
      <c r="J410" s="10" t="n">
        <v>383000000</v>
      </c>
      <c r="K410" s="10" t="n">
        <v>15420</v>
      </c>
      <c r="L410" s="12" t="n">
        <v>0.0005982428373892401</v>
      </c>
      <c r="M410" s="10" t="n">
        <v>-4000000</v>
      </c>
      <c r="N410" s="10" t="n">
        <v>-150</v>
      </c>
      <c r="O410" s="12" t="n">
        <v>-6.247966970122612e-06</v>
      </c>
      <c r="P410" s="10" t="n">
        <v>0</v>
      </c>
      <c r="Q410" s="10" t="n">
        <v>0</v>
      </c>
      <c r="R410" s="12" t="n">
        <v>0</v>
      </c>
      <c r="S410" s="10" t="n">
        <v>-1000000</v>
      </c>
      <c r="T410" s="10" t="n">
        <v>-43</v>
      </c>
      <c r="U410" s="12" t="n">
        <v>-1.561991742530653e-06</v>
      </c>
      <c r="V410" s="10" t="n">
        <v>0</v>
      </c>
      <c r="W410" s="10" t="n">
        <v>-2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5000000</v>
      </c>
      <c r="AF410" s="10" t="n">
        <v>217</v>
      </c>
      <c r="AG410" s="12" t="n">
        <v>7.809958712653266e-06</v>
      </c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5290</v>
      </c>
      <c r="D411" s="5" t="n">
        <v>-10</v>
      </c>
      <c r="E411" s="13" t="n">
        <v>-0.0019</v>
      </c>
      <c r="F411" s="7" t="n">
        <v>639772600000</v>
      </c>
      <c r="G411" s="5" t="n">
        <v>136000000</v>
      </c>
      <c r="H411" s="5" t="n">
        <v>25784</v>
      </c>
      <c r="I411" s="6" t="n">
        <v>0.0002125755307432672</v>
      </c>
      <c r="J411" s="5" t="n">
        <v>45000000</v>
      </c>
      <c r="K411" s="5" t="n">
        <v>8553</v>
      </c>
      <c r="L411" s="6" t="n">
        <v>7.033749179005165e-05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-119000000</v>
      </c>
      <c r="Z411" s="5" t="n">
        <v>-22489</v>
      </c>
      <c r="AA411" s="6" t="n">
        <v>-0.0001860035894003588</v>
      </c>
      <c r="AB411" s="5" t="n">
        <v>0</v>
      </c>
      <c r="AC411" s="5" t="n">
        <v>0</v>
      </c>
      <c r="AD411" s="6" t="n">
        <v>0</v>
      </c>
      <c r="AE411" s="5" t="n">
        <v>-64000000</v>
      </c>
      <c r="AF411" s="5" t="n">
        <v>-12150</v>
      </c>
      <c r="AG411" s="6" t="n">
        <v>-0.0001000355438791846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39250</v>
      </c>
      <c r="D412" s="10" t="n">
        <v>3650</v>
      </c>
      <c r="E412" s="11" t="n">
        <v>0.1025</v>
      </c>
      <c r="F412" s="9" t="n">
        <v>638362000000</v>
      </c>
      <c r="G412" s="10" t="n">
        <v>-11000000</v>
      </c>
      <c r="H412" s="10" t="n">
        <v>-345</v>
      </c>
      <c r="I412" s="12" t="n">
        <v>-1.723160213170584e-05</v>
      </c>
      <c r="J412" s="10" t="n">
        <v>157000000</v>
      </c>
      <c r="K412" s="10" t="n">
        <v>4001</v>
      </c>
      <c r="L412" s="12" t="n">
        <v>0.0002459419576979833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-1</v>
      </c>
      <c r="X412" s="12" t="n">
        <v>0</v>
      </c>
      <c r="Y412" s="10" t="n">
        <v>-49000000</v>
      </c>
      <c r="Z412" s="10" t="n">
        <v>-1255</v>
      </c>
      <c r="AA412" s="12" t="n">
        <v>-7.6758954950326e-05</v>
      </c>
      <c r="AB412" s="10" t="n">
        <v>0</v>
      </c>
      <c r="AC412" s="10" t="n">
        <v>0</v>
      </c>
      <c r="AD412" s="12" t="n">
        <v>0</v>
      </c>
      <c r="AE412" s="10" t="n">
        <v>-807000000</v>
      </c>
      <c r="AF412" s="10" t="n">
        <v>-21126</v>
      </c>
      <c r="AG412" s="12" t="n">
        <v>-0.001264172992753328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18370</v>
      </c>
      <c r="D413" s="5" t="n">
        <v>-180</v>
      </c>
      <c r="E413" s="13" t="n">
        <v>-0.0097</v>
      </c>
      <c r="F413" s="7" t="n">
        <v>636483760000</v>
      </c>
      <c r="G413" s="5" t="n">
        <v>80000000</v>
      </c>
      <c r="H413" s="5" t="n">
        <v>4360</v>
      </c>
      <c r="I413" s="6" t="n">
        <v>0.0001256905596460152</v>
      </c>
      <c r="J413" s="5" t="n">
        <v>-3000000</v>
      </c>
      <c r="K413" s="5" t="n">
        <v>-178</v>
      </c>
      <c r="L413" s="6" t="n">
        <v>-4.713395986725569e-06</v>
      </c>
      <c r="M413" s="5" t="n">
        <v>1000000</v>
      </c>
      <c r="N413" s="5" t="n">
        <v>54</v>
      </c>
      <c r="O413" s="6" t="n">
        <v>1.57113199557519e-06</v>
      </c>
      <c r="P413" s="5" t="n">
        <v>0</v>
      </c>
      <c r="Q413" s="5" t="n">
        <v>0</v>
      </c>
      <c r="R413" s="6" t="n">
        <v>0</v>
      </c>
      <c r="S413" s="5" t="n">
        <v>3000000</v>
      </c>
      <c r="T413" s="5" t="n">
        <v>180</v>
      </c>
      <c r="U413" s="6" t="n">
        <v>4.713395986725569e-06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1000000</v>
      </c>
      <c r="AF413" s="5" t="n">
        <v>74</v>
      </c>
      <c r="AG413" s="6" t="n">
        <v>1.57113199557519e-06</v>
      </c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6490</v>
      </c>
      <c r="D414" s="10" t="n">
        <v>-60</v>
      </c>
      <c r="E414" s="11" t="n">
        <v>-0.0092</v>
      </c>
      <c r="F414" s="9" t="n">
        <v>633858830000</v>
      </c>
      <c r="G414" s="10" t="n">
        <v>-4000000</v>
      </c>
      <c r="H414" s="10" t="n">
        <v>-657</v>
      </c>
      <c r="I414" s="12" t="n">
        <v>-6.31055340824076e-06</v>
      </c>
      <c r="J414" s="10" t="n">
        <v>0</v>
      </c>
      <c r="K414" s="10" t="n">
        <v>0</v>
      </c>
      <c r="L414" s="12" t="n">
        <v>0</v>
      </c>
      <c r="M414" s="10" t="n">
        <v>-2000000</v>
      </c>
      <c r="N414" s="10" t="n">
        <v>-239</v>
      </c>
      <c r="O414" s="12" t="n">
        <v>-3.15527670412038e-06</v>
      </c>
      <c r="P414" s="10" t="n">
        <v>2000000</v>
      </c>
      <c r="Q414" s="10" t="n">
        <v>304</v>
      </c>
      <c r="R414" s="12" t="n">
        <v>3.15527670412038e-06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-15000000</v>
      </c>
      <c r="AF414" s="10" t="n">
        <v>-2292</v>
      </c>
      <c r="AG414" s="12" t="n">
        <v>-2.366457528090285e-05</v>
      </c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633273300000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나노신소재 (121600)</t>
        </is>
      </c>
      <c r="B416" s="8" t="inlineStr">
        <is>
          <t>기타 화학제품 제조업</t>
        </is>
      </c>
      <c r="C416" s="9" t="n">
        <v>51600</v>
      </c>
      <c r="D416" s="10" t="n">
        <v>3950</v>
      </c>
      <c r="E416" s="11" t="n">
        <v>0.08289999999999999</v>
      </c>
      <c r="F416" s="9" t="n">
        <v>632719200000</v>
      </c>
      <c r="G416" s="10" t="n">
        <v>830000000</v>
      </c>
      <c r="H416" s="10" t="n">
        <v>16576</v>
      </c>
      <c r="I416" s="12" t="n">
        <v>0.001311798345932919</v>
      </c>
      <c r="J416" s="10" t="n">
        <v>424000000</v>
      </c>
      <c r="K416" s="10" t="n">
        <v>8249</v>
      </c>
      <c r="L416" s="12" t="n">
        <v>0.00067012349238019</v>
      </c>
      <c r="M416" s="10" t="n">
        <v>4000000</v>
      </c>
      <c r="N416" s="10" t="n">
        <v>86</v>
      </c>
      <c r="O416" s="12" t="n">
        <v>6.321919739435755e-06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-1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10000000</v>
      </c>
      <c r="AF416" s="10" t="n">
        <v>212</v>
      </c>
      <c r="AG416" s="12" t="n">
        <v>1.580479934858939e-05</v>
      </c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2035</v>
      </c>
      <c r="D417" s="5" t="n">
        <v>38</v>
      </c>
      <c r="E417" s="13" t="n">
        <v>0.019</v>
      </c>
      <c r="F417" s="7" t="n">
        <v>631533760000</v>
      </c>
      <c r="G417" s="5" t="n">
        <v>-4000000</v>
      </c>
      <c r="H417" s="5" t="n">
        <v>-2019</v>
      </c>
      <c r="I417" s="6" t="n">
        <v>-6.333786494644403e-06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10340</v>
      </c>
      <c r="D418" s="10" t="n">
        <v>510</v>
      </c>
      <c r="E418" s="11" t="n">
        <v>0.0519</v>
      </c>
      <c r="F418" s="9" t="n">
        <v>628217040000</v>
      </c>
      <c r="G418" s="10" t="n">
        <v>815000000</v>
      </c>
      <c r="H418" s="10" t="n">
        <v>79483</v>
      </c>
      <c r="I418" s="12" t="n">
        <v>0.001297322339425877</v>
      </c>
      <c r="J418" s="10" t="n">
        <v>7000000</v>
      </c>
      <c r="K418" s="10" t="n">
        <v>717</v>
      </c>
      <c r="L418" s="12" t="n">
        <v>1.114264586009956e-05</v>
      </c>
      <c r="M418" s="10" t="n">
        <v>12000000</v>
      </c>
      <c r="N418" s="10" t="n">
        <v>1165</v>
      </c>
      <c r="O418" s="12" t="n">
        <v>1.910167861731353e-05</v>
      </c>
      <c r="P418" s="10" t="n">
        <v>0</v>
      </c>
      <c r="Q418" s="10" t="n">
        <v>0</v>
      </c>
      <c r="R418" s="12" t="n">
        <v>0</v>
      </c>
      <c r="S418" s="10" t="n">
        <v>-10000000</v>
      </c>
      <c r="T418" s="10" t="n">
        <v>-1000</v>
      </c>
      <c r="U418" s="12" t="n">
        <v>-1.591806551442794e-05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-5000000</v>
      </c>
      <c r="AF418" s="10" t="n">
        <v>-497</v>
      </c>
      <c r="AG418" s="12" t="n">
        <v>-7.959032757213972e-06</v>
      </c>
    </row>
    <row r="419">
      <c r="A419" t="inlineStr">
        <is>
          <t>에스티큐브 (052020)</t>
        </is>
      </c>
      <c r="B419" t="inlineStr">
        <is>
          <t>기계장비 및 관련 물품 도매업</t>
        </is>
      </c>
      <c r="C419" s="7" t="n">
        <v>9230</v>
      </c>
      <c r="D419" s="5" t="n">
        <v>470</v>
      </c>
      <c r="E419" s="13" t="n">
        <v>0.0537</v>
      </c>
      <c r="F419" s="7" t="n">
        <v>627483090000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>
        <v>52000000</v>
      </c>
      <c r="N419" s="5" t="n">
        <v>5678</v>
      </c>
      <c r="O419" s="6" t="n">
        <v>8.287075911479939e-05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-63000000</v>
      </c>
      <c r="AF419" s="5" t="n">
        <v>-7000</v>
      </c>
      <c r="AG419" s="6" t="n">
        <v>-0.0001004011120044685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8000</v>
      </c>
      <c r="D420" s="10" t="n">
        <v>430</v>
      </c>
      <c r="E420" s="11" t="n">
        <v>0.0568</v>
      </c>
      <c r="F420" s="9" t="n">
        <v>622240000000</v>
      </c>
      <c r="G420" s="10" t="n">
        <v>623000000</v>
      </c>
      <c r="H420" s="10" t="n">
        <v>79141</v>
      </c>
      <c r="I420" s="12" t="n">
        <v>0.001001221393674466</v>
      </c>
      <c r="J420" s="10" t="n">
        <v>139000000</v>
      </c>
      <c r="K420" s="10" t="n">
        <v>17459</v>
      </c>
      <c r="L420" s="12" t="n">
        <v>0.0002233864746721523</v>
      </c>
      <c r="M420" s="10" t="n">
        <v>2000000</v>
      </c>
      <c r="N420" s="10" t="n">
        <v>311</v>
      </c>
      <c r="O420" s="12" t="n">
        <v>3.214193880174852e-06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16000000</v>
      </c>
      <c r="AF420" s="10" t="n">
        <v>2126</v>
      </c>
      <c r="AG420" s="12" t="n">
        <v>2.571355104139882e-05</v>
      </c>
    </row>
    <row r="421">
      <c r="A421" t="inlineStr">
        <is>
          <t>삼지전자 (037460)</t>
        </is>
      </c>
      <c r="B421" t="inlineStr">
        <is>
          <t>통신 및 방송 장비 제조업</t>
        </is>
      </c>
      <c r="C421" s="7" t="n">
        <v>38050</v>
      </c>
      <c r="D421" s="5" t="n">
        <v>2050</v>
      </c>
      <c r="E421" s="13" t="n">
        <v>0.05690000000000001</v>
      </c>
      <c r="F421" s="7" t="n">
        <v>620899900000</v>
      </c>
      <c r="G421" s="5" t="n">
        <v>740000000</v>
      </c>
      <c r="H421" s="5" t="n">
        <v>19607</v>
      </c>
      <c r="I421" s="6" t="n">
        <v>0.001191818520183366</v>
      </c>
      <c r="J421" s="5" t="n">
        <v>0</v>
      </c>
      <c r="K421" s="5" t="n">
        <v>-3</v>
      </c>
      <c r="L421" s="6" t="n">
        <v>0</v>
      </c>
      <c r="M421" s="5" t="n">
        <v>21000000</v>
      </c>
      <c r="N421" s="5" t="n">
        <v>558</v>
      </c>
      <c r="O421" s="6" t="n">
        <v>3.382187692412255e-05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-8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97000000</v>
      </c>
      <c r="Z421" s="5" t="n">
        <v>2565</v>
      </c>
      <c r="AA421" s="6" t="n">
        <v>0.0001562248600780899</v>
      </c>
      <c r="AB421" s="5" t="n">
        <v>0</v>
      </c>
      <c r="AC421" s="5" t="n">
        <v>0</v>
      </c>
      <c r="AD421" s="6" t="n">
        <v>0</v>
      </c>
      <c r="AE421" s="5" t="n">
        <v>1000000</v>
      </c>
      <c r="AF421" s="5" t="n">
        <v>19</v>
      </c>
      <c r="AG421" s="6" t="n">
        <v>1.61056556781536e-06</v>
      </c>
    </row>
    <row r="422">
      <c r="A422" s="8" t="inlineStr">
        <is>
          <t>코나아이 (052400)</t>
        </is>
      </c>
      <c r="B422" s="8" t="inlineStr">
        <is>
          <t>소프트웨어 개발 및 공급업</t>
        </is>
      </c>
      <c r="C422" s="9" t="n">
        <v>42600</v>
      </c>
      <c r="D422" s="10" t="n">
        <v>1200</v>
      </c>
      <c r="E422" s="11" t="n">
        <v>0.029</v>
      </c>
      <c r="F422" s="9" t="n">
        <v>620383800000</v>
      </c>
      <c r="G422" s="10" t="n">
        <v>-101000000</v>
      </c>
      <c r="H422" s="10" t="n">
        <v>-2445</v>
      </c>
      <c r="I422" s="12" t="n">
        <v>-0.0001628024458407844</v>
      </c>
      <c r="J422" s="10" t="n">
        <v>-310000000</v>
      </c>
      <c r="K422" s="10" t="n">
        <v>-7323</v>
      </c>
      <c r="L422" s="12" t="n">
        <v>-0.0004996906753529025</v>
      </c>
      <c r="M422" s="10" t="n">
        <v>3000000</v>
      </c>
      <c r="N422" s="10" t="n">
        <v>81</v>
      </c>
      <c r="O422" s="12" t="n">
        <v>4.835716213092605e-06</v>
      </c>
      <c r="P422" s="10" t="n">
        <v>0</v>
      </c>
      <c r="Q422" s="10" t="n">
        <v>0</v>
      </c>
      <c r="R422" s="12" t="n">
        <v>0</v>
      </c>
      <c r="S422" s="10" t="n">
        <v>10000000</v>
      </c>
      <c r="T422" s="10" t="n">
        <v>231</v>
      </c>
      <c r="U422" s="12" t="n">
        <v>1.611905404364202e-05</v>
      </c>
      <c r="V422" s="10" t="n">
        <v>0</v>
      </c>
      <c r="W422" s="10" t="n">
        <v>0</v>
      </c>
      <c r="X422" s="12" t="n">
        <v>0</v>
      </c>
      <c r="Y422" s="10" t="n">
        <v>-225000000</v>
      </c>
      <c r="Z422" s="10" t="n">
        <v>-5331</v>
      </c>
      <c r="AA422" s="12" t="n">
        <v>-0.0003626787159819453</v>
      </c>
      <c r="AB422" s="10" t="n">
        <v>0</v>
      </c>
      <c r="AC422" s="10" t="n">
        <v>0</v>
      </c>
      <c r="AD422" s="12" t="n">
        <v>0</v>
      </c>
      <c r="AE422" s="10" t="n">
        <v>3000000</v>
      </c>
      <c r="AF422" s="10" t="n">
        <v>75</v>
      </c>
      <c r="AG422" s="12" t="n">
        <v>4.835716213092605e-06</v>
      </c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618536340000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123300</v>
      </c>
      <c r="D424" s="10" t="n">
        <v>200</v>
      </c>
      <c r="E424" s="11" t="n">
        <v>0.0016</v>
      </c>
      <c r="F424" s="9" t="n">
        <v>616500000000</v>
      </c>
      <c r="G424" s="10" t="n">
        <v>-5000000</v>
      </c>
      <c r="H424" s="10" t="n">
        <v>-46</v>
      </c>
      <c r="I424" s="12" t="n">
        <v>-8.110300081103001e-06</v>
      </c>
      <c r="J424" s="10" t="n">
        <v>-1000000</v>
      </c>
      <c r="K424" s="10" t="n">
        <v>-5</v>
      </c>
      <c r="L424" s="12" t="n">
        <v>-1.6220600162206e-06</v>
      </c>
      <c r="M424" s="10" t="n">
        <v>0</v>
      </c>
      <c r="N424" s="10" t="n">
        <v>2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5</v>
      </c>
      <c r="U424" s="12" t="n">
        <v>1.6220600162206e-06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62000000</v>
      </c>
      <c r="AF424" s="10" t="n">
        <v>507</v>
      </c>
      <c r="AG424" s="12" t="n">
        <v>0.0001005677210056772</v>
      </c>
    </row>
    <row r="425">
      <c r="A425" t="inlineStr">
        <is>
          <t>펌텍코리아 (251970)</t>
        </is>
      </c>
      <c r="B425" t="inlineStr">
        <is>
          <t>플라스틱제품 제조업</t>
        </is>
      </c>
      <c r="C425" s="7" t="n">
        <v>49650</v>
      </c>
      <c r="D425" s="5" t="n">
        <v>150</v>
      </c>
      <c r="E425" s="13" t="n">
        <v>0.003</v>
      </c>
      <c r="F425" s="7" t="n">
        <v>615660000000</v>
      </c>
      <c r="G425" s="5" t="n">
        <v>276000000</v>
      </c>
      <c r="H425" s="5" t="n">
        <v>5650</v>
      </c>
      <c r="I425" s="6" t="n">
        <v>0.0004482993860247539</v>
      </c>
      <c r="J425" s="5" t="n">
        <v>-118000000</v>
      </c>
      <c r="K425" s="5" t="n">
        <v>-2416</v>
      </c>
      <c r="L425" s="6" t="n">
        <v>-0.00019166423025696</v>
      </c>
      <c r="M425" s="5" t="n">
        <v>-71000000</v>
      </c>
      <c r="N425" s="5" t="n">
        <v>-1482</v>
      </c>
      <c r="O425" s="6" t="n">
        <v>-0.0001153233927817302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167000000</v>
      </c>
      <c r="Z425" s="5" t="n">
        <v>3378</v>
      </c>
      <c r="AA425" s="6" t="n">
        <v>0.0002712536140077315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-5</v>
      </c>
      <c r="AG425" s="6" t="n">
        <v>0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91300</v>
      </c>
      <c r="D426" s="10" t="n">
        <v>2300</v>
      </c>
      <c r="E426" s="11" t="n">
        <v>0.0258</v>
      </c>
      <c r="F426" s="9" t="n">
        <v>614631600000</v>
      </c>
      <c r="G426" s="10" t="n">
        <v>109000000</v>
      </c>
      <c r="H426" s="10" t="n">
        <v>1183</v>
      </c>
      <c r="I426" s="12" t="n">
        <v>0.0001773420045438601</v>
      </c>
      <c r="J426" s="10" t="n">
        <v>22000000</v>
      </c>
      <c r="K426" s="10" t="n">
        <v>243</v>
      </c>
      <c r="L426" s="12" t="n">
        <v>3.579379908224699e-05</v>
      </c>
      <c r="M426" s="10" t="n">
        <v>573000000</v>
      </c>
      <c r="N426" s="10" t="n">
        <v>6312</v>
      </c>
      <c r="O426" s="12" t="n">
        <v>0.0009322657670057966</v>
      </c>
      <c r="P426" s="10" t="n">
        <v>0</v>
      </c>
      <c r="Q426" s="10" t="n">
        <v>0</v>
      </c>
      <c r="R426" s="12" t="n">
        <v>0</v>
      </c>
      <c r="S426" s="10" t="n">
        <v>40000000</v>
      </c>
      <c r="T426" s="10" t="n">
        <v>437</v>
      </c>
      <c r="U426" s="12" t="n">
        <v>6.507963469499452e-05</v>
      </c>
      <c r="V426" s="10" t="n">
        <v>-95000000</v>
      </c>
      <c r="W426" s="10" t="n">
        <v>-1043</v>
      </c>
      <c r="X426" s="12" t="n">
        <v>-0.000154564132400612</v>
      </c>
      <c r="Y426" s="10" t="n">
        <v>-173000000</v>
      </c>
      <c r="Z426" s="10" t="n">
        <v>-1946</v>
      </c>
      <c r="AA426" s="12" t="n">
        <v>-0.0002814694200558513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-1</v>
      </c>
      <c r="AG426" s="12" t="n">
        <v>0</v>
      </c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18910</v>
      </c>
      <c r="D427" s="5" t="n">
        <v>-640</v>
      </c>
      <c r="E427" s="13" t="n">
        <v>-0.0327</v>
      </c>
      <c r="F427" s="7" t="n">
        <v>614026610000</v>
      </c>
      <c r="G427" s="5" t="n">
        <v>8000000</v>
      </c>
      <c r="H427" s="5" t="n">
        <v>383</v>
      </c>
      <c r="I427" s="6" t="n">
        <v>1.302875131095703e-05</v>
      </c>
      <c r="J427" s="5" t="n">
        <v>0</v>
      </c>
      <c r="K427" s="5" t="n">
        <v>0</v>
      </c>
      <c r="L427" s="6" t="n">
        <v>0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209000000</v>
      </c>
      <c r="Z427" s="5" t="n">
        <v>11000</v>
      </c>
      <c r="AA427" s="6" t="n">
        <v>0.0003403761279987524</v>
      </c>
      <c r="AB427" s="5" t="n">
        <v>0</v>
      </c>
      <c r="AC427" s="5" t="n">
        <v>0</v>
      </c>
      <c r="AD427" s="6" t="n">
        <v>0</v>
      </c>
      <c r="AE427" s="5" t="n">
        <v>94000000</v>
      </c>
      <c r="AF427" s="5" t="n">
        <v>4815</v>
      </c>
      <c r="AG427" s="6" t="n">
        <v>0.0001530878279037451</v>
      </c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26450</v>
      </c>
      <c r="D428" s="10" t="n">
        <v>3750</v>
      </c>
      <c r="E428" s="11" t="n">
        <v>0.1652</v>
      </c>
      <c r="F428" s="9" t="n">
        <v>613745800000</v>
      </c>
      <c r="G428" s="10" t="n">
        <v>1199000000</v>
      </c>
      <c r="H428" s="10" t="n">
        <v>46195</v>
      </c>
      <c r="I428" s="12" t="n">
        <v>0.001953577523463297</v>
      </c>
      <c r="J428" s="10" t="n">
        <v>8000000</v>
      </c>
      <c r="K428" s="10" t="n">
        <v>722</v>
      </c>
      <c r="L428" s="12" t="n">
        <v>1.303471241676929e-05</v>
      </c>
      <c r="M428" s="10" t="n">
        <v>463000000</v>
      </c>
      <c r="N428" s="10" t="n">
        <v>18629</v>
      </c>
      <c r="O428" s="12" t="n">
        <v>0.0007543839811205226</v>
      </c>
      <c r="P428" s="10" t="n">
        <v>0</v>
      </c>
      <c r="Q428" s="10" t="n">
        <v>0</v>
      </c>
      <c r="R428" s="12" t="n">
        <v>0</v>
      </c>
      <c r="S428" s="10" t="n">
        <v>264000000</v>
      </c>
      <c r="T428" s="10" t="n">
        <v>10606</v>
      </c>
      <c r="U428" s="12" t="n">
        <v>0.0004301455097533866</v>
      </c>
      <c r="V428" s="10" t="n">
        <v>0</v>
      </c>
      <c r="W428" s="10" t="n">
        <v>0</v>
      </c>
      <c r="X428" s="12" t="n">
        <v>0</v>
      </c>
      <c r="Y428" s="10" t="n">
        <v>351000000</v>
      </c>
      <c r="Z428" s="10" t="n">
        <v>13820</v>
      </c>
      <c r="AA428" s="12" t="n">
        <v>0.0005718980072857526</v>
      </c>
      <c r="AB428" s="10" t="n">
        <v>0</v>
      </c>
      <c r="AC428" s="10" t="n">
        <v>0</v>
      </c>
      <c r="AD428" s="12" t="n">
        <v>0</v>
      </c>
      <c r="AE428" s="10" t="n">
        <v>-85000000</v>
      </c>
      <c r="AF428" s="10" t="n">
        <v>-3241</v>
      </c>
      <c r="AG428" s="12" t="n">
        <v>-0.0001384938194281737</v>
      </c>
    </row>
    <row r="429">
      <c r="A429" t="inlineStr">
        <is>
          <t>엔켐 (348370)</t>
        </is>
      </c>
      <c r="B429" t="inlineStr">
        <is>
          <t>기초 화학물질 제조업</t>
        </is>
      </c>
      <c r="C429" s="7" t="n">
        <v>27900</v>
      </c>
      <c r="D429" s="5" t="n">
        <v>3050</v>
      </c>
      <c r="E429" s="13" t="n">
        <v>0.1227</v>
      </c>
      <c r="F429" s="7" t="n">
        <v>611289000000</v>
      </c>
      <c r="G429" s="5" t="n">
        <v>1135000000</v>
      </c>
      <c r="H429" s="5" t="n">
        <v>43667</v>
      </c>
      <c r="I429" s="6" t="n">
        <v>0.001856732249394313</v>
      </c>
      <c r="J429" s="5" t="n">
        <v>417000000</v>
      </c>
      <c r="K429" s="5" t="n">
        <v>15363</v>
      </c>
      <c r="L429" s="6" t="n">
        <v>0.0006821650643149149</v>
      </c>
      <c r="M429" s="5" t="n">
        <v>1000000</v>
      </c>
      <c r="N429" s="5" t="n">
        <v>34</v>
      </c>
      <c r="O429" s="6" t="n">
        <v>1.635887444400275e-06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-39000000</v>
      </c>
      <c r="AF429" s="5" t="n">
        <v>-1531</v>
      </c>
      <c r="AG429" s="6" t="n">
        <v>-6.379961033161075e-05</v>
      </c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45500</v>
      </c>
      <c r="D430" s="10" t="n">
        <v>2500</v>
      </c>
      <c r="E430" s="11" t="n">
        <v>0.0581</v>
      </c>
      <c r="F430" s="9" t="n">
        <v>610610000000</v>
      </c>
      <c r="G430" s="10" t="n">
        <v>-536000000</v>
      </c>
      <c r="H430" s="10" t="n">
        <v>-11820</v>
      </c>
      <c r="I430" s="12" t="n">
        <v>-0.0008778107138762876</v>
      </c>
      <c r="J430" s="10" t="n">
        <v>0</v>
      </c>
      <c r="K430" s="10" t="n">
        <v>0</v>
      </c>
      <c r="L430" s="12" t="n">
        <v>0</v>
      </c>
      <c r="M430" s="10" t="n">
        <v>-151000000</v>
      </c>
      <c r="N430" s="10" t="n">
        <v>-3339</v>
      </c>
      <c r="O430" s="12" t="n">
        <v>-0.0002472936899166407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LX홀딩스 (383800)</t>
        </is>
      </c>
      <c r="B431" t="inlineStr">
        <is>
          <t>기타 금융업</t>
        </is>
      </c>
      <c r="C431" s="7" t="n">
        <v>8000</v>
      </c>
      <c r="D431" s="5" t="n">
        <v>230</v>
      </c>
      <c r="E431" s="13" t="n">
        <v>0.0296</v>
      </c>
      <c r="F431" s="7" t="n">
        <v>610240000000</v>
      </c>
      <c r="G431" s="5" t="n">
        <v>-5000000</v>
      </c>
      <c r="H431" s="5" t="n">
        <v>-570</v>
      </c>
      <c r="I431" s="6" t="n">
        <v>-8.19349764027268e-06</v>
      </c>
      <c r="J431" s="5" t="n">
        <v>0</v>
      </c>
      <c r="K431" s="5" t="n">
        <v>-23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-15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-14000000</v>
      </c>
      <c r="AF431" s="5" t="n">
        <v>-1794</v>
      </c>
      <c r="AG431" s="6" t="n">
        <v>-2.29417933927635e-05</v>
      </c>
    </row>
    <row r="432">
      <c r="A432" s="8" t="inlineStr">
        <is>
          <t>PI첨단소재 (178920)</t>
        </is>
      </c>
      <c r="B432" s="8" t="inlineStr">
        <is>
          <t>플라스틱제품 제조업</t>
        </is>
      </c>
      <c r="C432" s="9" t="n">
        <v>20650</v>
      </c>
      <c r="D432" s="10" t="n">
        <v>1470</v>
      </c>
      <c r="E432" s="11" t="n">
        <v>0.0766</v>
      </c>
      <c r="F432" s="9" t="n">
        <v>606407900000</v>
      </c>
      <c r="G432" s="10" t="n">
        <v>14000000</v>
      </c>
      <c r="H432" s="10" t="n">
        <v>704</v>
      </c>
      <c r="I432" s="12" t="n">
        <v>2.308677047248231e-05</v>
      </c>
      <c r="J432" s="10" t="n">
        <v>91000000</v>
      </c>
      <c r="K432" s="10" t="n">
        <v>4429</v>
      </c>
      <c r="L432" s="12" t="n">
        <v>0.000150064008071135</v>
      </c>
      <c r="M432" s="10" t="n">
        <v>294000000</v>
      </c>
      <c r="N432" s="10" t="n">
        <v>14295</v>
      </c>
      <c r="O432" s="12" t="n">
        <v>0.0004848221799221283</v>
      </c>
      <c r="P432" s="10" t="n">
        <v>0</v>
      </c>
      <c r="Q432" s="10" t="n">
        <v>0</v>
      </c>
      <c r="R432" s="12" t="n">
        <v>0</v>
      </c>
      <c r="S432" s="10" t="n">
        <v>1000000</v>
      </c>
      <c r="T432" s="10" t="n">
        <v>56</v>
      </c>
      <c r="U432" s="12" t="n">
        <v>1.649055033748736e-06</v>
      </c>
      <c r="V432" s="10" t="n">
        <v>0</v>
      </c>
      <c r="W432" s="10" t="n">
        <v>0</v>
      </c>
      <c r="X432" s="12" t="n">
        <v>0</v>
      </c>
      <c r="Y432" s="10" t="n">
        <v>36000000</v>
      </c>
      <c r="Z432" s="10" t="n">
        <v>1750</v>
      </c>
      <c r="AA432" s="12" t="n">
        <v>5.936598121495449e-05</v>
      </c>
      <c r="AB432" s="10" t="n">
        <v>0</v>
      </c>
      <c r="AC432" s="10" t="n">
        <v>0</v>
      </c>
      <c r="AD432" s="12" t="n">
        <v>0</v>
      </c>
      <c r="AE432" s="10" t="n">
        <v>-15000000</v>
      </c>
      <c r="AF432" s="10" t="n">
        <v>-730</v>
      </c>
      <c r="AG432" s="12" t="n">
        <v>-2.473582550623104e-05</v>
      </c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87300</v>
      </c>
      <c r="D433" s="5" t="n">
        <v>300</v>
      </c>
      <c r="E433" s="13" t="n">
        <v>0.0034</v>
      </c>
      <c r="F433" s="7" t="n">
        <v>598878000000</v>
      </c>
      <c r="G433" s="5" t="n">
        <v>3000000</v>
      </c>
      <c r="H433" s="5" t="n">
        <v>37</v>
      </c>
      <c r="I433" s="6" t="n">
        <v>5.009367517257272e-06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2000000</v>
      </c>
      <c r="Q433" s="5" t="n">
        <v>20</v>
      </c>
      <c r="R433" s="6" t="n">
        <v>3.339578344838181e-06</v>
      </c>
      <c r="S433" s="5" t="n">
        <v>-4000000</v>
      </c>
      <c r="T433" s="5" t="n">
        <v>-48</v>
      </c>
      <c r="U433" s="6" t="n">
        <v>-6.679156689676361e-06</v>
      </c>
      <c r="V433" s="5" t="n">
        <v>0</v>
      </c>
      <c r="W433" s="5" t="n">
        <v>-1</v>
      </c>
      <c r="X433" s="6" t="n">
        <v>0</v>
      </c>
      <c r="Y433" s="5" t="n">
        <v>-51000000</v>
      </c>
      <c r="Z433" s="5" t="n">
        <v>-600</v>
      </c>
      <c r="AA433" s="6" t="n">
        <v>-8.515924779337359e-05</v>
      </c>
      <c r="AB433" s="5" t="n">
        <v>0</v>
      </c>
      <c r="AC433" s="5" t="n">
        <v>0</v>
      </c>
      <c r="AD433" s="6" t="n">
        <v>0</v>
      </c>
      <c r="AE433" s="5" t="n">
        <v>1000000</v>
      </c>
      <c r="AF433" s="5" t="n">
        <v>16</v>
      </c>
      <c r="AG433" s="6" t="n">
        <v>1.66978917241909e-06</v>
      </c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25700</v>
      </c>
      <c r="D434" s="10" t="n">
        <v>800</v>
      </c>
      <c r="E434" s="11" t="n">
        <v>0.0321</v>
      </c>
      <c r="F434" s="9" t="n">
        <v>598424500000</v>
      </c>
      <c r="G434" s="10" t="n">
        <v>3000000</v>
      </c>
      <c r="H434" s="10" t="n">
        <v>140</v>
      </c>
      <c r="I434" s="12" t="n">
        <v>5.013163732434083e-06</v>
      </c>
      <c r="J434" s="10" t="n">
        <v>0</v>
      </c>
      <c r="K434" s="10" t="n">
        <v>-3</v>
      </c>
      <c r="L434" s="12" t="n">
        <v>0</v>
      </c>
      <c r="M434" s="10" t="n">
        <v>0</v>
      </c>
      <c r="N434" s="10" t="n">
        <v>-12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-48000000</v>
      </c>
      <c r="Z434" s="10" t="n">
        <v>-1884</v>
      </c>
      <c r="AA434" s="12" t="n">
        <v>-8.021061971894533e-05</v>
      </c>
      <c r="AB434" s="10" t="n">
        <v>0</v>
      </c>
      <c r="AC434" s="10" t="n">
        <v>0</v>
      </c>
      <c r="AD434" s="12" t="n">
        <v>0</v>
      </c>
      <c r="AE434" s="10" t="n">
        <v>-11000000</v>
      </c>
      <c r="AF434" s="10" t="n">
        <v>-417</v>
      </c>
      <c r="AG434" s="12" t="n">
        <v>-1.838160035225831e-05</v>
      </c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9060</v>
      </c>
      <c r="D435" s="5" t="n">
        <v>-60</v>
      </c>
      <c r="E435" s="13" t="n">
        <v>-0.0066</v>
      </c>
      <c r="F435" s="7" t="n">
        <v>596691600000</v>
      </c>
      <c r="G435" s="5" t="n">
        <v>272000000</v>
      </c>
      <c r="H435" s="5" t="n">
        <v>29835</v>
      </c>
      <c r="I435" s="6" t="n">
        <v>0.0004558468729910058</v>
      </c>
      <c r="J435" s="5" t="n">
        <v>3000000</v>
      </c>
      <c r="K435" s="5" t="n">
        <v>305</v>
      </c>
      <c r="L435" s="6" t="n">
        <v>5.027722863871387e-06</v>
      </c>
      <c r="M435" s="5" t="n">
        <v>2000000</v>
      </c>
      <c r="N435" s="5" t="n">
        <v>223</v>
      </c>
      <c r="O435" s="6" t="n">
        <v>3.351815242580925e-06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40000000</v>
      </c>
      <c r="AF435" s="5" t="n">
        <v>4417</v>
      </c>
      <c r="AG435" s="6" t="n">
        <v>6.703630485161849e-05</v>
      </c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9240</v>
      </c>
      <c r="D436" s="10" t="n">
        <v>690</v>
      </c>
      <c r="E436" s="11" t="n">
        <v>0.08070000000000001</v>
      </c>
      <c r="F436" s="9" t="n">
        <v>596127840000</v>
      </c>
      <c r="G436" s="10" t="n">
        <v>796000000</v>
      </c>
      <c r="H436" s="10" t="n">
        <v>86727</v>
      </c>
      <c r="I436" s="12" t="n">
        <v>0.001335284055849497</v>
      </c>
      <c r="J436" s="10" t="n">
        <v>-408000000</v>
      </c>
      <c r="K436" s="10" t="n">
        <v>-44690</v>
      </c>
      <c r="L436" s="12" t="n">
        <v>-0.0006844169532494909</v>
      </c>
      <c r="M436" s="10" t="n">
        <v>-121000000</v>
      </c>
      <c r="N436" s="10" t="n">
        <v>-13200</v>
      </c>
      <c r="O436" s="12" t="n">
        <v>-0.0002029765964293833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-141000000</v>
      </c>
      <c r="AF436" s="10" t="n">
        <v>-15386</v>
      </c>
      <c r="AG436" s="12" t="n">
        <v>-0.0002365264470788682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91600</v>
      </c>
      <c r="D437" s="5" t="n">
        <v>-2100</v>
      </c>
      <c r="E437" s="13" t="n">
        <v>-0.0224</v>
      </c>
      <c r="F437" s="7" t="n">
        <v>595400000000</v>
      </c>
      <c r="G437" s="5" t="n">
        <v>-290000000</v>
      </c>
      <c r="H437" s="5" t="n">
        <v>-3203</v>
      </c>
      <c r="I437" s="6" t="n">
        <v>-0.0004870675176352032</v>
      </c>
      <c r="J437" s="5" t="n">
        <v>-58000000</v>
      </c>
      <c r="K437" s="5" t="n">
        <v>-638</v>
      </c>
      <c r="L437" s="6" t="n">
        <v>-9.741350352704064e-05</v>
      </c>
      <c r="M437" s="5" t="n">
        <v>-373000000</v>
      </c>
      <c r="N437" s="5" t="n">
        <v>-4136</v>
      </c>
      <c r="O437" s="6" t="n">
        <v>-0.0006264696002687268</v>
      </c>
      <c r="P437" s="5" t="n">
        <v>2000000</v>
      </c>
      <c r="Q437" s="5" t="n">
        <v>22</v>
      </c>
      <c r="R437" s="6" t="n">
        <v>3.359086328518643e-06</v>
      </c>
      <c r="S437" s="5" t="n">
        <v>48000000</v>
      </c>
      <c r="T437" s="5" t="n">
        <v>527</v>
      </c>
      <c r="U437" s="6" t="n">
        <v>8.061807188444743e-05</v>
      </c>
      <c r="V437" s="5" t="n">
        <v>0</v>
      </c>
      <c r="W437" s="5" t="n">
        <v>0</v>
      </c>
      <c r="X437" s="6" t="n">
        <v>0</v>
      </c>
      <c r="Y437" s="5" t="n">
        <v>-2336000000</v>
      </c>
      <c r="Z437" s="5" t="n">
        <v>-25797</v>
      </c>
      <c r="AA437" s="6" t="n">
        <v>-0.003923412831709775</v>
      </c>
      <c r="AB437" s="5" t="n">
        <v>0</v>
      </c>
      <c r="AC437" s="5" t="n">
        <v>0</v>
      </c>
      <c r="AD437" s="6" t="n">
        <v>0</v>
      </c>
      <c r="AE437" s="5" t="n">
        <v>2000000</v>
      </c>
      <c r="AF437" s="5" t="n">
        <v>23</v>
      </c>
      <c r="AG437" s="6" t="n">
        <v>3.359086328518643e-06</v>
      </c>
    </row>
    <row r="438">
      <c r="A438" s="8" t="inlineStr">
        <is>
          <t>하이젠알앤엠 (160190)</t>
        </is>
      </c>
      <c r="B438" s="8" t="inlineStr">
        <is>
          <t>전동기, 발전기 및 전기 변환 · 공급 · 제어 장치 제조업</t>
        </is>
      </c>
      <c r="C438" s="9" t="n">
        <v>19220</v>
      </c>
      <c r="D438" s="10" t="n">
        <v>2750</v>
      </c>
      <c r="E438" s="11" t="n">
        <v>0.167</v>
      </c>
      <c r="F438" s="9" t="n">
        <v>593667360000</v>
      </c>
      <c r="G438" s="10" t="n">
        <v>54000000</v>
      </c>
      <c r="H438" s="10" t="n">
        <v>3409</v>
      </c>
      <c r="I438" s="12" t="n">
        <v>9.096002852506494e-05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-2000000</v>
      </c>
      <c r="AF438" s="10" t="n">
        <v>-91</v>
      </c>
      <c r="AG438" s="12" t="n">
        <v>-3.368889945372776e-06</v>
      </c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28700</v>
      </c>
      <c r="D439" s="5" t="n">
        <v>850</v>
      </c>
      <c r="E439" s="13" t="n">
        <v>0.0305</v>
      </c>
      <c r="F439" s="7" t="n">
        <v>593516000000</v>
      </c>
      <c r="G439" s="5" t="n">
        <v>-47000000</v>
      </c>
      <c r="H439" s="5" t="n">
        <v>-1650</v>
      </c>
      <c r="I439" s="6" t="n">
        <v>-7.91891035793475e-05</v>
      </c>
      <c r="J439" s="5" t="n">
        <v>0</v>
      </c>
      <c r="K439" s="5" t="n">
        <v>-16</v>
      </c>
      <c r="L439" s="6" t="n">
        <v>0</v>
      </c>
      <c r="M439" s="5" t="n">
        <v>0</v>
      </c>
      <c r="N439" s="5" t="n">
        <v>-9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-15</v>
      </c>
      <c r="U439" s="6" t="n">
        <v>0</v>
      </c>
      <c r="V439" s="5" t="n">
        <v>0</v>
      </c>
      <c r="W439" s="5" t="n">
        <v>-1</v>
      </c>
      <c r="X439" s="6" t="n">
        <v>0</v>
      </c>
      <c r="Y439" s="5" t="n">
        <v>-393000000</v>
      </c>
      <c r="Z439" s="5" t="n">
        <v>-13828</v>
      </c>
      <c r="AA439" s="6" t="n">
        <v>-0.0006621556958868842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2</v>
      </c>
      <c r="AG439" s="6" t="n">
        <v>0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17400</v>
      </c>
      <c r="D440" s="10" t="n">
        <v>780</v>
      </c>
      <c r="E440" s="11" t="n">
        <v>0.0469</v>
      </c>
      <c r="F440" s="9" t="n">
        <v>592035000000</v>
      </c>
      <c r="G440" s="10" t="n">
        <v>-13000000</v>
      </c>
      <c r="H440" s="10" t="n">
        <v>-777</v>
      </c>
      <c r="I440" s="12" t="n">
        <v>-2.19581612573581e-05</v>
      </c>
      <c r="J440" s="10" t="n">
        <v>-1000000</v>
      </c>
      <c r="K440" s="10" t="n">
        <v>-39</v>
      </c>
      <c r="L440" s="12" t="n">
        <v>-1.689089327489084e-06</v>
      </c>
      <c r="M440" s="10" t="n">
        <v>-19000000</v>
      </c>
      <c r="N440" s="10" t="n">
        <v>-1092</v>
      </c>
      <c r="O440" s="12" t="n">
        <v>-3.20926972222926e-05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12000000</v>
      </c>
      <c r="AF440" s="10" t="n">
        <v>705</v>
      </c>
      <c r="AG440" s="12" t="n">
        <v>2.026907192986901e-05</v>
      </c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2925</v>
      </c>
      <c r="D441" s="5" t="n">
        <v>35</v>
      </c>
      <c r="E441" s="13" t="n">
        <v>0.0121</v>
      </c>
      <c r="F441" s="7" t="n">
        <v>591943950000</v>
      </c>
      <c r="G441" s="5" t="n">
        <v>-2000000</v>
      </c>
      <c r="H441" s="5" t="n">
        <v>-547</v>
      </c>
      <c r="I441" s="6" t="n">
        <v>-3.378698270334548e-06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2000000</v>
      </c>
      <c r="AF441" s="5" t="n">
        <v>700</v>
      </c>
      <c r="AG441" s="6" t="n">
        <v>3.378698270334548e-06</v>
      </c>
    </row>
    <row r="442">
      <c r="A442" s="8" t="inlineStr">
        <is>
          <t>맵스리얼티 (094800)</t>
        </is>
      </c>
      <c r="B442" s="8" t="inlineStr">
        <is>
          <t>신탁업 및 집합투자업</t>
        </is>
      </c>
      <c r="C442" s="9" t="n">
        <v>6370</v>
      </c>
      <c r="D442" s="10" t="n">
        <v>10</v>
      </c>
      <c r="E442" s="11" t="n">
        <v>0.0016</v>
      </c>
      <c r="F442" s="9" t="n">
        <v>591352580000</v>
      </c>
      <c r="G442" s="10" t="n">
        <v>15000000</v>
      </c>
      <c r="H442" s="10" t="n">
        <v>2296</v>
      </c>
      <c r="I442" s="12" t="n">
        <v>2.536557801100656e-05</v>
      </c>
      <c r="J442" s="10" t="n">
        <v>124000000</v>
      </c>
      <c r="K442" s="10" t="n">
        <v>19475</v>
      </c>
      <c r="L442" s="12" t="n">
        <v>0.0002096887782243209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24000000</v>
      </c>
      <c r="AF442" s="10" t="n">
        <v>3800</v>
      </c>
      <c r="AG442" s="12" t="n">
        <v>4.058492481761051e-05</v>
      </c>
    </row>
    <row r="443">
      <c r="A443" t="inlineStr">
        <is>
          <t>아이에스동서 (010780)</t>
        </is>
      </c>
      <c r="B443" t="inlineStr">
        <is>
          <t>시멘트, 석회, 플라스터 및 그 제품 제조업</t>
        </is>
      </c>
      <c r="C443" s="7" t="n">
        <v>19590</v>
      </c>
      <c r="D443" s="5" t="n">
        <v>360</v>
      </c>
      <c r="E443" s="13" t="n">
        <v>0.0187</v>
      </c>
      <c r="F443" s="7" t="n">
        <v>591343740000</v>
      </c>
      <c r="G443" s="5" t="n">
        <v>24000000</v>
      </c>
      <c r="H443" s="5" t="n">
        <v>1238</v>
      </c>
      <c r="I443" s="6" t="n">
        <v>4.058553152181843e-05</v>
      </c>
      <c r="J443" s="5" t="n">
        <v>0</v>
      </c>
      <c r="K443" s="5" t="n">
        <v>24</v>
      </c>
      <c r="L443" s="6" t="n">
        <v>0</v>
      </c>
      <c r="M443" s="5" t="n">
        <v>-2000000</v>
      </c>
      <c r="N443" s="5" t="n">
        <v>-89</v>
      </c>
      <c r="O443" s="6" t="n">
        <v>-3.382127626818202e-06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-276000000</v>
      </c>
      <c r="Z443" s="5" t="n">
        <v>-14277</v>
      </c>
      <c r="AA443" s="6" t="n">
        <v>-0.0004667336125009119</v>
      </c>
      <c r="AB443" s="5" t="n">
        <v>0</v>
      </c>
      <c r="AC443" s="5" t="n">
        <v>0</v>
      </c>
      <c r="AD443" s="6" t="n">
        <v>0</v>
      </c>
      <c r="AE443" s="5" t="n">
        <v>1000000</v>
      </c>
      <c r="AF443" s="5" t="n">
        <v>39</v>
      </c>
      <c r="AG443" s="6" t="n">
        <v>1.691063813409101e-06</v>
      </c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80900</v>
      </c>
      <c r="D444" s="10" t="n">
        <v>1100</v>
      </c>
      <c r="E444" s="11" t="n">
        <v>0.0138</v>
      </c>
      <c r="F444" s="9" t="n">
        <v>590408200000</v>
      </c>
      <c r="G444" s="10" t="n">
        <v>122000000</v>
      </c>
      <c r="H444" s="10" t="n">
        <v>1513</v>
      </c>
      <c r="I444" s="12" t="n">
        <v>0.0002066366964415467</v>
      </c>
      <c r="J444" s="10" t="n">
        <v>0</v>
      </c>
      <c r="K444" s="10" t="n">
        <v>0</v>
      </c>
      <c r="L444" s="12" t="n">
        <v>0</v>
      </c>
      <c r="M444" s="10" t="n">
        <v>-80000000</v>
      </c>
      <c r="N444" s="10" t="n">
        <v>-1000</v>
      </c>
      <c r="O444" s="12" t="n">
        <v>-0.0001354994730764241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-1000000</v>
      </c>
      <c r="W444" s="10" t="n">
        <v>-12</v>
      </c>
      <c r="X444" s="12" t="n">
        <v>-1.693743413455301e-06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9000000</v>
      </c>
      <c r="AF444" s="10" t="n">
        <v>116</v>
      </c>
      <c r="AG444" s="12" t="n">
        <v>1.524369072109771e-05</v>
      </c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18160</v>
      </c>
      <c r="D445" s="5" t="n">
        <v>1030</v>
      </c>
      <c r="E445" s="13" t="n">
        <v>0.0601</v>
      </c>
      <c r="F445" s="7" t="n">
        <v>589292000000</v>
      </c>
      <c r="G445" s="5" t="n">
        <v>30000000</v>
      </c>
      <c r="H445" s="5" t="n">
        <v>1663</v>
      </c>
      <c r="I445" s="6" t="n">
        <v>5.090854788458014e-05</v>
      </c>
      <c r="J445" s="5" t="n">
        <v>0</v>
      </c>
      <c r="K445" s="5" t="n">
        <v>-1</v>
      </c>
      <c r="L445" s="6" t="n">
        <v>0</v>
      </c>
      <c r="M445" s="5" t="n">
        <v>-14000000</v>
      </c>
      <c r="N445" s="5" t="n">
        <v>-800</v>
      </c>
      <c r="O445" s="6" t="n">
        <v>-2.37573223461374e-05</v>
      </c>
      <c r="P445" s="5" t="n">
        <v>0</v>
      </c>
      <c r="Q445" s="5" t="n">
        <v>0</v>
      </c>
      <c r="R445" s="6" t="n">
        <v>0</v>
      </c>
      <c r="S445" s="5" t="n">
        <v>-23000000</v>
      </c>
      <c r="T445" s="5" t="n">
        <v>-1293</v>
      </c>
      <c r="U445" s="6" t="n">
        <v>-3.902988671151144e-05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-2373000000</v>
      </c>
      <c r="AF445" s="5" t="n">
        <v>-135518</v>
      </c>
      <c r="AG445" s="6" t="n">
        <v>-0.004026866137670289</v>
      </c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5890</v>
      </c>
      <c r="D446" s="10" t="n">
        <v>30</v>
      </c>
      <c r="E446" s="11" t="n">
        <v>0.0051</v>
      </c>
      <c r="F446" s="9" t="n">
        <v>589047120000</v>
      </c>
      <c r="G446" s="10" t="n">
        <v>148000000</v>
      </c>
      <c r="H446" s="10" t="n">
        <v>24896</v>
      </c>
      <c r="I446" s="12" t="n">
        <v>0.0002512532443924011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-33000000</v>
      </c>
      <c r="Z446" s="10" t="n">
        <v>-5666</v>
      </c>
      <c r="AA446" s="12" t="n">
        <v>-5.602268287127861e-05</v>
      </c>
      <c r="AB446" s="10" t="n">
        <v>0</v>
      </c>
      <c r="AC446" s="10" t="n">
        <v>0</v>
      </c>
      <c r="AD446" s="12" t="n">
        <v>0</v>
      </c>
      <c r="AE446" s="10" t="n">
        <v>2000000</v>
      </c>
      <c r="AF446" s="10" t="n">
        <v>302</v>
      </c>
      <c r="AG446" s="12" t="n">
        <v>3.395314113410825e-06</v>
      </c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33600</v>
      </c>
      <c r="D447" s="5" t="n">
        <v>3600</v>
      </c>
      <c r="E447" s="13" t="n">
        <v>0.12</v>
      </c>
      <c r="F447" s="7" t="n">
        <v>588000000000</v>
      </c>
      <c r="G447" s="5" t="n">
        <v>10000000</v>
      </c>
      <c r="H447" s="5" t="n">
        <v>319</v>
      </c>
      <c r="I447" s="6" t="n">
        <v>1.700680272108843e-05</v>
      </c>
      <c r="J447" s="5" t="n">
        <v>-1000000</v>
      </c>
      <c r="K447" s="5" t="n">
        <v>-19</v>
      </c>
      <c r="L447" s="6" t="n">
        <v>-1.700680272108844e-06</v>
      </c>
      <c r="M447" s="5" t="n">
        <v>-23000000</v>
      </c>
      <c r="N447" s="5" t="n">
        <v>-680</v>
      </c>
      <c r="O447" s="6" t="n">
        <v>-3.91156462585034e-05</v>
      </c>
      <c r="P447" s="5" t="n">
        <v>0</v>
      </c>
      <c r="Q447" s="5" t="n">
        <v>0</v>
      </c>
      <c r="R447" s="6" t="n">
        <v>0</v>
      </c>
      <c r="S447" s="5" t="n">
        <v>-157000000</v>
      </c>
      <c r="T447" s="5" t="n">
        <v>-4709</v>
      </c>
      <c r="U447" s="6" t="n">
        <v>-0.0002670068027210884</v>
      </c>
      <c r="V447" s="5" t="n">
        <v>0</v>
      </c>
      <c r="W447" s="5" t="n">
        <v>-1</v>
      </c>
      <c r="X447" s="6" t="n">
        <v>0</v>
      </c>
      <c r="Y447" s="5" t="n">
        <v>-73000000</v>
      </c>
      <c r="Z447" s="5" t="n">
        <v>-2237</v>
      </c>
      <c r="AA447" s="6" t="n">
        <v>-0.0001241496598639456</v>
      </c>
      <c r="AB447" s="5" t="n">
        <v>0</v>
      </c>
      <c r="AC447" s="5" t="n">
        <v>0</v>
      </c>
      <c r="AD447" s="6" t="n">
        <v>0</v>
      </c>
      <c r="AE447" s="5" t="n">
        <v>-18000000</v>
      </c>
      <c r="AF447" s="5" t="n">
        <v>-536</v>
      </c>
      <c r="AG447" s="6" t="n">
        <v>-3.061224489795918e-05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27000</v>
      </c>
      <c r="D448" s="10" t="n">
        <v>1850</v>
      </c>
      <c r="E448" s="11" t="n">
        <v>0.0736</v>
      </c>
      <c r="F448" s="9" t="n">
        <v>583335000000</v>
      </c>
      <c r="G448" s="10" t="n">
        <v>-16000000</v>
      </c>
      <c r="H448" s="10" t="n">
        <v>-586</v>
      </c>
      <c r="I448" s="12" t="n">
        <v>-2.74284930614484e-05</v>
      </c>
      <c r="J448" s="10" t="n">
        <v>121000000</v>
      </c>
      <c r="K448" s="10" t="n">
        <v>4514</v>
      </c>
      <c r="L448" s="12" t="n">
        <v>0.0002074279787772035</v>
      </c>
      <c r="M448" s="10" t="n">
        <v>-23000000</v>
      </c>
      <c r="N448" s="10" t="n">
        <v>-880</v>
      </c>
      <c r="O448" s="12" t="n">
        <v>-3.942845877583207e-05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371000000</v>
      </c>
      <c r="Z448" s="10" t="n">
        <v>13841</v>
      </c>
      <c r="AA448" s="12" t="n">
        <v>0.0006359981828623347</v>
      </c>
      <c r="AB448" s="10" t="n">
        <v>0</v>
      </c>
      <c r="AC448" s="10" t="n">
        <v>0</v>
      </c>
      <c r="AD448" s="12" t="n">
        <v>0</v>
      </c>
      <c r="AE448" s="10" t="n">
        <v>58000000</v>
      </c>
      <c r="AF448" s="10" t="n">
        <v>2166</v>
      </c>
      <c r="AG448" s="12" t="n">
        <v>9.942828734775044e-05</v>
      </c>
    </row>
    <row r="449">
      <c r="A449" t="inlineStr">
        <is>
          <t>마키나락스 (477850)</t>
        </is>
      </c>
      <c r="B449" t="inlineStr">
        <is>
          <t>소프트웨어 개발 및 공급업</t>
        </is>
      </c>
      <c r="C449" s="7" t="n">
        <v>32850</v>
      </c>
      <c r="D449" s="5" t="n">
        <v>3800</v>
      </c>
      <c r="E449" s="13" t="n">
        <v>0.1308</v>
      </c>
      <c r="F449" s="7" t="n">
        <v>583218900000</v>
      </c>
      <c r="G449" s="5" t="n">
        <v>-1000000</v>
      </c>
      <c r="H449" s="5" t="n">
        <v>-28</v>
      </c>
      <c r="I449" s="6" t="n">
        <v>-1.71462207414746e-06</v>
      </c>
      <c r="J449" s="5" t="n">
        <v>-970000000</v>
      </c>
      <c r="K449" s="5" t="n">
        <v>-29991</v>
      </c>
      <c r="L449" s="6" t="n">
        <v>-0.001663183411923036</v>
      </c>
      <c r="M449" s="5" t="n">
        <v>-301000000</v>
      </c>
      <c r="N449" s="5" t="n">
        <v>-9376</v>
      </c>
      <c r="O449" s="6" t="n">
        <v>-0.0005161012443183854</v>
      </c>
      <c r="P449" s="5" t="n">
        <v>0</v>
      </c>
      <c r="Q449" s="5" t="n">
        <v>0</v>
      </c>
      <c r="R449" s="6" t="n">
        <v>0</v>
      </c>
      <c r="S449" s="5" t="n">
        <v>-227000000</v>
      </c>
      <c r="T449" s="5" t="n">
        <v>-7008</v>
      </c>
      <c r="U449" s="6" t="n">
        <v>-0.0003892192108314733</v>
      </c>
      <c r="V449" s="5" t="n">
        <v>0</v>
      </c>
      <c r="W449" s="5" t="n">
        <v>0</v>
      </c>
      <c r="X449" s="6" t="n">
        <v>0</v>
      </c>
      <c r="Y449" s="5" t="n">
        <v>-103000000</v>
      </c>
      <c r="Z449" s="5" t="n">
        <v>-3000</v>
      </c>
      <c r="AA449" s="6" t="n">
        <v>-0.0001766060736371884</v>
      </c>
      <c r="AB449" s="5" t="n">
        <v>0</v>
      </c>
      <c r="AC449" s="5" t="n">
        <v>0</v>
      </c>
      <c r="AD449" s="6" t="n">
        <v>0</v>
      </c>
      <c r="AE449" s="5" t="n">
        <v>-498000000</v>
      </c>
      <c r="AF449" s="5" t="n">
        <v>-15301</v>
      </c>
      <c r="AG449" s="6" t="n">
        <v>-0.0008538817929254351</v>
      </c>
    </row>
    <row r="450">
      <c r="A450" s="8" t="inlineStr">
        <is>
          <t>부국증권 (001270)</t>
        </is>
      </c>
      <c r="B450" s="8" t="inlineStr">
        <is>
          <t>금융 지원 서비스업</t>
        </is>
      </c>
      <c r="C450" s="9" t="n">
        <v>56000</v>
      </c>
      <c r="D450" s="10" t="n">
        <v>300</v>
      </c>
      <c r="E450" s="11" t="n">
        <v>0.0054</v>
      </c>
      <c r="F450" s="9" t="n">
        <v>580664000000</v>
      </c>
      <c r="G450" s="10" t="n">
        <v>-2000000</v>
      </c>
      <c r="H450" s="10" t="n">
        <v>-27</v>
      </c>
      <c r="I450" s="12" t="n">
        <v>-3.444332694983674e-06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13030</v>
      </c>
      <c r="D451" s="5" t="n">
        <v>1060</v>
      </c>
      <c r="E451" s="13" t="n">
        <v>0.0886</v>
      </c>
      <c r="F451" s="7" t="n">
        <v>576825070000</v>
      </c>
      <c r="G451" s="5" t="n">
        <v>621000000</v>
      </c>
      <c r="H451" s="5" t="n">
        <v>48726</v>
      </c>
      <c r="I451" s="6" t="n">
        <v>0.001076582888465649</v>
      </c>
      <c r="J451" s="5" t="n">
        <v>34000000</v>
      </c>
      <c r="K451" s="5" t="n">
        <v>2609</v>
      </c>
      <c r="L451" s="6" t="n">
        <v>5.894334655045419e-05</v>
      </c>
      <c r="M451" s="5" t="n">
        <v>84000000</v>
      </c>
      <c r="N451" s="5" t="n">
        <v>6470</v>
      </c>
      <c r="O451" s="6" t="n">
        <v>0.0001456247385364163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46000000</v>
      </c>
      <c r="AF451" s="5" t="n">
        <v>3536</v>
      </c>
      <c r="AG451" s="6" t="n">
        <v>7.974688062708509e-05</v>
      </c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9300</v>
      </c>
      <c r="D452" s="10" t="n">
        <v>-200</v>
      </c>
      <c r="E452" s="11" t="n">
        <v>-0.0211</v>
      </c>
      <c r="F452" s="9" t="n">
        <v>575251500000</v>
      </c>
      <c r="G452" s="10" t="n">
        <v>50000000</v>
      </c>
      <c r="H452" s="10" t="n">
        <v>5272</v>
      </c>
      <c r="I452" s="12" t="n">
        <v>8.69185043411447e-05</v>
      </c>
      <c r="J452" s="10" t="n">
        <v>0</v>
      </c>
      <c r="K452" s="10" t="n">
        <v>0</v>
      </c>
      <c r="L452" s="12" t="n">
        <v>0</v>
      </c>
      <c r="M452" s="10" t="n">
        <v>-23000000</v>
      </c>
      <c r="N452" s="10" t="n">
        <v>-2430</v>
      </c>
      <c r="O452" s="12" t="n">
        <v>-3.998251199692656e-05</v>
      </c>
      <c r="P452" s="10" t="n">
        <v>0</v>
      </c>
      <c r="Q452" s="10" t="n">
        <v>0</v>
      </c>
      <c r="R452" s="12" t="n">
        <v>0</v>
      </c>
      <c r="S452" s="10" t="n">
        <v>2000000</v>
      </c>
      <c r="T452" s="10" t="n">
        <v>264</v>
      </c>
      <c r="U452" s="12" t="n">
        <v>3.476740173645788e-06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5000000</v>
      </c>
      <c r="AF452" s="10" t="n">
        <v>544</v>
      </c>
      <c r="AG452" s="12" t="n">
        <v>8.691850434114471e-06</v>
      </c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63800</v>
      </c>
      <c r="D453" s="5" t="n">
        <v>3900</v>
      </c>
      <c r="E453" s="13" t="n">
        <v>0.06509999999999999</v>
      </c>
      <c r="F453" s="7" t="n">
        <v>574200000000</v>
      </c>
      <c r="G453" s="5" t="n">
        <v>-83000000</v>
      </c>
      <c r="H453" s="5" t="n">
        <v>-1317</v>
      </c>
      <c r="I453" s="6" t="n">
        <v>-0.0001445489376523859</v>
      </c>
      <c r="J453" s="5" t="n">
        <v>0</v>
      </c>
      <c r="K453" s="5" t="n">
        <v>0</v>
      </c>
      <c r="L453" s="6" t="n">
        <v>0</v>
      </c>
      <c r="M453" s="5" t="n">
        <v>-36000000</v>
      </c>
      <c r="N453" s="5" t="n">
        <v>-569</v>
      </c>
      <c r="O453" s="6" t="n">
        <v>-6.269592476489028e-05</v>
      </c>
      <c r="P453" s="5" t="n">
        <v>0</v>
      </c>
      <c r="Q453" s="5" t="n">
        <v>0</v>
      </c>
      <c r="R453" s="6" t="n">
        <v>0</v>
      </c>
      <c r="S453" s="5" t="n">
        <v>-3000000</v>
      </c>
      <c r="T453" s="5" t="n">
        <v>-49</v>
      </c>
      <c r="U453" s="6" t="n">
        <v>-5.22466039707419e-06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-11000000</v>
      </c>
      <c r="AF453" s="5" t="n">
        <v>-165</v>
      </c>
      <c r="AG453" s="6" t="n">
        <v>-1.915708812260536e-05</v>
      </c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16760</v>
      </c>
      <c r="D454" s="10" t="n">
        <v>390</v>
      </c>
      <c r="E454" s="11" t="n">
        <v>0.0238</v>
      </c>
      <c r="F454" s="9" t="n">
        <v>568968480000</v>
      </c>
      <c r="G454" s="10" t="n">
        <v>443000000</v>
      </c>
      <c r="H454" s="10" t="n">
        <v>26377</v>
      </c>
      <c r="I454" s="12" t="n">
        <v>0.0007786020062130683</v>
      </c>
      <c r="J454" s="10" t="n">
        <v>4000000</v>
      </c>
      <c r="K454" s="10" t="n">
        <v>256</v>
      </c>
      <c r="L454" s="12" t="n">
        <v>7.030266421788427e-06</v>
      </c>
      <c r="M454" s="10" t="n">
        <v>3000000</v>
      </c>
      <c r="N454" s="10" t="n">
        <v>186</v>
      </c>
      <c r="O454" s="12" t="n">
        <v>5.27269981634132e-06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13</v>
      </c>
      <c r="AG454" s="12" t="n">
        <v>0</v>
      </c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14140</v>
      </c>
      <c r="D455" s="5" t="n">
        <v>1110</v>
      </c>
      <c r="E455" s="13" t="n">
        <v>0.0852</v>
      </c>
      <c r="F455" s="7" t="n">
        <v>567862400000</v>
      </c>
      <c r="G455" s="5" t="n">
        <v>425000000</v>
      </c>
      <c r="H455" s="5" t="n">
        <v>30968</v>
      </c>
      <c r="I455" s="6" t="n">
        <v>0.0007484207441802802</v>
      </c>
      <c r="J455" s="5" t="n">
        <v>4000000</v>
      </c>
      <c r="K455" s="5" t="n">
        <v>286</v>
      </c>
      <c r="L455" s="6" t="n">
        <v>7.043959945226168e-06</v>
      </c>
      <c r="M455" s="5" t="n">
        <v>3000000</v>
      </c>
      <c r="N455" s="5" t="n">
        <v>209</v>
      </c>
      <c r="O455" s="6" t="n">
        <v>5.282969958919626e-06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30000000</v>
      </c>
      <c r="Z455" s="5" t="n">
        <v>2159</v>
      </c>
      <c r="AA455" s="6" t="n">
        <v>5.282969958919626e-05</v>
      </c>
      <c r="AB455" s="5" t="n">
        <v>0</v>
      </c>
      <c r="AC455" s="5" t="n">
        <v>0</v>
      </c>
      <c r="AD455" s="6" t="n">
        <v>0</v>
      </c>
      <c r="AE455" s="5" t="n">
        <v>-1000000</v>
      </c>
      <c r="AF455" s="5" t="n">
        <v>-61</v>
      </c>
      <c r="AG455" s="6" t="n">
        <v>-1.760989986306542e-06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14480</v>
      </c>
      <c r="D456" s="10" t="n">
        <v>300</v>
      </c>
      <c r="E456" s="11" t="n">
        <v>0.0212</v>
      </c>
      <c r="F456" s="9" t="n">
        <v>566370720000</v>
      </c>
      <c r="G456" s="10" t="n">
        <v>67000000</v>
      </c>
      <c r="H456" s="10" t="n">
        <v>4621</v>
      </c>
      <c r="I456" s="12" t="n">
        <v>0.0001182970758092862</v>
      </c>
      <c r="J456" s="10" t="n">
        <v>-2000000</v>
      </c>
      <c r="K456" s="10" t="n">
        <v>-105</v>
      </c>
      <c r="L456" s="12" t="n">
        <v>-3.53125599430705e-06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-55000000</v>
      </c>
      <c r="Z456" s="10" t="n">
        <v>-3848</v>
      </c>
      <c r="AA456" s="12" t="n">
        <v>-9.710953984344388e-05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피노 (033790)</t>
        </is>
      </c>
      <c r="B457" t="inlineStr">
        <is>
          <t>일차전지 및 이차전지 제조업</t>
        </is>
      </c>
      <c r="C457" s="7" t="n">
        <v>6750</v>
      </c>
      <c r="D457" s="5" t="n">
        <v>1150</v>
      </c>
      <c r="E457" s="13" t="n">
        <v>0.2054</v>
      </c>
      <c r="F457" s="7" t="n">
        <v>562416750000</v>
      </c>
      <c r="G457" s="5" t="n">
        <v>1000000</v>
      </c>
      <c r="H457" s="5" t="n">
        <v>221</v>
      </c>
      <c r="I457" s="6" t="n">
        <v>1.778040927835097e-06</v>
      </c>
      <c r="J457" s="5" t="n">
        <v>157000000</v>
      </c>
      <c r="K457" s="5" t="n">
        <v>23473</v>
      </c>
      <c r="L457" s="6" t="n">
        <v>0.0002791524256701103</v>
      </c>
      <c r="M457" s="5" t="n">
        <v>1548000000</v>
      </c>
      <c r="N457" s="5" t="n">
        <v>235548</v>
      </c>
      <c r="O457" s="6" t="n">
        <v>0.002752407356288731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-2000000</v>
      </c>
      <c r="AF457" s="5" t="n">
        <v>-289</v>
      </c>
      <c r="AG457" s="6" t="n">
        <v>-3.556081855670195e-06</v>
      </c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9640</v>
      </c>
      <c r="D458" s="10" t="n">
        <v>690</v>
      </c>
      <c r="E458" s="11" t="n">
        <v>0.0771</v>
      </c>
      <c r="F458" s="9" t="n">
        <v>562060200000</v>
      </c>
      <c r="G458" s="10" t="n">
        <v>76000000</v>
      </c>
      <c r="H458" s="10" t="n">
        <v>8000</v>
      </c>
      <c r="I458" s="12" t="n">
        <v>0.0001352168326453287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7000000</v>
      </c>
      <c r="AF458" s="10" t="n">
        <v>756</v>
      </c>
      <c r="AG458" s="12" t="n">
        <v>1.245418195417502e-05</v>
      </c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16800</v>
      </c>
      <c r="D459" s="5" t="n">
        <v>1210</v>
      </c>
      <c r="E459" s="13" t="n">
        <v>0.0776</v>
      </c>
      <c r="F459" s="7" t="n">
        <v>561388800000</v>
      </c>
      <c r="G459" s="5" t="n">
        <v>99000000</v>
      </c>
      <c r="H459" s="5" t="n">
        <v>6034</v>
      </c>
      <c r="I459" s="6" t="n">
        <v>0.0001763483703273026</v>
      </c>
      <c r="J459" s="5" t="n">
        <v>0</v>
      </c>
      <c r="K459" s="5" t="n">
        <v>6</v>
      </c>
      <c r="L459" s="6" t="n">
        <v>0</v>
      </c>
      <c r="M459" s="5" t="n">
        <v>-20000000</v>
      </c>
      <c r="N459" s="5" t="n">
        <v>-1220</v>
      </c>
      <c r="O459" s="6" t="n">
        <v>-3.562593339945506e-05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-6000000</v>
      </c>
      <c r="AF459" s="5" t="n">
        <v>-357</v>
      </c>
      <c r="AG459" s="6" t="n">
        <v>-1.068778001983652e-05</v>
      </c>
    </row>
    <row r="460">
      <c r="A460" s="8" t="inlineStr">
        <is>
          <t>로킷헬스케어 (376900)</t>
        </is>
      </c>
      <c r="B460" s="8" t="inlineStr">
        <is>
          <t>의료용품 및 기타 의약 관련제품 제조업</t>
        </is>
      </c>
      <c r="C460" s="9" t="n">
        <v>35000</v>
      </c>
      <c r="D460" s="10" t="n">
        <v>3900</v>
      </c>
      <c r="E460" s="11" t="n">
        <v>0.1254</v>
      </c>
      <c r="F460" s="9" t="n">
        <v>555555000000</v>
      </c>
      <c r="G460" s="10" t="n">
        <v>15000000</v>
      </c>
      <c r="H460" s="10" t="n">
        <v>460</v>
      </c>
      <c r="I460" s="12" t="n">
        <v>2.7000027000027e-05</v>
      </c>
      <c r="J460" s="10" t="n">
        <v>12000000</v>
      </c>
      <c r="K460" s="10" t="n">
        <v>380</v>
      </c>
      <c r="L460" s="12" t="n">
        <v>2.16000216000216e-05</v>
      </c>
      <c r="M460" s="10" t="n">
        <v>-383000000</v>
      </c>
      <c r="N460" s="10" t="n">
        <v>-11498</v>
      </c>
      <c r="O460" s="12" t="n">
        <v>-0.0006894006894006894</v>
      </c>
      <c r="P460" s="10" t="n">
        <v>0</v>
      </c>
      <c r="Q460" s="10" t="n">
        <v>0</v>
      </c>
      <c r="R460" s="12" t="n">
        <v>0</v>
      </c>
      <c r="S460" s="10" t="n">
        <v>17000000</v>
      </c>
      <c r="T460" s="10" t="n">
        <v>538</v>
      </c>
      <c r="U460" s="12" t="n">
        <v>3.06000306000306e-05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-29000000</v>
      </c>
      <c r="AF460" s="10" t="n">
        <v>-892</v>
      </c>
      <c r="AG460" s="12" t="n">
        <v>-5.22000522000522e-05</v>
      </c>
    </row>
    <row r="461">
      <c r="A461" t="inlineStr">
        <is>
          <t>미원상사 (002840)</t>
        </is>
      </c>
      <c r="B461" t="inlineStr">
        <is>
          <t>기타 화학제품 제조업</t>
        </is>
      </c>
      <c r="C461" s="7" t="n">
        <v>123200</v>
      </c>
      <c r="D461" s="5" t="n">
        <v>-1200</v>
      </c>
      <c r="E461" s="13" t="n">
        <v>-0.009599999999999999</v>
      </c>
      <c r="F461" s="7" t="n">
        <v>554400000000</v>
      </c>
      <c r="G461" s="5" t="n">
        <v>-31000000</v>
      </c>
      <c r="H461" s="5" t="n">
        <v>-258</v>
      </c>
      <c r="I461" s="6" t="n">
        <v>-5.591630591630592e-05</v>
      </c>
      <c r="J461" s="5" t="n">
        <v>-1000000</v>
      </c>
      <c r="K461" s="5" t="n">
        <v>-11</v>
      </c>
      <c r="L461" s="6" t="n">
        <v>-1.803751803751804e-06</v>
      </c>
      <c r="M461" s="5" t="n">
        <v>0</v>
      </c>
      <c r="N461" s="5" t="n">
        <v>3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1000000</v>
      </c>
      <c r="T461" s="5" t="n">
        <v>8</v>
      </c>
      <c r="U461" s="6" t="n">
        <v>1.803751803751804e-06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87000000</v>
      </c>
      <c r="AF461" s="5" t="n">
        <v>700</v>
      </c>
      <c r="AG461" s="6" t="n">
        <v>0.0001569264069264069</v>
      </c>
    </row>
    <row r="462">
      <c r="A462" s="8" t="inlineStr">
        <is>
          <t>현대힘스 (460930)</t>
        </is>
      </c>
      <c r="B462" s="8" t="inlineStr">
        <is>
          <t>선박 및 보트 건조업</t>
        </is>
      </c>
      <c r="C462" s="9" t="n">
        <v>15560</v>
      </c>
      <c r="D462" s="10" t="n">
        <v>1110</v>
      </c>
      <c r="E462" s="11" t="n">
        <v>0.07679999999999999</v>
      </c>
      <c r="F462" s="9" t="n">
        <v>552535600000</v>
      </c>
      <c r="G462" s="10" t="n">
        <v>-4000000</v>
      </c>
      <c r="H462" s="10" t="n">
        <v>-281</v>
      </c>
      <c r="I462" s="12" t="n">
        <v>-7.239352541266118e-06</v>
      </c>
      <c r="J462" s="10" t="n">
        <v>0</v>
      </c>
      <c r="K462" s="10" t="n">
        <v>-9</v>
      </c>
      <c r="L462" s="12" t="n">
        <v>0</v>
      </c>
      <c r="M462" s="10" t="n">
        <v>-2000000</v>
      </c>
      <c r="N462" s="10" t="n">
        <v>-145</v>
      </c>
      <c r="O462" s="12" t="n">
        <v>-3.619676270633059e-06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149000000</v>
      </c>
      <c r="AF462" s="10" t="n">
        <v>9622</v>
      </c>
      <c r="AG462" s="12" t="n">
        <v>0.000269665882162163</v>
      </c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46400</v>
      </c>
      <c r="D463" s="5" t="n">
        <v>2800</v>
      </c>
      <c r="E463" s="13" t="n">
        <v>0.06419999999999999</v>
      </c>
      <c r="F463" s="7" t="n">
        <v>550211200000</v>
      </c>
      <c r="G463" s="5" t="n">
        <v>425000000</v>
      </c>
      <c r="H463" s="5" t="n">
        <v>9312</v>
      </c>
      <c r="I463" s="6" t="n">
        <v>0.0007724306593540807</v>
      </c>
      <c r="J463" s="5" t="n">
        <v>315000000</v>
      </c>
      <c r="K463" s="5" t="n">
        <v>6839</v>
      </c>
      <c r="L463" s="6" t="n">
        <v>0.000572507429874201</v>
      </c>
      <c r="M463" s="5" t="n">
        <v>3000000</v>
      </c>
      <c r="N463" s="5" t="n">
        <v>60</v>
      </c>
      <c r="O463" s="6" t="n">
        <v>5.452451713087628e-06</v>
      </c>
      <c r="P463" s="5" t="n">
        <v>0</v>
      </c>
      <c r="Q463" s="5" t="n">
        <v>0</v>
      </c>
      <c r="R463" s="6" t="n">
        <v>0</v>
      </c>
      <c r="S463" s="5" t="n">
        <v>-179000000</v>
      </c>
      <c r="T463" s="5" t="n">
        <v>-3902</v>
      </c>
      <c r="U463" s="6" t="n">
        <v>-0.0003253296188808952</v>
      </c>
      <c r="V463" s="5" t="n">
        <v>0</v>
      </c>
      <c r="W463" s="5" t="n">
        <v>0</v>
      </c>
      <c r="X463" s="6" t="n">
        <v>0</v>
      </c>
      <c r="Y463" s="5" t="n">
        <v>280000000</v>
      </c>
      <c r="Z463" s="5" t="n">
        <v>6056</v>
      </c>
      <c r="AA463" s="6" t="n">
        <v>0.000508895493221512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-8</v>
      </c>
      <c r="AG463" s="6" t="n">
        <v>0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38000</v>
      </c>
      <c r="D464" s="10" t="n">
        <v>750</v>
      </c>
      <c r="E464" s="11" t="n">
        <v>0.0201</v>
      </c>
      <c r="F464" s="9" t="n">
        <v>547846000000</v>
      </c>
      <c r="G464" s="10" t="n">
        <v>-373000000</v>
      </c>
      <c r="H464" s="10" t="n">
        <v>-9882</v>
      </c>
      <c r="I464" s="12" t="n">
        <v>-0.0006808482675788451</v>
      </c>
      <c r="J464" s="10" t="n">
        <v>-21000000</v>
      </c>
      <c r="K464" s="10" t="n">
        <v>-556</v>
      </c>
      <c r="L464" s="12" t="n">
        <v>-3.833193999773659e-05</v>
      </c>
      <c r="M464" s="10" t="n">
        <v>-2000000</v>
      </c>
      <c r="N464" s="10" t="n">
        <v>-58</v>
      </c>
      <c r="O464" s="12" t="n">
        <v>-3.65066095216539e-06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191000000</v>
      </c>
      <c r="AF464" s="10" t="n">
        <v>5041</v>
      </c>
      <c r="AG464" s="12" t="n">
        <v>0.0003486381209317947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7740</v>
      </c>
      <c r="D465" s="5" t="n">
        <v>340</v>
      </c>
      <c r="E465" s="13" t="n">
        <v>0.0459</v>
      </c>
      <c r="F465" s="7" t="n">
        <v>543479580000</v>
      </c>
      <c r="G465" s="5" t="n">
        <v>-4000000</v>
      </c>
      <c r="H465" s="5" t="n">
        <v>-533</v>
      </c>
      <c r="I465" s="6" t="n">
        <v>-7.35998213585136e-06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5</v>
      </c>
      <c r="AG465" s="6" t="n">
        <v>0</v>
      </c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25900</v>
      </c>
      <c r="D466" s="10" t="n">
        <v>2450</v>
      </c>
      <c r="E466" s="11" t="n">
        <v>0.1045</v>
      </c>
      <c r="F466" s="9" t="n">
        <v>543226600000</v>
      </c>
      <c r="G466" s="10" t="n">
        <v>27000000</v>
      </c>
      <c r="H466" s="10" t="n">
        <v>961</v>
      </c>
      <c r="I466" s="12" t="n">
        <v>4.970301527944323e-05</v>
      </c>
      <c r="J466" s="10" t="n">
        <v>0</v>
      </c>
      <c r="K466" s="10" t="n">
        <v>-17</v>
      </c>
      <c r="L466" s="12" t="n">
        <v>0</v>
      </c>
      <c r="M466" s="10" t="n">
        <v>0</v>
      </c>
      <c r="N466" s="10" t="n">
        <v>-13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-65000000</v>
      </c>
      <c r="AF466" s="10" t="n">
        <v>-2619</v>
      </c>
      <c r="AG466" s="12" t="n">
        <v>-0.0001196554071542152</v>
      </c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74300</v>
      </c>
      <c r="D467" s="5" t="n">
        <v>10400</v>
      </c>
      <c r="E467" s="13" t="n">
        <v>0.1628</v>
      </c>
      <c r="F467" s="7" t="n">
        <v>542910100000</v>
      </c>
      <c r="G467" s="5" t="n">
        <v>507000000</v>
      </c>
      <c r="H467" s="5" t="n">
        <v>7243</v>
      </c>
      <c r="I467" s="6" t="n">
        <v>0.000933856268284565</v>
      </c>
      <c r="J467" s="5" t="n">
        <v>679000000</v>
      </c>
      <c r="K467" s="5" t="n">
        <v>9357</v>
      </c>
      <c r="L467" s="6" t="n">
        <v>0.001250667467781498</v>
      </c>
      <c r="M467" s="5" t="n">
        <v>463000000</v>
      </c>
      <c r="N467" s="5" t="n">
        <v>6599</v>
      </c>
      <c r="O467" s="6" t="n">
        <v>0.0008528115428318611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249000000</v>
      </c>
      <c r="Z467" s="5" t="n">
        <v>3363</v>
      </c>
      <c r="AA467" s="6" t="n">
        <v>0.0004586394690391651</v>
      </c>
      <c r="AB467" s="5" t="n">
        <v>0</v>
      </c>
      <c r="AC467" s="5" t="n">
        <v>0</v>
      </c>
      <c r="AD467" s="6" t="n">
        <v>0</v>
      </c>
      <c r="AE467" s="5" t="n">
        <v>122000000</v>
      </c>
      <c r="AF467" s="5" t="n">
        <v>1763</v>
      </c>
      <c r="AG467" s="6" t="n">
        <v>0.0002247149205734062</v>
      </c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18870</v>
      </c>
      <c r="D468" s="10" t="n">
        <v>470</v>
      </c>
      <c r="E468" s="11" t="n">
        <v>0.0255</v>
      </c>
      <c r="F468" s="9" t="n">
        <v>542644590000</v>
      </c>
      <c r="G468" s="10" t="n">
        <v>1000000</v>
      </c>
      <c r="H468" s="10" t="n">
        <v>30</v>
      </c>
      <c r="I468" s="12" t="n">
        <v>1.842826812297161e-06</v>
      </c>
      <c r="J468" s="10" t="n">
        <v>0</v>
      </c>
      <c r="K468" s="10" t="n">
        <v>0</v>
      </c>
      <c r="L468" s="12" t="n">
        <v>0</v>
      </c>
      <c r="M468" s="10" t="n">
        <v>-24000000</v>
      </c>
      <c r="N468" s="10" t="n">
        <v>-1265</v>
      </c>
      <c r="O468" s="12" t="n">
        <v>-4.422784349513188e-05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26000000</v>
      </c>
      <c r="AF468" s="10" t="n">
        <v>1389</v>
      </c>
      <c r="AG468" s="12" t="n">
        <v>4.791349711972619e-05</v>
      </c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17470</v>
      </c>
      <c r="D469" s="5" t="n">
        <v>-260</v>
      </c>
      <c r="E469" s="13" t="n">
        <v>-0.0147</v>
      </c>
      <c r="F469" s="7" t="n">
        <v>538617570000</v>
      </c>
      <c r="G469" s="5" t="n">
        <v>9000000</v>
      </c>
      <c r="H469" s="5" t="n">
        <v>497</v>
      </c>
      <c r="I469" s="6" t="n">
        <v>1.670944377102292e-05</v>
      </c>
      <c r="J469" s="5" t="n">
        <v>0</v>
      </c>
      <c r="K469" s="5" t="n">
        <v>-11</v>
      </c>
      <c r="L469" s="6" t="n">
        <v>0</v>
      </c>
      <c r="M469" s="5" t="n">
        <v>-10000000</v>
      </c>
      <c r="N469" s="5" t="n">
        <v>-600</v>
      </c>
      <c r="O469" s="6" t="n">
        <v>-1.856604863446991e-05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-9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-79000000</v>
      </c>
      <c r="Z469" s="5" t="n">
        <v>-4545</v>
      </c>
      <c r="AA469" s="6" t="n">
        <v>-0.0001466717842123123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-8</v>
      </c>
      <c r="AG469" s="6" t="n">
        <v>0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2300</v>
      </c>
      <c r="D470" s="10" t="n">
        <v>85</v>
      </c>
      <c r="E470" s="11" t="n">
        <v>0.0384</v>
      </c>
      <c r="F470" s="9" t="n">
        <v>531978500000</v>
      </c>
      <c r="G470" s="10" t="n">
        <v>-8000000</v>
      </c>
      <c r="H470" s="10" t="n">
        <v>-3477</v>
      </c>
      <c r="I470" s="12" t="n">
        <v>-1.503820173183691e-05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125200</v>
      </c>
      <c r="D471" s="5" t="n">
        <v>500</v>
      </c>
      <c r="E471" s="13" t="n">
        <v>0.004</v>
      </c>
      <c r="F471" s="7" t="n">
        <v>531098400000</v>
      </c>
      <c r="G471" s="5" t="n">
        <v>0</v>
      </c>
      <c r="H471" s="5" t="n">
        <v>0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1000000</v>
      </c>
      <c r="AF471" s="5" t="n">
        <v>5</v>
      </c>
      <c r="AG471" s="6" t="n">
        <v>1.882890251599327e-06</v>
      </c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17660</v>
      </c>
      <c r="D472" s="10" t="n">
        <v>660</v>
      </c>
      <c r="E472" s="11" t="n">
        <v>0.0388</v>
      </c>
      <c r="F472" s="9" t="n">
        <v>529605740000</v>
      </c>
      <c r="G472" s="10" t="n">
        <v>380000000</v>
      </c>
      <c r="H472" s="10" t="n">
        <v>21650</v>
      </c>
      <c r="I472" s="12" t="n">
        <v>0.00071751488191952</v>
      </c>
      <c r="J472" s="10" t="n">
        <v>4000000</v>
      </c>
      <c r="K472" s="10" t="n">
        <v>223</v>
      </c>
      <c r="L472" s="12" t="n">
        <v>7.552788230731791e-06</v>
      </c>
      <c r="M472" s="10" t="n">
        <v>3000000</v>
      </c>
      <c r="N472" s="10" t="n">
        <v>171</v>
      </c>
      <c r="O472" s="12" t="n">
        <v>5.664591173048842e-06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28</v>
      </c>
      <c r="U472" s="12" t="n">
        <v>0</v>
      </c>
      <c r="V472" s="10" t="n">
        <v>0</v>
      </c>
      <c r="W472" s="10" t="n">
        <v>-1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-25000000</v>
      </c>
      <c r="AF472" s="10" t="n">
        <v>-1440</v>
      </c>
      <c r="AG472" s="12" t="n">
        <v>-4.720492644207368e-05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10730</v>
      </c>
      <c r="D473" s="5" t="n">
        <v>200</v>
      </c>
      <c r="E473" s="13" t="n">
        <v>0.019</v>
      </c>
      <c r="F473" s="7" t="n">
        <v>528591990000</v>
      </c>
      <c r="G473" s="5" t="n">
        <v>401000000</v>
      </c>
      <c r="H473" s="5" t="n">
        <v>37480</v>
      </c>
      <c r="I473" s="6" t="n">
        <v>0.0007586191383641662</v>
      </c>
      <c r="J473" s="5" t="n">
        <v>4000000</v>
      </c>
      <c r="K473" s="5" t="n">
        <v>344</v>
      </c>
      <c r="L473" s="6" t="n">
        <v>7.567273200640063e-06</v>
      </c>
      <c r="M473" s="5" t="n">
        <v>3000000</v>
      </c>
      <c r="N473" s="5" t="n">
        <v>241</v>
      </c>
      <c r="O473" s="6" t="n">
        <v>5.675454900480047e-06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91000000</v>
      </c>
      <c r="AF473" s="5" t="n">
        <v>8511</v>
      </c>
      <c r="AG473" s="6" t="n">
        <v>0.0001721554653145614</v>
      </c>
    </row>
    <row r="474">
      <c r="A474" s="8" t="inlineStr">
        <is>
          <t>토모큐브 (475960)</t>
        </is>
      </c>
      <c r="B474" s="8" t="inlineStr">
        <is>
          <t>사진장비 및 광학기기 제조업</t>
        </is>
      </c>
      <c r="C474" s="9" t="n">
        <v>39000</v>
      </c>
      <c r="D474" s="10" t="n">
        <v>2000</v>
      </c>
      <c r="E474" s="11" t="n">
        <v>0.0541</v>
      </c>
      <c r="F474" s="9" t="n">
        <v>525564000000</v>
      </c>
      <c r="G474" s="10" t="n">
        <v>9000000</v>
      </c>
      <c r="H474" s="10" t="n">
        <v>243</v>
      </c>
      <c r="I474" s="12" t="n">
        <v>1.712446057949175e-05</v>
      </c>
      <c r="J474" s="10" t="n">
        <v>-34000000</v>
      </c>
      <c r="K474" s="10" t="n">
        <v>-895</v>
      </c>
      <c r="L474" s="12" t="n">
        <v>-6.469240663363548e-05</v>
      </c>
      <c r="M474" s="10" t="n">
        <v>-107000000</v>
      </c>
      <c r="N474" s="10" t="n">
        <v>-2758</v>
      </c>
      <c r="O474" s="12" t="n">
        <v>-0.0002035908091117352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16000000</v>
      </c>
      <c r="AF474" s="10" t="n">
        <v>395</v>
      </c>
      <c r="AG474" s="12" t="n">
        <v>3.044348547465199e-05</v>
      </c>
    </row>
    <row r="475">
      <c r="A475" t="inlineStr">
        <is>
          <t>뉴파워프라즈마 (144960)</t>
        </is>
      </c>
      <c r="B475" t="inlineStr">
        <is>
          <t>특수 목적용 기계 제조업</t>
        </is>
      </c>
      <c r="C475" s="7" t="n">
        <v>12000</v>
      </c>
      <c r="D475" s="5" t="n">
        <v>1420</v>
      </c>
      <c r="E475" s="13" t="n">
        <v>0.1342</v>
      </c>
      <c r="F475" s="7" t="n">
        <v>524304000000</v>
      </c>
      <c r="G475" s="5" t="n">
        <v>155000000</v>
      </c>
      <c r="H475" s="5" t="n">
        <v>13056</v>
      </c>
      <c r="I475" s="6" t="n">
        <v>0.0002956300161738228</v>
      </c>
      <c r="J475" s="5" t="n">
        <v>937000000</v>
      </c>
      <c r="K475" s="5" t="n">
        <v>80934</v>
      </c>
      <c r="L475" s="6" t="n">
        <v>0.001787131130031432</v>
      </c>
      <c r="M475" s="5" t="n">
        <v>834000000</v>
      </c>
      <c r="N475" s="5" t="n">
        <v>71097</v>
      </c>
      <c r="O475" s="6" t="n">
        <v>0.00159068021605786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916000000</v>
      </c>
      <c r="AF475" s="5" t="n">
        <v>77157</v>
      </c>
      <c r="AG475" s="6" t="n">
        <v>0.001747078031065946</v>
      </c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15510</v>
      </c>
      <c r="D476" s="10" t="n">
        <v>1140</v>
      </c>
      <c r="E476" s="11" t="n">
        <v>0.0793</v>
      </c>
      <c r="F476" s="9" t="n">
        <v>522857610000</v>
      </c>
      <c r="G476" s="10" t="n">
        <v>-20000000</v>
      </c>
      <c r="H476" s="10" t="n">
        <v>-1306</v>
      </c>
      <c r="I476" s="12" t="n">
        <v>-3.825133194484823e-05</v>
      </c>
      <c r="J476" s="10" t="n">
        <v>123000000</v>
      </c>
      <c r="K476" s="10" t="n">
        <v>8009</v>
      </c>
      <c r="L476" s="12" t="n">
        <v>0.0002352456914608166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114000000</v>
      </c>
      <c r="T476" s="10" t="n">
        <v>7455</v>
      </c>
      <c r="U476" s="12" t="n">
        <v>0.0002180325920856349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-15000000</v>
      </c>
      <c r="AF476" s="10" t="n">
        <v>-974</v>
      </c>
      <c r="AG476" s="12" t="n">
        <v>-2.868849895863617e-05</v>
      </c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24950</v>
      </c>
      <c r="D477" s="5" t="n">
        <v>350</v>
      </c>
      <c r="E477" s="13" t="n">
        <v>0.0142</v>
      </c>
      <c r="F477" s="7" t="n">
        <v>516839250000</v>
      </c>
      <c r="G477" s="5" t="n">
        <v>-1000000</v>
      </c>
      <c r="H477" s="5" t="n">
        <v>-47</v>
      </c>
      <c r="I477" s="6" t="n">
        <v>-1.93483757280431e-06</v>
      </c>
      <c r="J477" s="5" t="n">
        <v>113000000</v>
      </c>
      <c r="K477" s="5" t="n">
        <v>4538</v>
      </c>
      <c r="L477" s="6" t="n">
        <v>0.000218636645726887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-10000000</v>
      </c>
      <c r="AF477" s="5" t="n">
        <v>-396</v>
      </c>
      <c r="AG477" s="6" t="n">
        <v>-1.93483757280431e-05</v>
      </c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8910</v>
      </c>
      <c r="D478" s="10" t="n">
        <v>1100</v>
      </c>
      <c r="E478" s="11" t="n">
        <v>0.1408</v>
      </c>
      <c r="F478" s="9" t="n">
        <v>516272130000</v>
      </c>
      <c r="G478" s="10" t="n">
        <v>-1000000</v>
      </c>
      <c r="H478" s="10" t="n">
        <v>-94</v>
      </c>
      <c r="I478" s="12" t="n">
        <v>-1.936962973383824e-06</v>
      </c>
      <c r="J478" s="10" t="n">
        <v>-42000000</v>
      </c>
      <c r="K478" s="10" t="n">
        <v>-4808</v>
      </c>
      <c r="L478" s="12" t="n">
        <v>-8.135244488212059e-05</v>
      </c>
      <c r="M478" s="10" t="n">
        <v>496000000</v>
      </c>
      <c r="N478" s="10" t="n">
        <v>54265</v>
      </c>
      <c r="O478" s="12" t="n">
        <v>0.0009607336347983767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-63000000</v>
      </c>
      <c r="AF478" s="10" t="n">
        <v>-6994</v>
      </c>
      <c r="AG478" s="12" t="n">
        <v>-0.0001220286673231809</v>
      </c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12390</v>
      </c>
      <c r="D479" s="5" t="n">
        <v>850</v>
      </c>
      <c r="E479" s="13" t="n">
        <v>0.0737</v>
      </c>
      <c r="F479" s="7" t="n">
        <v>515944380000</v>
      </c>
      <c r="G479" s="5" t="n">
        <v>433000000</v>
      </c>
      <c r="H479" s="5" t="n">
        <v>35919</v>
      </c>
      <c r="I479" s="6" t="n">
        <v>0.0008392377488441682</v>
      </c>
      <c r="J479" s="5" t="n">
        <v>3000000</v>
      </c>
      <c r="K479" s="5" t="n">
        <v>276</v>
      </c>
      <c r="L479" s="6" t="n">
        <v>5.814580246033498e-06</v>
      </c>
      <c r="M479" s="5" t="n">
        <v>392000000</v>
      </c>
      <c r="N479" s="5" t="n">
        <v>32162</v>
      </c>
      <c r="O479" s="6" t="n">
        <v>0.0007597718188150436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13250</v>
      </c>
      <c r="D480" s="10" t="n">
        <v>790</v>
      </c>
      <c r="E480" s="11" t="n">
        <v>0.0634</v>
      </c>
      <c r="F480" s="9" t="n">
        <v>506613750000</v>
      </c>
      <c r="G480" s="10" t="n">
        <v>240000000</v>
      </c>
      <c r="H480" s="10" t="n">
        <v>18414</v>
      </c>
      <c r="I480" s="12" t="n">
        <v>0.0004737336876466539</v>
      </c>
      <c r="J480" s="10" t="n">
        <v>3000000</v>
      </c>
      <c r="K480" s="10" t="n">
        <v>250</v>
      </c>
      <c r="L480" s="12" t="n">
        <v>5.921671095583174e-06</v>
      </c>
      <c r="M480" s="10" t="n">
        <v>2000000</v>
      </c>
      <c r="N480" s="10" t="n">
        <v>180</v>
      </c>
      <c r="O480" s="12" t="n">
        <v>3.947780730388782e-06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-33000000</v>
      </c>
      <c r="AF480" s="10" t="n">
        <v>-2506</v>
      </c>
      <c r="AG480" s="12" t="n">
        <v>-6.51383820514149e-05</v>
      </c>
    </row>
    <row r="481">
      <c r="A481" t="inlineStr">
        <is>
          <t>비나텍 (126340)</t>
        </is>
      </c>
      <c r="B481" t="inlineStr">
        <is>
          <t>일차전지 및 이차전지 제조업</t>
        </is>
      </c>
      <c r="C481" s="7" t="n">
        <v>70500</v>
      </c>
      <c r="D481" s="5" t="n">
        <v>3800</v>
      </c>
      <c r="E481" s="13" t="n">
        <v>0.057</v>
      </c>
      <c r="F481" s="7" t="n">
        <v>506190000000</v>
      </c>
      <c r="G481" s="5" t="n">
        <v>129000000</v>
      </c>
      <c r="H481" s="5" t="n">
        <v>1869</v>
      </c>
      <c r="I481" s="6" t="n">
        <v>0.0002548450186688793</v>
      </c>
      <c r="J481" s="5" t="n">
        <v>1154000000</v>
      </c>
      <c r="K481" s="5" t="n">
        <v>16433</v>
      </c>
      <c r="L481" s="6" t="n">
        <v>0.002279776368557261</v>
      </c>
      <c r="M481" s="5" t="n">
        <v>-215000000</v>
      </c>
      <c r="N481" s="5" t="n">
        <v>-3066</v>
      </c>
      <c r="O481" s="6" t="n">
        <v>-0.0004247416977814654</v>
      </c>
      <c r="P481" s="5" t="n">
        <v>0</v>
      </c>
      <c r="Q481" s="5" t="n">
        <v>0</v>
      </c>
      <c r="R481" s="6" t="n">
        <v>0</v>
      </c>
      <c r="S481" s="5" t="n">
        <v>-1000000</v>
      </c>
      <c r="T481" s="5" t="n">
        <v>-8</v>
      </c>
      <c r="U481" s="6" t="n">
        <v>-1.975542780378909e-06</v>
      </c>
      <c r="V481" s="5" t="n">
        <v>0</v>
      </c>
      <c r="W481" s="5" t="n">
        <v>-1</v>
      </c>
      <c r="X481" s="6" t="n">
        <v>0</v>
      </c>
      <c r="Y481" s="5" t="n">
        <v>-3000000</v>
      </c>
      <c r="Z481" s="5" t="n">
        <v>-37</v>
      </c>
      <c r="AA481" s="6" t="n">
        <v>-5.926628341136728e-06</v>
      </c>
      <c r="AB481" s="5" t="n">
        <v>0</v>
      </c>
      <c r="AC481" s="5" t="n">
        <v>0</v>
      </c>
      <c r="AD481" s="6" t="n">
        <v>0</v>
      </c>
      <c r="AE481" s="5" t="n">
        <v>1000000</v>
      </c>
      <c r="AF481" s="5" t="n">
        <v>22</v>
      </c>
      <c r="AG481" s="6" t="n">
        <v>1.975542780378909e-06</v>
      </c>
    </row>
    <row r="482">
      <c r="A482" s="8" t="inlineStr">
        <is>
          <t>타이거일렉 (219130)</t>
        </is>
      </c>
      <c r="B482" s="8" t="inlineStr">
        <is>
          <t>전자부품 제조업</t>
        </is>
      </c>
      <c r="C482" s="9" t="n">
        <v>80000</v>
      </c>
      <c r="D482" s="10" t="n">
        <v>7600</v>
      </c>
      <c r="E482" s="11" t="n">
        <v>0.105</v>
      </c>
      <c r="F482" s="9" t="n">
        <v>505120000000</v>
      </c>
      <c r="G482" s="10" t="n">
        <v>21000000</v>
      </c>
      <c r="H482" s="10" t="n">
        <v>263</v>
      </c>
      <c r="I482" s="12" t="n">
        <v>4.157427937915743e-05</v>
      </c>
      <c r="J482" s="10" t="n">
        <v>-171000000</v>
      </c>
      <c r="K482" s="10" t="n">
        <v>-2160</v>
      </c>
      <c r="L482" s="12" t="n">
        <v>-0.0003385334178017105</v>
      </c>
      <c r="M482" s="10" t="n">
        <v>902000000</v>
      </c>
      <c r="N482" s="10" t="n">
        <v>11341</v>
      </c>
      <c r="O482" s="12" t="n">
        <v>0.001785714285714286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-1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15000000</v>
      </c>
      <c r="AF482" s="10" t="n">
        <v>184</v>
      </c>
      <c r="AG482" s="12" t="n">
        <v>2.969591384225531e-05</v>
      </c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43900</v>
      </c>
      <c r="D483" s="5" t="n">
        <v>600</v>
      </c>
      <c r="E483" s="13" t="n">
        <v>0.0139</v>
      </c>
      <c r="F483" s="7" t="n">
        <v>504586600000</v>
      </c>
      <c r="G483" s="5" t="n">
        <v>441000000</v>
      </c>
      <c r="H483" s="5" t="n">
        <v>10198</v>
      </c>
      <c r="I483" s="6" t="n">
        <v>0.000873982781151937</v>
      </c>
      <c r="J483" s="5" t="n">
        <v>55000000</v>
      </c>
      <c r="K483" s="5" t="n">
        <v>1223</v>
      </c>
      <c r="L483" s="6" t="n">
        <v>0.0001090001200983141</v>
      </c>
      <c r="M483" s="5" t="n">
        <v>-362000000</v>
      </c>
      <c r="N483" s="5" t="n">
        <v>-8347</v>
      </c>
      <c r="O483" s="6" t="n">
        <v>-0.0007174189722834494</v>
      </c>
      <c r="P483" s="5" t="n">
        <v>0</v>
      </c>
      <c r="Q483" s="5" t="n">
        <v>0</v>
      </c>
      <c r="R483" s="6" t="n">
        <v>0</v>
      </c>
      <c r="S483" s="5" t="n">
        <v>102000000</v>
      </c>
      <c r="T483" s="5" t="n">
        <v>2324</v>
      </c>
      <c r="U483" s="6" t="n">
        <v>0.0002021456772732372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243000000</v>
      </c>
      <c r="AF483" s="5" t="n">
        <v>5682</v>
      </c>
      <c r="AG483" s="6" t="n">
        <v>0.0004815823487980061</v>
      </c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34550</v>
      </c>
      <c r="D484" s="10" t="n">
        <v>1650</v>
      </c>
      <c r="E484" s="11" t="n">
        <v>0.05019999999999999</v>
      </c>
      <c r="F484" s="9" t="n">
        <v>504153600000</v>
      </c>
      <c r="G484" s="10" t="n">
        <v>-3000000</v>
      </c>
      <c r="H484" s="10" t="n">
        <v>-78</v>
      </c>
      <c r="I484" s="12" t="n">
        <v>-5.950567446111661e-06</v>
      </c>
      <c r="J484" s="10" t="n">
        <v>0</v>
      </c>
      <c r="K484" s="10" t="n">
        <v>-5</v>
      </c>
      <c r="L484" s="12" t="n">
        <v>0</v>
      </c>
      <c r="M484" s="10" t="n">
        <v>0</v>
      </c>
      <c r="N484" s="10" t="n">
        <v>-4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삼성FN리츠 (448730)</t>
        </is>
      </c>
      <c r="B485" t="inlineStr">
        <is>
          <t>부동산 임대 및 공급업</t>
        </is>
      </c>
      <c r="C485" s="7" t="n">
        <v>5530</v>
      </c>
      <c r="D485" s="5" t="n">
        <v>0</v>
      </c>
      <c r="E485" s="13" t="n">
        <v>0</v>
      </c>
      <c r="F485" s="7" t="n">
        <v>503506500000</v>
      </c>
      <c r="G485" s="5" t="n">
        <v>36000000</v>
      </c>
      <c r="H485" s="5" t="n">
        <v>6443</v>
      </c>
      <c r="I485" s="6" t="n">
        <v>7.149858045526721e-05</v>
      </c>
      <c r="J485" s="5" t="n">
        <v>0</v>
      </c>
      <c r="K485" s="5" t="n">
        <v>0</v>
      </c>
      <c r="L485" s="6" t="n">
        <v>0</v>
      </c>
      <c r="M485" s="5" t="n">
        <v>-55000000</v>
      </c>
      <c r="N485" s="5" t="n">
        <v>-9890</v>
      </c>
      <c r="O485" s="6" t="n">
        <v>-0.0001092339423622138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15890</v>
      </c>
      <c r="D486" s="10" t="n">
        <v>570</v>
      </c>
      <c r="E486" s="11" t="n">
        <v>0.0372</v>
      </c>
      <c r="F486" s="9" t="n">
        <v>502727820000</v>
      </c>
      <c r="G486" s="10" t="n">
        <v>16000000</v>
      </c>
      <c r="H486" s="10" t="n">
        <v>991</v>
      </c>
      <c r="I486" s="12" t="n">
        <v>3.182636680022999e-05</v>
      </c>
      <c r="J486" s="10" t="n">
        <v>9000000</v>
      </c>
      <c r="K486" s="10" t="n">
        <v>572</v>
      </c>
      <c r="L486" s="12" t="n">
        <v>1.790233132512937e-05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-54000000</v>
      </c>
      <c r="AF486" s="10" t="n">
        <v>-3400</v>
      </c>
      <c r="AG486" s="12" t="n">
        <v>-0.0001074139879507762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8110</v>
      </c>
      <c r="D487" s="5" t="n">
        <v>170</v>
      </c>
      <c r="E487" s="13" t="n">
        <v>0.0214</v>
      </c>
      <c r="F487" s="7" t="n">
        <v>501465630000</v>
      </c>
      <c r="G487" s="5" t="n">
        <v>-4000000</v>
      </c>
      <c r="H487" s="5" t="n">
        <v>-449</v>
      </c>
      <c r="I487" s="6" t="n">
        <v>-7.976618457380619e-06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-120000000</v>
      </c>
      <c r="Z487" s="5" t="n">
        <v>-14844</v>
      </c>
      <c r="AA487" s="6" t="n">
        <v>-0.0002392985537214186</v>
      </c>
      <c r="AB487" s="5" t="n">
        <v>0</v>
      </c>
      <c r="AC487" s="5" t="n">
        <v>0</v>
      </c>
      <c r="AD487" s="6" t="n">
        <v>0</v>
      </c>
      <c r="AE487" s="5" t="n">
        <v>-6000000</v>
      </c>
      <c r="AF487" s="5" t="n">
        <v>-800</v>
      </c>
      <c r="AG487" s="6" t="n">
        <v>-1.196492768607093e-05</v>
      </c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10630</v>
      </c>
      <c r="D488" s="10" t="n">
        <v>320</v>
      </c>
      <c r="E488" s="11" t="n">
        <v>0.031</v>
      </c>
      <c r="F488" s="9" t="n">
        <v>499907640000</v>
      </c>
      <c r="G488" s="10" t="n">
        <v>17000000</v>
      </c>
      <c r="H488" s="10" t="n">
        <v>1586</v>
      </c>
      <c r="I488" s="12" t="n">
        <v>3.40062816403446e-05</v>
      </c>
      <c r="J488" s="10" t="n">
        <v>0</v>
      </c>
      <c r="K488" s="10" t="n">
        <v>-26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-14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-12</v>
      </c>
      <c r="AG488" s="12" t="n">
        <v>0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4900</v>
      </c>
      <c r="D489" s="5" t="n">
        <v>55</v>
      </c>
      <c r="E489" s="13" t="n">
        <v>0.0114</v>
      </c>
      <c r="F489" s="7" t="n">
        <v>499241400000</v>
      </c>
      <c r="G489" s="5" t="n">
        <v>2000000</v>
      </c>
      <c r="H489" s="5" t="n">
        <v>385</v>
      </c>
      <c r="I489" s="6" t="n">
        <v>4.006078021574333e-06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6220</v>
      </c>
      <c r="D490" s="10" t="n">
        <v>300</v>
      </c>
      <c r="E490" s="11" t="n">
        <v>0.0507</v>
      </c>
      <c r="F490" s="9" t="n">
        <v>497600000000</v>
      </c>
      <c r="G490" s="10" t="n">
        <v>403000000</v>
      </c>
      <c r="H490" s="10" t="n">
        <v>65639</v>
      </c>
      <c r="I490" s="12" t="n">
        <v>0.0008098874598070739</v>
      </c>
      <c r="J490" s="10" t="n">
        <v>4000000</v>
      </c>
      <c r="K490" s="10" t="n">
        <v>613</v>
      </c>
      <c r="L490" s="12" t="n">
        <v>8.038585209003215e-06</v>
      </c>
      <c r="M490" s="10" t="n">
        <v>3000000</v>
      </c>
      <c r="N490" s="10" t="n">
        <v>448</v>
      </c>
      <c r="O490" s="12" t="n">
        <v>6.028938906752411e-06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-25000000</v>
      </c>
      <c r="Z490" s="10" t="n">
        <v>-4147</v>
      </c>
      <c r="AA490" s="12" t="n">
        <v>-5.02411575562701e-05</v>
      </c>
      <c r="AB490" s="10" t="n">
        <v>0</v>
      </c>
      <c r="AC490" s="10" t="n">
        <v>0</v>
      </c>
      <c r="AD490" s="12" t="n">
        <v>0</v>
      </c>
      <c r="AE490" s="10" t="n">
        <v>-4000000</v>
      </c>
      <c r="AF490" s="10" t="n">
        <v>-656</v>
      </c>
      <c r="AG490" s="12" t="n">
        <v>-8.038585209003215e-06</v>
      </c>
    </row>
    <row r="491">
      <c r="A491" t="inlineStr">
        <is>
          <t>에프에스티 (036810)</t>
        </is>
      </c>
      <c r="B491" t="inlineStr">
        <is>
          <t>전자부품 제조업</t>
        </is>
      </c>
      <c r="C491" s="7" t="n">
        <v>22800</v>
      </c>
      <c r="D491" s="5" t="n">
        <v>2810</v>
      </c>
      <c r="E491" s="13" t="n">
        <v>0.1406</v>
      </c>
      <c r="F491" s="7" t="n">
        <v>493597200000</v>
      </c>
      <c r="G491" s="5" t="n">
        <v>505000000</v>
      </c>
      <c r="H491" s="5" t="n">
        <v>22927</v>
      </c>
      <c r="I491" s="6" t="n">
        <v>0.00102310142764181</v>
      </c>
      <c r="J491" s="5" t="n">
        <v>5000000</v>
      </c>
      <c r="K491" s="5" t="n">
        <v>212</v>
      </c>
      <c r="L491" s="6" t="n">
        <v>1.012971710536445e-05</v>
      </c>
      <c r="M491" s="5" t="n">
        <v>5000000</v>
      </c>
      <c r="N491" s="5" t="n">
        <v>220</v>
      </c>
      <c r="O491" s="6" t="n">
        <v>1.012971710536445e-05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124000000</v>
      </c>
      <c r="Z491" s="5" t="n">
        <v>5551</v>
      </c>
      <c r="AA491" s="6" t="n">
        <v>0.0002512169842130385</v>
      </c>
      <c r="AB491" s="5" t="n">
        <v>0</v>
      </c>
      <c r="AC491" s="5" t="n">
        <v>0</v>
      </c>
      <c r="AD491" s="6" t="n">
        <v>0</v>
      </c>
      <c r="AE491" s="5" t="n">
        <v>-3000000</v>
      </c>
      <c r="AF491" s="5" t="n">
        <v>-147</v>
      </c>
      <c r="AG491" s="6" t="n">
        <v>-6.077830263218673e-06</v>
      </c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31750</v>
      </c>
      <c r="D492" s="10" t="n">
        <v>250</v>
      </c>
      <c r="E492" s="11" t="n">
        <v>0.007900000000000001</v>
      </c>
      <c r="F492" s="9" t="n">
        <v>491775750000</v>
      </c>
      <c r="G492" s="10" t="n">
        <v>19000000</v>
      </c>
      <c r="H492" s="10" t="n">
        <v>606</v>
      </c>
      <c r="I492" s="12" t="n">
        <v>3.863549595521942e-05</v>
      </c>
      <c r="J492" s="10" t="n">
        <v>0</v>
      </c>
      <c r="K492" s="10" t="n">
        <v>-9</v>
      </c>
      <c r="L492" s="12" t="n">
        <v>0</v>
      </c>
      <c r="M492" s="10" t="n">
        <v>0</v>
      </c>
      <c r="N492" s="10" t="n">
        <v>-11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-7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-95000000</v>
      </c>
      <c r="Z492" s="10" t="n">
        <v>-3000</v>
      </c>
      <c r="AA492" s="12" t="n">
        <v>-0.0001931774797760971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9860</v>
      </c>
      <c r="D493" s="5" t="n">
        <v>60</v>
      </c>
      <c r="E493" s="13" t="n">
        <v>0.0061</v>
      </c>
      <c r="F493" s="7" t="n">
        <v>489134880000</v>
      </c>
      <c r="G493" s="5" t="n">
        <v>61000000</v>
      </c>
      <c r="H493" s="5" t="n">
        <v>6193</v>
      </c>
      <c r="I493" s="6" t="n">
        <v>0.0001247099777468333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-521000000</v>
      </c>
      <c r="Z493" s="5" t="n">
        <v>-52973</v>
      </c>
      <c r="AA493" s="6" t="n">
        <v>-0.001065145875509839</v>
      </c>
      <c r="AB493" s="5" t="n">
        <v>0</v>
      </c>
      <c r="AC493" s="5" t="n">
        <v>0</v>
      </c>
      <c r="AD493" s="6" t="n">
        <v>0</v>
      </c>
      <c r="AE493" s="5" t="n">
        <v>28000000</v>
      </c>
      <c r="AF493" s="5" t="n">
        <v>2817</v>
      </c>
      <c r="AG493" s="6" t="n">
        <v>5.724392421166121e-05</v>
      </c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20000</v>
      </c>
      <c r="D494" s="10" t="n">
        <v>40</v>
      </c>
      <c r="E494" s="11" t="n">
        <v>0.002</v>
      </c>
      <c r="F494" s="9" t="n">
        <v>487660000000</v>
      </c>
      <c r="G494" s="10" t="n">
        <v>-3000000</v>
      </c>
      <c r="H494" s="10" t="n">
        <v>-160</v>
      </c>
      <c r="I494" s="12" t="n">
        <v>-6.151827092646516e-06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-21000000</v>
      </c>
      <c r="AF494" s="10" t="n">
        <v>-1064</v>
      </c>
      <c r="AG494" s="12" t="n">
        <v>-4.306278964852561e-05</v>
      </c>
    </row>
    <row r="495">
      <c r="A495" t="inlineStr">
        <is>
          <t>쿠쿠홈시스 (284740)</t>
        </is>
      </c>
      <c r="B495" t="inlineStr">
        <is>
          <t>개인 및 가정용품 임대업</t>
        </is>
      </c>
      <c r="C495" s="7" t="n">
        <v>21650</v>
      </c>
      <c r="D495" s="5" t="n">
        <v>0</v>
      </c>
      <c r="E495" s="13" t="n">
        <v>0</v>
      </c>
      <c r="F495" s="7" t="n">
        <v>485761050000</v>
      </c>
      <c r="G495" s="5" t="n">
        <v>1000000</v>
      </c>
      <c r="H495" s="5" t="n">
        <v>34</v>
      </c>
      <c r="I495" s="6" t="n">
        <v>2.058625326176317e-06</v>
      </c>
      <c r="J495" s="5" t="n">
        <v>-4000000</v>
      </c>
      <c r="K495" s="5" t="n">
        <v>-200</v>
      </c>
      <c r="L495" s="6" t="n">
        <v>-8.234501304705266e-06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-1000000</v>
      </c>
      <c r="T495" s="5" t="n">
        <v>-36</v>
      </c>
      <c r="U495" s="6" t="n">
        <v>-2.058625326176317e-06</v>
      </c>
      <c r="V495" s="5" t="n">
        <v>0</v>
      </c>
      <c r="W495" s="5" t="n">
        <v>0</v>
      </c>
      <c r="X495" s="6" t="n">
        <v>0</v>
      </c>
      <c r="Y495" s="5" t="n">
        <v>-37000000</v>
      </c>
      <c r="Z495" s="5" t="n">
        <v>-1737</v>
      </c>
      <c r="AA495" s="6" t="n">
        <v>-7.616913706852371e-05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12</v>
      </c>
      <c r="AG495" s="6" t="n">
        <v>0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29400</v>
      </c>
      <c r="D496" s="10" t="n">
        <v>750</v>
      </c>
      <c r="E496" s="11" t="n">
        <v>0.0262</v>
      </c>
      <c r="F496" s="9" t="n">
        <v>485394000000</v>
      </c>
      <c r="G496" s="10" t="n">
        <v>-33000000</v>
      </c>
      <c r="H496" s="10" t="n">
        <v>-1130</v>
      </c>
      <c r="I496" s="12" t="n">
        <v>-6.798600724360004e-05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-5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3000000</v>
      </c>
      <c r="AF496" s="10" t="n">
        <v>109</v>
      </c>
      <c r="AG496" s="12" t="n">
        <v>6.180546113054548e-06</v>
      </c>
    </row>
    <row r="497">
      <c r="A497" t="inlineStr">
        <is>
          <t>브이티 (018290)</t>
        </is>
      </c>
      <c r="B497" t="inlineStr">
        <is>
          <t>기타 화학제품 제조업</t>
        </is>
      </c>
      <c r="C497" s="7" t="n">
        <v>13870</v>
      </c>
      <c r="D497" s="5" t="n">
        <v>290</v>
      </c>
      <c r="E497" s="13" t="n">
        <v>0.0214</v>
      </c>
      <c r="F497" s="7" t="n">
        <v>484631670000</v>
      </c>
      <c r="G497" s="5" t="n">
        <v>364000000</v>
      </c>
      <c r="H497" s="5" t="n">
        <v>26429</v>
      </c>
      <c r="I497" s="6" t="n">
        <v>0.0007510858710492445</v>
      </c>
      <c r="J497" s="5" t="n">
        <v>-13000000</v>
      </c>
      <c r="K497" s="5" t="n">
        <v>-989</v>
      </c>
      <c r="L497" s="6" t="n">
        <v>-2.682449539461588e-05</v>
      </c>
      <c r="M497" s="5" t="n">
        <v>116000000</v>
      </c>
      <c r="N497" s="5" t="n">
        <v>8407</v>
      </c>
      <c r="O497" s="6" t="n">
        <v>0.0002393570358288801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41000000</v>
      </c>
      <c r="AF497" s="5" t="n">
        <v>3061</v>
      </c>
      <c r="AG497" s="6" t="n">
        <v>8.460033162917313e-05</v>
      </c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17600</v>
      </c>
      <c r="D498" s="10" t="n">
        <v>1600</v>
      </c>
      <c r="E498" s="11" t="n">
        <v>0.1</v>
      </c>
      <c r="F498" s="9" t="n">
        <v>483313600000</v>
      </c>
      <c r="G498" s="10" t="n">
        <v>-27000000</v>
      </c>
      <c r="H498" s="10" t="n">
        <v>-1560</v>
      </c>
      <c r="I498" s="12" t="n">
        <v>-5.586434977207345e-05</v>
      </c>
      <c r="J498" s="10" t="n">
        <v>-25000000</v>
      </c>
      <c r="K498" s="10" t="n">
        <v>-1499</v>
      </c>
      <c r="L498" s="12" t="n">
        <v>-5.17262497889569e-05</v>
      </c>
      <c r="M498" s="10" t="n">
        <v>21000000</v>
      </c>
      <c r="N498" s="10" t="n">
        <v>1202</v>
      </c>
      <c r="O498" s="12" t="n">
        <v>4.34500498227238e-05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-21000000</v>
      </c>
      <c r="AF498" s="10" t="n">
        <v>-1210</v>
      </c>
      <c r="AG498" s="12" t="n">
        <v>-4.34500498227238e-05</v>
      </c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1622</v>
      </c>
      <c r="D499" s="5" t="n">
        <v>1</v>
      </c>
      <c r="E499" s="13" t="n">
        <v>0.0005999999999999999</v>
      </c>
      <c r="F499" s="7" t="n">
        <v>482690980000</v>
      </c>
      <c r="G499" s="5" t="n">
        <v>-5000000</v>
      </c>
      <c r="H499" s="5" t="n">
        <v>-3276</v>
      </c>
      <c r="I499" s="6" t="n">
        <v>-1.035859422937632e-05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2000000</v>
      </c>
      <c r="AF499" s="5" t="n">
        <v>1149</v>
      </c>
      <c r="AG499" s="6" t="n">
        <v>4.143437691750528e-06</v>
      </c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20250</v>
      </c>
      <c r="D500" s="10" t="n">
        <v>590</v>
      </c>
      <c r="E500" s="11" t="n">
        <v>0.03</v>
      </c>
      <c r="F500" s="9" t="n">
        <v>480694500000</v>
      </c>
      <c r="G500" s="10" t="n">
        <v>304000000</v>
      </c>
      <c r="H500" s="10" t="n">
        <v>15049</v>
      </c>
      <c r="I500" s="12" t="n">
        <v>0.000632418303101034</v>
      </c>
      <c r="J500" s="10" t="n">
        <v>-45000000</v>
      </c>
      <c r="K500" s="10" t="n">
        <v>-2221</v>
      </c>
      <c r="L500" s="12" t="n">
        <v>-9.361455144587674e-05</v>
      </c>
      <c r="M500" s="10" t="n">
        <v>-17000000</v>
      </c>
      <c r="N500" s="10" t="n">
        <v>-858</v>
      </c>
      <c r="O500" s="12" t="n">
        <v>-3.536549721288677e-05</v>
      </c>
      <c r="P500" s="10" t="n">
        <v>0</v>
      </c>
      <c r="Q500" s="10" t="n">
        <v>0</v>
      </c>
      <c r="R500" s="12" t="n">
        <v>0</v>
      </c>
      <c r="S500" s="10" t="n">
        <v>-52000000</v>
      </c>
      <c r="T500" s="10" t="n">
        <v>-2606</v>
      </c>
      <c r="U500" s="12" t="n">
        <v>-0.0001081768150041242</v>
      </c>
      <c r="V500" s="10" t="n">
        <v>0</v>
      </c>
      <c r="W500" s="10" t="n">
        <v>0</v>
      </c>
      <c r="X500" s="12" t="n">
        <v>0</v>
      </c>
      <c r="Y500" s="10" t="n">
        <v>-385000000</v>
      </c>
      <c r="Z500" s="10" t="n">
        <v>-19183</v>
      </c>
      <c r="AA500" s="12" t="n">
        <v>-0.0008009244957036122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-5</v>
      </c>
      <c r="AG500" s="12" t="n">
        <v>0</v>
      </c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45100</v>
      </c>
      <c r="D501" s="5" t="n">
        <v>-1400</v>
      </c>
      <c r="E501" s="13" t="n">
        <v>-0.0301</v>
      </c>
      <c r="F501" s="7" t="n">
        <v>476120700000</v>
      </c>
      <c r="G501" s="5" t="n">
        <v>0</v>
      </c>
      <c r="H501" s="5" t="n">
        <v>-10</v>
      </c>
      <c r="I501" s="6" t="n">
        <v>0</v>
      </c>
      <c r="J501" s="5" t="n">
        <v>-1000000</v>
      </c>
      <c r="K501" s="5" t="n">
        <v>-15</v>
      </c>
      <c r="L501" s="6" t="n">
        <v>-2.100307758095794e-06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10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-102000000</v>
      </c>
      <c r="Z501" s="5" t="n">
        <v>-2257</v>
      </c>
      <c r="AA501" s="6" t="n">
        <v>-0.000214231391325771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2</v>
      </c>
      <c r="AG501" s="6" t="n">
        <v>0</v>
      </c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5330</v>
      </c>
      <c r="D502" s="10" t="n">
        <v>150</v>
      </c>
      <c r="E502" s="11" t="n">
        <v>0.029</v>
      </c>
      <c r="F502" s="9" t="n">
        <v>475862400000</v>
      </c>
      <c r="G502" s="10" t="n">
        <v>-13000000</v>
      </c>
      <c r="H502" s="10" t="n">
        <v>-2419</v>
      </c>
      <c r="I502" s="12" t="n">
        <v>-2.731882157531252e-05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-1000000</v>
      </c>
      <c r="AF502" s="10" t="n">
        <v>-100</v>
      </c>
      <c r="AG502" s="12" t="n">
        <v>-2.101447813485579e-06</v>
      </c>
    </row>
    <row r="503">
      <c r="A503" t="inlineStr">
        <is>
          <t>예스티 (122640)</t>
        </is>
      </c>
      <c r="B503" t="inlineStr">
        <is>
          <t>특수 목적용 기계 제조업</t>
        </is>
      </c>
      <c r="C503" s="7" t="n">
        <v>22000</v>
      </c>
      <c r="D503" s="5" t="n">
        <v>1600</v>
      </c>
      <c r="E503" s="13" t="n">
        <v>0.0784</v>
      </c>
      <c r="F503" s="7" t="n">
        <v>475288000000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-48000000</v>
      </c>
      <c r="Z503" s="5" t="n">
        <v>-2206</v>
      </c>
      <c r="AA503" s="6" t="n">
        <v>-0.0001009913988991938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19</v>
      </c>
      <c r="AG503" s="6" t="n">
        <v>0</v>
      </c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15190</v>
      </c>
      <c r="D504" s="10" t="n">
        <v>480</v>
      </c>
      <c r="E504" s="11" t="n">
        <v>0.0326</v>
      </c>
      <c r="F504" s="9" t="n">
        <v>475249530000</v>
      </c>
      <c r="G504" s="10" t="n">
        <v>-1000000</v>
      </c>
      <c r="H504" s="10" t="n">
        <v>-99</v>
      </c>
      <c r="I504" s="12" t="n">
        <v>-2.104157788435898e-06</v>
      </c>
      <c r="J504" s="10" t="n">
        <v>179000000</v>
      </c>
      <c r="K504" s="10" t="n">
        <v>11790</v>
      </c>
      <c r="L504" s="12" t="n">
        <v>0.0003766442441300257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-20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65000000</v>
      </c>
      <c r="Z504" s="10" t="n">
        <v>4261</v>
      </c>
      <c r="AA504" s="12" t="n">
        <v>0.0001367702562483334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114100</v>
      </c>
      <c r="D505" s="5" t="n">
        <v>-400</v>
      </c>
      <c r="E505" s="13" t="n">
        <v>-0.0035</v>
      </c>
      <c r="F505" s="7" t="n">
        <v>472488100000</v>
      </c>
      <c r="G505" s="5" t="n">
        <v>59000000</v>
      </c>
      <c r="H505" s="5" t="n">
        <v>518</v>
      </c>
      <c r="I505" s="6" t="n">
        <v>0.0001248708697637041</v>
      </c>
      <c r="J505" s="5" t="n">
        <v>-113000000</v>
      </c>
      <c r="K505" s="5" t="n">
        <v>-997</v>
      </c>
      <c r="L505" s="6" t="n">
        <v>-0.0002391594624287892</v>
      </c>
      <c r="M505" s="5" t="n">
        <v>-20000000</v>
      </c>
      <c r="N505" s="5" t="n">
        <v>-172</v>
      </c>
      <c r="O505" s="6" t="n">
        <v>-4.232910839447597e-05</v>
      </c>
      <c r="P505" s="5" t="n">
        <v>2000000</v>
      </c>
      <c r="Q505" s="5" t="n">
        <v>19</v>
      </c>
      <c r="R505" s="6" t="n">
        <v>4.232910839447597e-06</v>
      </c>
      <c r="S505" s="5" t="n">
        <v>1000000</v>
      </c>
      <c r="T505" s="5" t="n">
        <v>10</v>
      </c>
      <c r="U505" s="6" t="n">
        <v>2.116455419723798e-06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3000000</v>
      </c>
      <c r="AF505" s="5" t="n">
        <v>27</v>
      </c>
      <c r="AG505" s="6" t="n">
        <v>6.349366259171395e-06</v>
      </c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17460</v>
      </c>
      <c r="D506" s="10" t="n">
        <v>160</v>
      </c>
      <c r="E506" s="11" t="n">
        <v>0.0092</v>
      </c>
      <c r="F506" s="9" t="n">
        <v>471420000000</v>
      </c>
      <c r="G506" s="10" t="n">
        <v>-1000000</v>
      </c>
      <c r="H506" s="10" t="n">
        <v>-64</v>
      </c>
      <c r="I506" s="12" t="n">
        <v>-2.121250689406474e-06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2000000</v>
      </c>
      <c r="Q506" s="10" t="n">
        <v>99</v>
      </c>
      <c r="R506" s="12" t="n">
        <v>4.242501378812949e-06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60400</v>
      </c>
      <c r="D507" s="5" t="n">
        <v>800</v>
      </c>
      <c r="E507" s="13" t="n">
        <v>0.0134</v>
      </c>
      <c r="F507" s="7" t="n">
        <v>468885200000</v>
      </c>
      <c r="G507" s="5" t="n">
        <v>0</v>
      </c>
      <c r="H507" s="5" t="n">
        <v>-3</v>
      </c>
      <c r="I507" s="6" t="n">
        <v>0</v>
      </c>
      <c r="J507" s="5" t="n">
        <v>6000000</v>
      </c>
      <c r="K507" s="5" t="n">
        <v>100</v>
      </c>
      <c r="L507" s="6" t="n">
        <v>1.279630920319089e-05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-74000000</v>
      </c>
      <c r="AF507" s="5" t="n">
        <v>-1232</v>
      </c>
      <c r="AG507" s="6" t="n">
        <v>-0.0001578211468393543</v>
      </c>
    </row>
    <row r="508">
      <c r="A508" s="8" t="inlineStr">
        <is>
          <t>삼양사 (145990)</t>
        </is>
      </c>
      <c r="B508" s="8" t="inlineStr">
        <is>
          <t>기타 식품 제조업</t>
        </is>
      </c>
      <c r="C508" s="9" t="n">
        <v>45300</v>
      </c>
      <c r="D508" s="10" t="n">
        <v>50</v>
      </c>
      <c r="E508" s="11" t="n">
        <v>0.0011</v>
      </c>
      <c r="F508" s="9" t="n">
        <v>467178900000</v>
      </c>
      <c r="G508" s="10" t="n">
        <v>-43000000</v>
      </c>
      <c r="H508" s="10" t="n">
        <v>-947</v>
      </c>
      <c r="I508" s="12" t="n">
        <v>-9.204182808769833e-05</v>
      </c>
      <c r="J508" s="10" t="n">
        <v>45000000</v>
      </c>
      <c r="K508" s="10" t="n">
        <v>1000</v>
      </c>
      <c r="L508" s="12" t="n">
        <v>9.632284334759127e-05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24750</v>
      </c>
      <c r="D509" s="5" t="n">
        <v>-150</v>
      </c>
      <c r="E509" s="13" t="n">
        <v>-0.006</v>
      </c>
      <c r="F509" s="7" t="n">
        <v>467032500000</v>
      </c>
      <c r="G509" s="5" t="n">
        <v>-4000000</v>
      </c>
      <c r="H509" s="5" t="n">
        <v>-163</v>
      </c>
      <c r="I509" s="6" t="n">
        <v>-8.564714447067389e-06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1000000</v>
      </c>
      <c r="AF509" s="5" t="n">
        <v>52</v>
      </c>
      <c r="AG509" s="6" t="n">
        <v>2.141178611766847e-06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12680</v>
      </c>
      <c r="D510" s="10" t="n">
        <v>-280</v>
      </c>
      <c r="E510" s="11" t="n">
        <v>-0.0216</v>
      </c>
      <c r="F510" s="9" t="n">
        <v>466078760000</v>
      </c>
      <c r="G510" s="10" t="n">
        <v>116000000</v>
      </c>
      <c r="H510" s="10" t="n">
        <v>9128</v>
      </c>
      <c r="I510" s="12" t="n">
        <v>0.0002488849738614993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1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1000000</v>
      </c>
      <c r="AF510" s="10" t="n">
        <v>85</v>
      </c>
      <c r="AG510" s="12" t="n">
        <v>2.145560119495683e-06</v>
      </c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8890</v>
      </c>
      <c r="D511" s="5" t="n">
        <v>430</v>
      </c>
      <c r="E511" s="13" t="n">
        <v>0.0508</v>
      </c>
      <c r="F511" s="7" t="n">
        <v>465996020000</v>
      </c>
      <c r="G511" s="5" t="n">
        <v>2000000</v>
      </c>
      <c r="H511" s="5" t="n">
        <v>172</v>
      </c>
      <c r="I511" s="6" t="n">
        <v>4.291882149551406e-06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3000000</v>
      </c>
      <c r="AF511" s="5" t="n">
        <v>300</v>
      </c>
      <c r="AG511" s="6" t="n">
        <v>6.437823224327109e-06</v>
      </c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36050</v>
      </c>
      <c r="D512" s="10" t="n">
        <v>2500</v>
      </c>
      <c r="E512" s="11" t="n">
        <v>0.0745</v>
      </c>
      <c r="F512" s="9" t="n">
        <v>465802050000</v>
      </c>
      <c r="G512" s="10" t="n">
        <v>20000000</v>
      </c>
      <c r="H512" s="10" t="n">
        <v>576</v>
      </c>
      <c r="I512" s="12" t="n">
        <v>4.293669381661158e-05</v>
      </c>
      <c r="J512" s="10" t="n">
        <v>51000000</v>
      </c>
      <c r="K512" s="10" t="n">
        <v>1431</v>
      </c>
      <c r="L512" s="12" t="n">
        <v>0.0001094885692323596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-1000000</v>
      </c>
      <c r="T512" s="10" t="n">
        <v>-15</v>
      </c>
      <c r="U512" s="12" t="n">
        <v>-2.146834690830579e-06</v>
      </c>
      <c r="V512" s="10" t="n">
        <v>0</v>
      </c>
      <c r="W512" s="10" t="n">
        <v>-1</v>
      </c>
      <c r="X512" s="12" t="n">
        <v>0</v>
      </c>
      <c r="Y512" s="10" t="n">
        <v>145000000</v>
      </c>
      <c r="Z512" s="10" t="n">
        <v>4200</v>
      </c>
      <c r="AA512" s="12" t="n">
        <v>0.000311291030170434</v>
      </c>
      <c r="AB512" s="10" t="n">
        <v>0</v>
      </c>
      <c r="AC512" s="10" t="n">
        <v>0</v>
      </c>
      <c r="AD512" s="12" t="n">
        <v>0</v>
      </c>
      <c r="AE512" s="10" t="n">
        <v>7000000</v>
      </c>
      <c r="AF512" s="10" t="n">
        <v>210</v>
      </c>
      <c r="AG512" s="12" t="n">
        <v>1.502784283581405e-05</v>
      </c>
    </row>
    <row r="513">
      <c r="A513" t="inlineStr">
        <is>
          <t>노타 (486990)</t>
        </is>
      </c>
      <c r="B513" t="inlineStr">
        <is>
          <t>소프트웨어 개발 및 공급업</t>
        </is>
      </c>
      <c r="C513" s="7" t="n">
        <v>21700</v>
      </c>
      <c r="D513" s="5" t="n">
        <v>1450</v>
      </c>
      <c r="E513" s="13" t="n">
        <v>0.0716</v>
      </c>
      <c r="F513" s="7" t="n">
        <v>464206400000</v>
      </c>
      <c r="G513" s="5" t="n">
        <v>-42000000</v>
      </c>
      <c r="H513" s="5" t="n">
        <v>-1873</v>
      </c>
      <c r="I513" s="6" t="n">
        <v>-9.047699471614351e-05</v>
      </c>
      <c r="J513" s="5" t="n">
        <v>0</v>
      </c>
      <c r="K513" s="5" t="n">
        <v>0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10000000</v>
      </c>
      <c r="AF513" s="5" t="n">
        <v>533</v>
      </c>
      <c r="AG513" s="6" t="n">
        <v>2.154214159908179e-05</v>
      </c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102100</v>
      </c>
      <c r="D514" s="10" t="n">
        <v>100</v>
      </c>
      <c r="E514" s="11" t="n">
        <v>0.001</v>
      </c>
      <c r="F514" s="9" t="n">
        <v>463534000000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-1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2</v>
      </c>
      <c r="AG514" s="12" t="n">
        <v>0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37550</v>
      </c>
      <c r="D515" s="5" t="n">
        <v>2150</v>
      </c>
      <c r="E515" s="13" t="n">
        <v>0.0607</v>
      </c>
      <c r="F515" s="7" t="n">
        <v>460100150000</v>
      </c>
      <c r="G515" s="5" t="n">
        <v>355000000</v>
      </c>
      <c r="H515" s="5" t="n">
        <v>9578</v>
      </c>
      <c r="I515" s="6" t="n">
        <v>0.0007715711459776747</v>
      </c>
      <c r="J515" s="5" t="n">
        <v>-23000000</v>
      </c>
      <c r="K515" s="5" t="n">
        <v>-623</v>
      </c>
      <c r="L515" s="6" t="n">
        <v>-4.998911649996202e-05</v>
      </c>
      <c r="M515" s="5" t="n">
        <v>2000000</v>
      </c>
      <c r="N515" s="5" t="n">
        <v>65</v>
      </c>
      <c r="O515" s="6" t="n">
        <v>4.346879695648871e-06</v>
      </c>
      <c r="P515" s="5" t="n">
        <v>0</v>
      </c>
      <c r="Q515" s="5" t="n">
        <v>0</v>
      </c>
      <c r="R515" s="6" t="n">
        <v>0</v>
      </c>
      <c r="S515" s="5" t="n">
        <v>-1000000</v>
      </c>
      <c r="T515" s="5" t="n">
        <v>-20</v>
      </c>
      <c r="U515" s="6" t="n">
        <v>-2.173439847824435e-06</v>
      </c>
      <c r="V515" s="5" t="n">
        <v>0</v>
      </c>
      <c r="W515" s="5" t="n">
        <v>-1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9450</v>
      </c>
      <c r="D516" s="10" t="n">
        <v>450</v>
      </c>
      <c r="E516" s="11" t="n">
        <v>0.05</v>
      </c>
      <c r="F516" s="9" t="n">
        <v>459723600000</v>
      </c>
      <c r="G516" s="10" t="n">
        <v>0</v>
      </c>
      <c r="H516" s="10" t="n">
        <v>-1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-14</v>
      </c>
      <c r="AG516" s="12" t="n">
        <v>0</v>
      </c>
    </row>
    <row r="517">
      <c r="A517" t="inlineStr">
        <is>
          <t>한컴 (030520)</t>
        </is>
      </c>
      <c r="B517" t="inlineStr">
        <is>
          <t>소프트웨어 개발 및 공급업</t>
        </is>
      </c>
      <c r="C517" s="7" t="n">
        <v>19000</v>
      </c>
      <c r="D517" s="5" t="n">
        <v>520</v>
      </c>
      <c r="E517" s="13" t="n">
        <v>0.0281</v>
      </c>
      <c r="F517" s="7" t="n">
        <v>459401000000</v>
      </c>
      <c r="G517" s="5" t="n">
        <v>395000000</v>
      </c>
      <c r="H517" s="5" t="n">
        <v>20712</v>
      </c>
      <c r="I517" s="6" t="n">
        <v>0.000859815281203132</v>
      </c>
      <c r="J517" s="5" t="n">
        <v>4000000</v>
      </c>
      <c r="K517" s="5" t="n">
        <v>201</v>
      </c>
      <c r="L517" s="6" t="n">
        <v>8.706990189398804e-06</v>
      </c>
      <c r="M517" s="5" t="n">
        <v>3000000</v>
      </c>
      <c r="N517" s="5" t="n">
        <v>146</v>
      </c>
      <c r="O517" s="6" t="n">
        <v>6.530242642049103e-06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-1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1000000</v>
      </c>
      <c r="AF517" s="5" t="n">
        <v>53</v>
      </c>
      <c r="AG517" s="6" t="n">
        <v>2.176747547349701e-06</v>
      </c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13980</v>
      </c>
      <c r="D518" s="10" t="n">
        <v>1850</v>
      </c>
      <c r="E518" s="11" t="n">
        <v>0.1525</v>
      </c>
      <c r="F518" s="9" t="n">
        <v>459298920000</v>
      </c>
      <c r="G518" s="10" t="n">
        <v>-33000000</v>
      </c>
      <c r="H518" s="10" t="n">
        <v>-2833</v>
      </c>
      <c r="I518" s="12" t="n">
        <v>-7.184863400070699e-05</v>
      </c>
      <c r="J518" s="10" t="n">
        <v>70000000</v>
      </c>
      <c r="K518" s="10" t="n">
        <v>5000</v>
      </c>
      <c r="L518" s="12" t="n">
        <v>0.000152406193334833</v>
      </c>
      <c r="M518" s="10" t="n">
        <v>-32000000</v>
      </c>
      <c r="N518" s="10" t="n">
        <v>-2446</v>
      </c>
      <c r="O518" s="12" t="n">
        <v>-6.967140266735224e-05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-324000000</v>
      </c>
      <c r="AF518" s="10" t="n">
        <v>-23863</v>
      </c>
      <c r="AG518" s="12" t="n">
        <v>-0.0007054229520069414</v>
      </c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4565</v>
      </c>
      <c r="D519" s="5" t="n">
        <v>240</v>
      </c>
      <c r="E519" s="13" t="n">
        <v>0.0555</v>
      </c>
      <c r="F519" s="7" t="n">
        <v>450401160000</v>
      </c>
      <c r="G519" s="5" t="n">
        <v>-2000000</v>
      </c>
      <c r="H519" s="5" t="n">
        <v>-384</v>
      </c>
      <c r="I519" s="6" t="n">
        <v>-4.440485899281432e-06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193200</v>
      </c>
      <c r="D520" s="10" t="n">
        <v>400</v>
      </c>
      <c r="E520" s="11" t="n">
        <v>0.0021</v>
      </c>
      <c r="F520" s="9" t="n">
        <v>449576400000</v>
      </c>
      <c r="G520" s="10" t="n">
        <v>1000000</v>
      </c>
      <c r="H520" s="10" t="n">
        <v>4</v>
      </c>
      <c r="I520" s="12" t="n">
        <v>2.224316045059305e-06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1</v>
      </c>
      <c r="AG520" s="12" t="n">
        <v>0</v>
      </c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35550</v>
      </c>
      <c r="D521" s="5" t="n">
        <v>2700</v>
      </c>
      <c r="E521" s="13" t="n">
        <v>0.08220000000000001</v>
      </c>
      <c r="F521" s="7" t="n">
        <v>448214400000</v>
      </c>
      <c r="G521" s="5" t="n">
        <v>65000000</v>
      </c>
      <c r="H521" s="5" t="n">
        <v>1841</v>
      </c>
      <c r="I521" s="6" t="n">
        <v>0.0001450198833415437</v>
      </c>
      <c r="J521" s="5" t="n">
        <v>197000000</v>
      </c>
      <c r="K521" s="5" t="n">
        <v>5542</v>
      </c>
      <c r="L521" s="6" t="n">
        <v>0.0004395218002812939</v>
      </c>
      <c r="M521" s="5" t="n">
        <v>826000000</v>
      </c>
      <c r="N521" s="5" t="n">
        <v>23377</v>
      </c>
      <c r="O521" s="6" t="n">
        <v>0.001842868056001771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-6</v>
      </c>
      <c r="U521" s="6" t="n">
        <v>0</v>
      </c>
      <c r="V521" s="5" t="n">
        <v>0</v>
      </c>
      <c r="W521" s="5" t="n">
        <v>-1</v>
      </c>
      <c r="X521" s="6" t="n">
        <v>0</v>
      </c>
      <c r="Y521" s="5" t="n">
        <v>-157000000</v>
      </c>
      <c r="Z521" s="5" t="n">
        <v>-4490</v>
      </c>
      <c r="AA521" s="6" t="n">
        <v>-0.0003502787951480364</v>
      </c>
      <c r="AB521" s="5" t="n">
        <v>0</v>
      </c>
      <c r="AC521" s="5" t="n">
        <v>0</v>
      </c>
      <c r="AD521" s="6" t="n">
        <v>0</v>
      </c>
      <c r="AE521" s="5" t="n">
        <v>-40000000</v>
      </c>
      <c r="AF521" s="5" t="n">
        <v>-1151</v>
      </c>
      <c r="AG521" s="6" t="n">
        <v>-8.924300513325766e-05</v>
      </c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22450</v>
      </c>
      <c r="D522" s="10" t="n">
        <v>1550</v>
      </c>
      <c r="E522" s="11" t="n">
        <v>0.0742</v>
      </c>
      <c r="F522" s="9" t="n">
        <v>447585650000</v>
      </c>
      <c r="G522" s="10" t="n">
        <v>525000000</v>
      </c>
      <c r="H522" s="10" t="n">
        <v>23617</v>
      </c>
      <c r="I522" s="12" t="n">
        <v>0.001172959856956987</v>
      </c>
      <c r="J522" s="10" t="n">
        <v>305000000</v>
      </c>
      <c r="K522" s="10" t="n">
        <v>13546</v>
      </c>
      <c r="L522" s="12" t="n">
        <v>0.0006814338216607257</v>
      </c>
      <c r="M522" s="10" t="n">
        <v>0</v>
      </c>
      <c r="N522" s="10" t="n">
        <v>5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-1</v>
      </c>
      <c r="X522" s="12" t="n">
        <v>0</v>
      </c>
      <c r="Y522" s="10" t="n">
        <v>161000000</v>
      </c>
      <c r="Z522" s="10" t="n">
        <v>7201</v>
      </c>
      <c r="AA522" s="12" t="n">
        <v>0.0003597076894668093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-20</v>
      </c>
      <c r="AG522" s="12" t="n">
        <v>0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33600</v>
      </c>
      <c r="D523" s="5" t="n">
        <v>2250</v>
      </c>
      <c r="E523" s="13" t="n">
        <v>0.0718</v>
      </c>
      <c r="F523" s="7" t="n">
        <v>447115200000</v>
      </c>
      <c r="G523" s="5" t="n">
        <v>53000000</v>
      </c>
      <c r="H523" s="5" t="n">
        <v>1667</v>
      </c>
      <c r="I523" s="6" t="n">
        <v>0.000118537683353194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-7000000</v>
      </c>
      <c r="AF523" s="5" t="n">
        <v>-200</v>
      </c>
      <c r="AG523" s="6" t="n">
        <v>-1.565592044287468e-05</v>
      </c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123100</v>
      </c>
      <c r="D524" s="10" t="n">
        <v>3000</v>
      </c>
      <c r="E524" s="11" t="n">
        <v>0.025</v>
      </c>
      <c r="F524" s="9" t="n">
        <v>446360600000</v>
      </c>
      <c r="G524" s="10" t="n">
        <v>-4000000</v>
      </c>
      <c r="H524" s="10" t="n">
        <v>-31</v>
      </c>
      <c r="I524" s="12" t="n">
        <v>-8.96136442150136e-06</v>
      </c>
      <c r="J524" s="10" t="n">
        <v>0</v>
      </c>
      <c r="K524" s="10" t="n">
        <v>0</v>
      </c>
      <c r="L524" s="12" t="n">
        <v>0</v>
      </c>
      <c r="M524" s="10" t="n">
        <v>-1000000</v>
      </c>
      <c r="N524" s="10" t="n">
        <v>-8</v>
      </c>
      <c r="O524" s="12" t="n">
        <v>-2.24034110537534e-06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1000000</v>
      </c>
      <c r="AF524" s="10" t="n">
        <v>10</v>
      </c>
      <c r="AG524" s="12" t="n">
        <v>2.24034110537534e-06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9780</v>
      </c>
      <c r="D525" s="5" t="n">
        <v>520</v>
      </c>
      <c r="E525" s="13" t="n">
        <v>0.0562</v>
      </c>
      <c r="F525" s="7" t="n">
        <v>444373860000</v>
      </c>
      <c r="G525" s="5" t="n">
        <v>83000000</v>
      </c>
      <c r="H525" s="5" t="n">
        <v>8575</v>
      </c>
      <c r="I525" s="6" t="n">
        <v>0.0001867796634122448</v>
      </c>
      <c r="J525" s="5" t="n">
        <v>-576000000</v>
      </c>
      <c r="K525" s="5" t="n">
        <v>-59709</v>
      </c>
      <c r="L525" s="6" t="n">
        <v>-0.001296205856933169</v>
      </c>
      <c r="M525" s="5" t="n">
        <v>-370000000</v>
      </c>
      <c r="N525" s="5" t="n">
        <v>-38177</v>
      </c>
      <c r="O525" s="6" t="n">
        <v>-0.0008326322344883203</v>
      </c>
      <c r="P525" s="5" t="n">
        <v>0</v>
      </c>
      <c r="Q525" s="5" t="n">
        <v>0</v>
      </c>
      <c r="R525" s="6" t="n">
        <v>0</v>
      </c>
      <c r="S525" s="5" t="n">
        <v>-60000000</v>
      </c>
      <c r="T525" s="5" t="n">
        <v>-6200</v>
      </c>
      <c r="U525" s="6" t="n">
        <v>-0.0001350214434305384</v>
      </c>
      <c r="V525" s="5" t="n">
        <v>0</v>
      </c>
      <c r="W525" s="5" t="n">
        <v>0</v>
      </c>
      <c r="X525" s="6" t="n">
        <v>0</v>
      </c>
      <c r="Y525" s="5" t="n">
        <v>46000000</v>
      </c>
      <c r="Z525" s="5" t="n">
        <v>4708</v>
      </c>
      <c r="AA525" s="6" t="n">
        <v>0.0001035164399634128</v>
      </c>
      <c r="AB525" s="5" t="n">
        <v>0</v>
      </c>
      <c r="AC525" s="5" t="n">
        <v>0</v>
      </c>
      <c r="AD525" s="6" t="n">
        <v>0</v>
      </c>
      <c r="AE525" s="5" t="n">
        <v>2000000</v>
      </c>
      <c r="AF525" s="5" t="n">
        <v>238</v>
      </c>
      <c r="AG525" s="6" t="n">
        <v>4.500714781017947e-06</v>
      </c>
    </row>
    <row r="526">
      <c r="A526" s="8" t="inlineStr">
        <is>
          <t>슈프리마 (236200)</t>
        </is>
      </c>
      <c r="B526" s="8" t="inlineStr">
        <is>
          <t>통신 및 방송 장비 제조업</t>
        </is>
      </c>
      <c r="C526" s="9" t="n">
        <v>63700</v>
      </c>
      <c r="D526" s="10" t="n">
        <v>1000</v>
      </c>
      <c r="E526" s="11" t="n">
        <v>0.0159</v>
      </c>
      <c r="F526" s="9" t="n">
        <v>444243800000</v>
      </c>
      <c r="G526" s="10" t="n">
        <v>-32000000</v>
      </c>
      <c r="H526" s="10" t="n">
        <v>-507</v>
      </c>
      <c r="I526" s="12" t="n">
        <v>-7.203251908073899e-05</v>
      </c>
      <c r="J526" s="10" t="n">
        <v>-50000000</v>
      </c>
      <c r="K526" s="10" t="n">
        <v>-793</v>
      </c>
      <c r="L526" s="12" t="n">
        <v>-0.0001125508110636547</v>
      </c>
      <c r="M526" s="10" t="n">
        <v>-280000000</v>
      </c>
      <c r="N526" s="10" t="n">
        <v>-4414</v>
      </c>
      <c r="O526" s="12" t="n">
        <v>-0.0006302845419564662</v>
      </c>
      <c r="P526" s="10" t="n">
        <v>0</v>
      </c>
      <c r="Q526" s="10" t="n">
        <v>0</v>
      </c>
      <c r="R526" s="12" t="n">
        <v>0</v>
      </c>
      <c r="S526" s="10" t="n">
        <v>-20000000</v>
      </c>
      <c r="T526" s="10" t="n">
        <v>-311</v>
      </c>
      <c r="U526" s="12" t="n">
        <v>-4.502032442546188e-05</v>
      </c>
      <c r="V526" s="10" t="n">
        <v>-1000000</v>
      </c>
      <c r="W526" s="10" t="n">
        <v>-16</v>
      </c>
      <c r="X526" s="12" t="n">
        <v>-2.251016221273094e-06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175000000</v>
      </c>
      <c r="AF526" s="10" t="n">
        <v>2738</v>
      </c>
      <c r="AG526" s="12" t="n">
        <v>0.0003939278387227914</v>
      </c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18240</v>
      </c>
      <c r="D527" s="5" t="n">
        <v>540</v>
      </c>
      <c r="E527" s="13" t="n">
        <v>0.0305</v>
      </c>
      <c r="F527" s="7" t="n">
        <v>441006720000</v>
      </c>
      <c r="G527" s="5" t="n">
        <v>444000000</v>
      </c>
      <c r="H527" s="5" t="n">
        <v>24524</v>
      </c>
      <c r="I527" s="6" t="n">
        <v>0.001006787379566461</v>
      </c>
      <c r="J527" s="5" t="n">
        <v>4000000</v>
      </c>
      <c r="K527" s="5" t="n">
        <v>246</v>
      </c>
      <c r="L527" s="6" t="n">
        <v>9.07015657267082e-06</v>
      </c>
      <c r="M527" s="5" t="n">
        <v>3000000</v>
      </c>
      <c r="N527" s="5" t="n">
        <v>179</v>
      </c>
      <c r="O527" s="6" t="n">
        <v>6.802617429503116e-06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10910</v>
      </c>
      <c r="D528" s="10" t="n">
        <v>-60</v>
      </c>
      <c r="E528" s="11" t="n">
        <v>-0.005500000000000001</v>
      </c>
      <c r="F528" s="9" t="n">
        <v>440764000000</v>
      </c>
      <c r="G528" s="10" t="n">
        <v>67000000</v>
      </c>
      <c r="H528" s="10" t="n">
        <v>6127</v>
      </c>
      <c r="I528" s="12" t="n">
        <v>0.0001520087847464856</v>
      </c>
      <c r="J528" s="10" t="n">
        <v>195000000</v>
      </c>
      <c r="K528" s="10" t="n">
        <v>17792</v>
      </c>
      <c r="L528" s="12" t="n">
        <v>0.0004424136272472344</v>
      </c>
      <c r="M528" s="10" t="n">
        <v>7000000</v>
      </c>
      <c r="N528" s="10" t="n">
        <v>650</v>
      </c>
      <c r="O528" s="12" t="n">
        <v>1.58815148242597e-05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-87000000</v>
      </c>
      <c r="W528" s="10" t="n">
        <v>-8000</v>
      </c>
      <c r="X528" s="12" t="n">
        <v>-0.0001973845413872276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122000000</v>
      </c>
      <c r="AF528" s="10" t="n">
        <v>11232</v>
      </c>
      <c r="AG528" s="12" t="n">
        <v>0.0002767921155085261</v>
      </c>
    </row>
    <row r="529">
      <c r="A529" t="inlineStr">
        <is>
          <t>아주IB투자 (027360)</t>
        </is>
      </c>
      <c r="B529" t="inlineStr">
        <is>
          <t>기타 금융업</t>
        </is>
      </c>
      <c r="C529" s="7" t="n">
        <v>3625</v>
      </c>
      <c r="D529" s="5" t="n">
        <v>460</v>
      </c>
      <c r="E529" s="13" t="n">
        <v>0.1453</v>
      </c>
      <c r="F529" s="7" t="n">
        <v>439150625000</v>
      </c>
      <c r="G529" s="5" t="n">
        <v>-243000000</v>
      </c>
      <c r="H529" s="5" t="n">
        <v>-70285</v>
      </c>
      <c r="I529" s="6" t="n">
        <v>-0.0005533408952793817</v>
      </c>
      <c r="J529" s="5" t="n">
        <v>0</v>
      </c>
      <c r="K529" s="5" t="n">
        <v>0</v>
      </c>
      <c r="L529" s="6" t="n">
        <v>0</v>
      </c>
      <c r="M529" s="5" t="n">
        <v>-15000000</v>
      </c>
      <c r="N529" s="5" t="n">
        <v>-4487</v>
      </c>
      <c r="O529" s="6" t="n">
        <v>-3.415684538761615e-05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76000000</v>
      </c>
      <c r="AF529" s="5" t="n">
        <v>20711</v>
      </c>
      <c r="AG529" s="6" t="n">
        <v>0.0001730613499639218</v>
      </c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64400</v>
      </c>
      <c r="D530" s="10" t="n">
        <v>2600</v>
      </c>
      <c r="E530" s="11" t="n">
        <v>0.0421</v>
      </c>
      <c r="F530" s="9" t="n">
        <v>435794800000</v>
      </c>
      <c r="G530" s="10" t="n">
        <v>5000000</v>
      </c>
      <c r="H530" s="10" t="n">
        <v>75</v>
      </c>
      <c r="I530" s="12" t="n">
        <v>1.147328972259421e-05</v>
      </c>
      <c r="J530" s="10" t="n">
        <v>-1000000</v>
      </c>
      <c r="K530" s="10" t="n">
        <v>-9</v>
      </c>
      <c r="L530" s="12" t="n">
        <v>-2.294657944518843e-06</v>
      </c>
      <c r="M530" s="10" t="n">
        <v>-1000000</v>
      </c>
      <c r="N530" s="10" t="n">
        <v>-19</v>
      </c>
      <c r="O530" s="12" t="n">
        <v>-2.294657944518843e-06</v>
      </c>
      <c r="P530" s="10" t="n">
        <v>0</v>
      </c>
      <c r="Q530" s="10" t="n">
        <v>0</v>
      </c>
      <c r="R530" s="12" t="n">
        <v>0</v>
      </c>
      <c r="S530" s="10" t="n">
        <v>-1000000</v>
      </c>
      <c r="T530" s="10" t="n">
        <v>-8</v>
      </c>
      <c r="U530" s="12" t="n">
        <v>-2.294657944518843e-06</v>
      </c>
      <c r="V530" s="10" t="n">
        <v>0</v>
      </c>
      <c r="W530" s="10" t="n">
        <v>0</v>
      </c>
      <c r="X530" s="12" t="n">
        <v>0</v>
      </c>
      <c r="Y530" s="10" t="n">
        <v>-53000000</v>
      </c>
      <c r="Z530" s="10" t="n">
        <v>-841</v>
      </c>
      <c r="AA530" s="12" t="n">
        <v>-0.0001216168710594986</v>
      </c>
      <c r="AB530" s="10" t="n">
        <v>0</v>
      </c>
      <c r="AC530" s="10" t="n">
        <v>0</v>
      </c>
      <c r="AD530" s="12" t="n">
        <v>0</v>
      </c>
      <c r="AE530" s="10" t="n">
        <v>-7000000</v>
      </c>
      <c r="AF530" s="10" t="n">
        <v>-105</v>
      </c>
      <c r="AG530" s="12" t="n">
        <v>-1.60626056116319e-05</v>
      </c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41200</v>
      </c>
      <c r="D531" s="5" t="n">
        <v>5650</v>
      </c>
      <c r="E531" s="13" t="n">
        <v>0.1589</v>
      </c>
      <c r="F531" s="7" t="n">
        <v>435236800000</v>
      </c>
      <c r="G531" s="5" t="n">
        <v>-350000000</v>
      </c>
      <c r="H531" s="5" t="n">
        <v>-8648</v>
      </c>
      <c r="I531" s="6" t="n">
        <v>-0.0008041599423578152</v>
      </c>
      <c r="J531" s="5" t="n">
        <v>41000000</v>
      </c>
      <c r="K531" s="5" t="n">
        <v>1047</v>
      </c>
      <c r="L531" s="6" t="n">
        <v>9.42015932476298e-05</v>
      </c>
      <c r="M531" s="5" t="n">
        <v>182000000</v>
      </c>
      <c r="N531" s="5" t="n">
        <v>4488</v>
      </c>
      <c r="O531" s="6" t="n">
        <v>0.0004181631700260639</v>
      </c>
      <c r="P531" s="5" t="n">
        <v>0</v>
      </c>
      <c r="Q531" s="5" t="n">
        <v>0</v>
      </c>
      <c r="R531" s="6" t="n">
        <v>0</v>
      </c>
      <c r="S531" s="5" t="n">
        <v>-1000000</v>
      </c>
      <c r="T531" s="5" t="n">
        <v>-13</v>
      </c>
      <c r="U531" s="6" t="n">
        <v>-2.297599835308044e-06</v>
      </c>
      <c r="V531" s="5" t="n">
        <v>0</v>
      </c>
      <c r="W531" s="5" t="n">
        <v>-1</v>
      </c>
      <c r="X531" s="6" t="n">
        <v>0</v>
      </c>
      <c r="Y531" s="5" t="n">
        <v>78000000</v>
      </c>
      <c r="Z531" s="5" t="n">
        <v>1908</v>
      </c>
      <c r="AA531" s="6" t="n">
        <v>0.0001792127871540274</v>
      </c>
      <c r="AB531" s="5" t="n">
        <v>0</v>
      </c>
      <c r="AC531" s="5" t="n">
        <v>0</v>
      </c>
      <c r="AD531" s="6" t="n">
        <v>0</v>
      </c>
      <c r="AE531" s="5" t="n">
        <v>-287000000</v>
      </c>
      <c r="AF531" s="5" t="n">
        <v>-6991</v>
      </c>
      <c r="AG531" s="6" t="n">
        <v>-0.0006594111527334085</v>
      </c>
    </row>
    <row r="532">
      <c r="A532" s="8" t="inlineStr">
        <is>
          <t>삼영무역 (002810)</t>
        </is>
      </c>
      <c r="B532" s="8" t="inlineStr">
        <is>
          <t>기타 전문 도매업</t>
        </is>
      </c>
      <c r="C532" s="9" t="n">
        <v>23550</v>
      </c>
      <c r="D532" s="10" t="n">
        <v>500</v>
      </c>
      <c r="E532" s="11" t="n">
        <v>0.0217</v>
      </c>
      <c r="F532" s="9" t="n">
        <v>434874300000</v>
      </c>
      <c r="G532" s="10" t="n">
        <v>5000000</v>
      </c>
      <c r="H532" s="10" t="n">
        <v>228</v>
      </c>
      <c r="I532" s="12" t="n">
        <v>1.149757527634997e-05</v>
      </c>
      <c r="J532" s="10" t="n">
        <v>-75000000</v>
      </c>
      <c r="K532" s="10" t="n">
        <v>-3250</v>
      </c>
      <c r="L532" s="12" t="n">
        <v>-0.0001724636291452495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89000000</v>
      </c>
      <c r="Z532" s="10" t="n">
        <v>3788</v>
      </c>
      <c r="AA532" s="12" t="n">
        <v>0.0002046568399190295</v>
      </c>
      <c r="AB532" s="10" t="n">
        <v>0</v>
      </c>
      <c r="AC532" s="10" t="n">
        <v>0</v>
      </c>
      <c r="AD532" s="12" t="n">
        <v>0</v>
      </c>
      <c r="AE532" s="10" t="n">
        <v>89000000</v>
      </c>
      <c r="AF532" s="10" t="n">
        <v>3798</v>
      </c>
      <c r="AG532" s="12" t="n">
        <v>0.0002046568399190295</v>
      </c>
    </row>
    <row r="533">
      <c r="A533" t="inlineStr">
        <is>
          <t>엠케이전자 (033160)</t>
        </is>
      </c>
      <c r="B533" t="inlineStr">
        <is>
          <t>전자부품 제조업</t>
        </is>
      </c>
      <c r="C533" s="7" t="n">
        <v>17850</v>
      </c>
      <c r="D533" s="5" t="n">
        <v>1030</v>
      </c>
      <c r="E533" s="13" t="n">
        <v>0.0612</v>
      </c>
      <c r="F533" s="7" t="n">
        <v>431862900000</v>
      </c>
      <c r="G533" s="5" t="n">
        <v>14000000</v>
      </c>
      <c r="H533" s="5" t="n">
        <v>761</v>
      </c>
      <c r="I533" s="6" t="n">
        <v>3.241769552327834e-05</v>
      </c>
      <c r="J533" s="5" t="n">
        <v>294000000</v>
      </c>
      <c r="K533" s="5" t="n">
        <v>16547</v>
      </c>
      <c r="L533" s="6" t="n">
        <v>0.0006807716059888451</v>
      </c>
      <c r="M533" s="5" t="n">
        <v>-367000000</v>
      </c>
      <c r="N533" s="5" t="n">
        <v>-20594</v>
      </c>
      <c r="O533" s="6" t="n">
        <v>-0.0008498067326459392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803000000</v>
      </c>
      <c r="Z533" s="5" t="n">
        <v>44799</v>
      </c>
      <c r="AA533" s="6" t="n">
        <v>0.001859386393228036</v>
      </c>
      <c r="AB533" s="5" t="n">
        <v>0</v>
      </c>
      <c r="AC533" s="5" t="n">
        <v>0</v>
      </c>
      <c r="AD533" s="6" t="n">
        <v>0</v>
      </c>
      <c r="AE533" s="5" t="n">
        <v>20000000</v>
      </c>
      <c r="AF533" s="5" t="n">
        <v>1167</v>
      </c>
      <c r="AG533" s="6" t="n">
        <v>4.631099360468335e-05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64900</v>
      </c>
      <c r="D534" s="10" t="n">
        <v>1000</v>
      </c>
      <c r="E534" s="11" t="n">
        <v>0.0156</v>
      </c>
      <c r="F534" s="9" t="n">
        <v>431520100000</v>
      </c>
      <c r="G534" s="10" t="n">
        <v>0</v>
      </c>
      <c r="H534" s="10" t="n">
        <v>-1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5</v>
      </c>
      <c r="AG534" s="12" t="n">
        <v>0</v>
      </c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13450</v>
      </c>
      <c r="D535" s="5" t="n">
        <v>1660</v>
      </c>
      <c r="E535" s="13" t="n">
        <v>0.1408</v>
      </c>
      <c r="F535" s="7" t="n">
        <v>427077850000</v>
      </c>
      <c r="G535" s="5" t="n">
        <v>-7000000</v>
      </c>
      <c r="H535" s="5" t="n">
        <v>-415</v>
      </c>
      <c r="I535" s="6" t="n">
        <v>-1.639045433988206e-05</v>
      </c>
      <c r="J535" s="5" t="n">
        <v>540000000</v>
      </c>
      <c r="K535" s="5" t="n">
        <v>40420</v>
      </c>
      <c r="L535" s="6" t="n">
        <v>0.001264406477648045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314000000</v>
      </c>
      <c r="AF535" s="5" t="n">
        <v>24435</v>
      </c>
      <c r="AG535" s="6" t="n">
        <v>0.0007352289518175667</v>
      </c>
    </row>
    <row r="536">
      <c r="A536" s="8" t="inlineStr">
        <is>
          <t>한국피아이엠 (448900)</t>
        </is>
      </c>
      <c r="B536" s="8" t="inlineStr">
        <is>
          <t>자동차 신품 부품 제조업</t>
        </is>
      </c>
      <c r="C536" s="9" t="n">
        <v>70200</v>
      </c>
      <c r="D536" s="10" t="n">
        <v>6000</v>
      </c>
      <c r="E536" s="11" t="n">
        <v>0.0935</v>
      </c>
      <c r="F536" s="9" t="n">
        <v>426394800000</v>
      </c>
      <c r="G536" s="10" t="n">
        <v>31000000</v>
      </c>
      <c r="H536" s="10" t="n">
        <v>458</v>
      </c>
      <c r="I536" s="12" t="n">
        <v>7.270257517211749e-05</v>
      </c>
      <c r="J536" s="10" t="n">
        <v>142000000</v>
      </c>
      <c r="K536" s="10" t="n">
        <v>2099</v>
      </c>
      <c r="L536" s="12" t="n">
        <v>0.0003330246991755059</v>
      </c>
      <c r="M536" s="10" t="n">
        <v>630000000</v>
      </c>
      <c r="N536" s="10" t="n">
        <v>9283</v>
      </c>
      <c r="O536" s="12" t="n">
        <v>0.001477503947046258</v>
      </c>
      <c r="P536" s="10" t="n">
        <v>0</v>
      </c>
      <c r="Q536" s="10" t="n">
        <v>0</v>
      </c>
      <c r="R536" s="12" t="n">
        <v>0</v>
      </c>
      <c r="S536" s="10" t="n">
        <v>10000000</v>
      </c>
      <c r="T536" s="10" t="n">
        <v>189</v>
      </c>
      <c r="U536" s="12" t="n">
        <v>2.345244360390887e-05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4000000</v>
      </c>
      <c r="AF536" s="10" t="n">
        <v>58</v>
      </c>
      <c r="AG536" s="12" t="n">
        <v>9.380977441563547e-06</v>
      </c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4375</v>
      </c>
      <c r="D537" s="5" t="n">
        <v>150</v>
      </c>
      <c r="E537" s="13" t="n">
        <v>0.0355</v>
      </c>
      <c r="F537" s="7" t="n">
        <v>423788750000</v>
      </c>
      <c r="G537" s="5" t="n">
        <v>-7000000</v>
      </c>
      <c r="H537" s="5" t="n">
        <v>-1574</v>
      </c>
      <c r="I537" s="6" t="n">
        <v>-1.651766357648711e-05</v>
      </c>
      <c r="J537" s="5" t="n">
        <v>2000000</v>
      </c>
      <c r="K537" s="5" t="n">
        <v>561</v>
      </c>
      <c r="L537" s="6" t="n">
        <v>4.719332450424887e-06</v>
      </c>
      <c r="M537" s="5" t="n">
        <v>11000000</v>
      </c>
      <c r="N537" s="5" t="n">
        <v>2552</v>
      </c>
      <c r="O537" s="6" t="n">
        <v>2.595632847733688e-05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91200</v>
      </c>
      <c r="D538" s="10" t="n">
        <v>400</v>
      </c>
      <c r="E538" s="11" t="n">
        <v>0.0044</v>
      </c>
      <c r="F538" s="9" t="n">
        <v>422894400000</v>
      </c>
      <c r="G538" s="10" t="n">
        <v>-1000000</v>
      </c>
      <c r="H538" s="10" t="n">
        <v>-9</v>
      </c>
      <c r="I538" s="12" t="n">
        <v>-2.36465651945261e-06</v>
      </c>
      <c r="J538" s="10" t="n">
        <v>-31000000</v>
      </c>
      <c r="K538" s="10" t="n">
        <v>-341</v>
      </c>
      <c r="L538" s="12" t="n">
        <v>-7.330435210303092e-05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-41000000</v>
      </c>
      <c r="AF538" s="10" t="n">
        <v>-451</v>
      </c>
      <c r="AG538" s="12" t="n">
        <v>-9.695091729755703e-05</v>
      </c>
    </row>
    <row r="539">
      <c r="A539" t="inlineStr">
        <is>
          <t>큐로셀 (372320)</t>
        </is>
      </c>
      <c r="B539" t="inlineStr">
        <is>
          <t>자연과학 및 공학 연구개발업</t>
        </is>
      </c>
      <c r="C539" s="7" t="n">
        <v>27750</v>
      </c>
      <c r="D539" s="5" t="n">
        <v>800</v>
      </c>
      <c r="E539" s="13" t="n">
        <v>0.0297</v>
      </c>
      <c r="F539" s="7" t="n">
        <v>422549250000</v>
      </c>
      <c r="G539" s="5" t="n">
        <v>-1000000</v>
      </c>
      <c r="H539" s="5" t="n">
        <v>-29</v>
      </c>
      <c r="I539" s="6" t="n">
        <v>-2.366588036779145e-06</v>
      </c>
      <c r="J539" s="5" t="n">
        <v>-18000000</v>
      </c>
      <c r="K539" s="5" t="n">
        <v>-638</v>
      </c>
      <c r="L539" s="6" t="n">
        <v>-4.259858466202461e-05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1000000</v>
      </c>
      <c r="AF539" s="5" t="n">
        <v>39</v>
      </c>
      <c r="AG539" s="6" t="n">
        <v>2.366588036779145e-06</v>
      </c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2035</v>
      </c>
      <c r="D540" s="10" t="n">
        <v>0</v>
      </c>
      <c r="E540" s="11" t="n">
        <v>0</v>
      </c>
      <c r="F540" s="9" t="n">
        <v>422441580000</v>
      </c>
      <c r="G540" s="10" t="n">
        <v>15000000</v>
      </c>
      <c r="H540" s="10" t="n">
        <v>7537</v>
      </c>
      <c r="I540" s="12" t="n">
        <v>3.550786833057485e-05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45</v>
      </c>
      <c r="AG540" s="12" t="n">
        <v>0</v>
      </c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9620</v>
      </c>
      <c r="D541" s="5" t="n">
        <v>720</v>
      </c>
      <c r="E541" s="13" t="n">
        <v>0.0809</v>
      </c>
      <c r="F541" s="7" t="n">
        <v>422019780000</v>
      </c>
      <c r="G541" s="5" t="n">
        <v>278000000</v>
      </c>
      <c r="H541" s="5" t="n">
        <v>29206</v>
      </c>
      <c r="I541" s="6" t="n">
        <v>0.0006587368961710752</v>
      </c>
      <c r="J541" s="5" t="n">
        <v>3000000</v>
      </c>
      <c r="K541" s="5" t="n">
        <v>260</v>
      </c>
      <c r="L541" s="6" t="n">
        <v>7.108671541414481e-06</v>
      </c>
      <c r="M541" s="5" t="n">
        <v>2000000</v>
      </c>
      <c r="N541" s="5" t="n">
        <v>191</v>
      </c>
      <c r="O541" s="6" t="n">
        <v>4.739114360942987e-06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14</v>
      </c>
      <c r="AG541" s="6" t="n">
        <v>0</v>
      </c>
    </row>
    <row r="542">
      <c r="A542" s="8" t="inlineStr">
        <is>
          <t>감성코퍼레이션 (036620)</t>
        </is>
      </c>
      <c r="B542" s="8" t="inlineStr">
        <is>
          <t>기타 전문 도매업</t>
        </is>
      </c>
      <c r="C542" s="9" t="n">
        <v>4690</v>
      </c>
      <c r="D542" s="10" t="n">
        <v>205</v>
      </c>
      <c r="E542" s="11" t="n">
        <v>0.0457</v>
      </c>
      <c r="F542" s="9" t="n">
        <v>421452780000</v>
      </c>
      <c r="G542" s="10" t="n">
        <v>574000000</v>
      </c>
      <c r="H542" s="10" t="n">
        <v>124098</v>
      </c>
      <c r="I542" s="12" t="n">
        <v>0.001361955662031699</v>
      </c>
      <c r="J542" s="10" t="n">
        <v>2000000</v>
      </c>
      <c r="K542" s="10" t="n">
        <v>400</v>
      </c>
      <c r="L542" s="12" t="n">
        <v>4.745490111608707e-06</v>
      </c>
      <c r="M542" s="10" t="n">
        <v>-209000000</v>
      </c>
      <c r="N542" s="10" t="n">
        <v>-45235</v>
      </c>
      <c r="O542" s="12" t="n">
        <v>-0.0004959037166631099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-60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59000000</v>
      </c>
      <c r="Z542" s="10" t="n">
        <v>12764</v>
      </c>
      <c r="AA542" s="12" t="n">
        <v>0.0001399919582924569</v>
      </c>
      <c r="AB542" s="10" t="n">
        <v>0</v>
      </c>
      <c r="AC542" s="10" t="n">
        <v>0</v>
      </c>
      <c r="AD542" s="12" t="n">
        <v>0</v>
      </c>
      <c r="AE542" s="10" t="n">
        <v>103000000</v>
      </c>
      <c r="AF542" s="10" t="n">
        <v>22114</v>
      </c>
      <c r="AG542" s="12" t="n">
        <v>0.0002443927407478484</v>
      </c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19360</v>
      </c>
      <c r="D543" s="5" t="n">
        <v>80</v>
      </c>
      <c r="E543" s="13" t="n">
        <v>0.004099999999999999</v>
      </c>
      <c r="F543" s="7" t="n">
        <v>418872960000</v>
      </c>
      <c r="G543" s="5" t="n">
        <v>293000000</v>
      </c>
      <c r="H543" s="5" t="n">
        <v>15139</v>
      </c>
      <c r="I543" s="6" t="n">
        <v>0.0006994960954271195</v>
      </c>
      <c r="J543" s="5" t="n">
        <v>3000000</v>
      </c>
      <c r="K543" s="5" t="n">
        <v>160</v>
      </c>
      <c r="L543" s="6" t="n">
        <v>7.162076062393715e-06</v>
      </c>
      <c r="M543" s="5" t="n">
        <v>-17000000</v>
      </c>
      <c r="N543" s="5" t="n">
        <v>-863</v>
      </c>
      <c r="O543" s="6" t="n">
        <v>-4.058509768689771e-05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-39000000</v>
      </c>
      <c r="Z543" s="5" t="n">
        <v>-2018</v>
      </c>
      <c r="AA543" s="6" t="n">
        <v>-9.31069888111183e-05</v>
      </c>
      <c r="AB543" s="5" t="n">
        <v>0</v>
      </c>
      <c r="AC543" s="5" t="n">
        <v>0</v>
      </c>
      <c r="AD543" s="6" t="n">
        <v>0</v>
      </c>
      <c r="AE543" s="5" t="n">
        <v>-1000000</v>
      </c>
      <c r="AF543" s="5" t="n">
        <v>-31</v>
      </c>
      <c r="AG543" s="6" t="n">
        <v>-2.387358687464572e-06</v>
      </c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4260</v>
      </c>
      <c r="D544" s="10" t="n">
        <v>-10</v>
      </c>
      <c r="E544" s="11" t="n">
        <v>-0.0023</v>
      </c>
      <c r="F544" s="9" t="n">
        <v>414647100000</v>
      </c>
      <c r="G544" s="10" t="n">
        <v>43000000</v>
      </c>
      <c r="H544" s="10" t="n">
        <v>10073</v>
      </c>
      <c r="I544" s="12" t="n">
        <v>0.0001037026425603845</v>
      </c>
      <c r="J544" s="10" t="n">
        <v>0</v>
      </c>
      <c r="K544" s="10" t="n">
        <v>-32</v>
      </c>
      <c r="L544" s="12" t="n">
        <v>0</v>
      </c>
      <c r="M544" s="10" t="n">
        <v>0</v>
      </c>
      <c r="N544" s="10" t="n">
        <v>28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-9000000</v>
      </c>
      <c r="AF544" s="10" t="n">
        <v>-2000</v>
      </c>
      <c r="AG544" s="12" t="n">
        <v>-2.170520425682466e-05</v>
      </c>
    </row>
    <row r="545">
      <c r="A545" t="inlineStr">
        <is>
          <t>국일제지 (078130)</t>
        </is>
      </c>
      <c r="B545" t="inlineStr">
        <is>
          <t>기타 종이 및 판지 제품 제조업</t>
        </is>
      </c>
      <c r="C545" s="7" t="n">
        <v>3675</v>
      </c>
      <c r="D545" s="5" t="n">
        <v>0</v>
      </c>
      <c r="E545" s="13" t="n">
        <v>0</v>
      </c>
      <c r="F545" s="7" t="n">
        <v>414319500000</v>
      </c>
      <c r="G545" s="5" t="n">
        <v>-3000000</v>
      </c>
      <c r="H545" s="5" t="n">
        <v>-773</v>
      </c>
      <c r="I545" s="6" t="n">
        <v>-7.24078881153313e-06</v>
      </c>
      <c r="J545" s="5" t="n">
        <v>0</v>
      </c>
      <c r="K545" s="5" t="n">
        <v>0</v>
      </c>
      <c r="L545" s="6" t="n">
        <v>0</v>
      </c>
      <c r="M545" s="5" t="n">
        <v>66000000</v>
      </c>
      <c r="N545" s="5" t="n">
        <v>18000</v>
      </c>
      <c r="O545" s="6" t="n">
        <v>0.0001592973538537288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10900</v>
      </c>
      <c r="D546" s="10" t="n">
        <v>350</v>
      </c>
      <c r="E546" s="11" t="n">
        <v>0.0332</v>
      </c>
      <c r="F546" s="9" t="n">
        <v>413535100000</v>
      </c>
      <c r="G546" s="10" t="n">
        <v>60000000</v>
      </c>
      <c r="H546" s="10" t="n">
        <v>5514</v>
      </c>
      <c r="I546" s="12" t="n">
        <v>0.0001450904651140858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-34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-8</v>
      </c>
      <c r="AG546" s="12" t="n">
        <v>0</v>
      </c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10760</v>
      </c>
      <c r="D547" s="5" t="n">
        <v>450</v>
      </c>
      <c r="E547" s="13" t="n">
        <v>0.0436</v>
      </c>
      <c r="F547" s="7" t="n">
        <v>413270080000</v>
      </c>
      <c r="G547" s="5" t="n">
        <v>106000000</v>
      </c>
      <c r="H547" s="5" t="n">
        <v>9995</v>
      </c>
      <c r="I547" s="6" t="n">
        <v>0.0002564908642793594</v>
      </c>
      <c r="J547" s="5" t="n">
        <v>86000000</v>
      </c>
      <c r="K547" s="5" t="n">
        <v>8034</v>
      </c>
      <c r="L547" s="6" t="n">
        <v>0.0002080963615851406</v>
      </c>
      <c r="M547" s="5" t="n">
        <v>-67000000</v>
      </c>
      <c r="N547" s="5" t="n">
        <v>-6283</v>
      </c>
      <c r="O547" s="6" t="n">
        <v>-0.0001621215840256328</v>
      </c>
      <c r="P547" s="5" t="n">
        <v>0</v>
      </c>
      <c r="Q547" s="5" t="n">
        <v>0</v>
      </c>
      <c r="R547" s="6" t="n">
        <v>0</v>
      </c>
      <c r="S547" s="5" t="n">
        <v>1000000</v>
      </c>
      <c r="T547" s="5" t="n">
        <v>70</v>
      </c>
      <c r="U547" s="6" t="n">
        <v>2.419725134710938e-06</v>
      </c>
      <c r="V547" s="5" t="n">
        <v>0</v>
      </c>
      <c r="W547" s="5" t="n">
        <v>0</v>
      </c>
      <c r="X547" s="6" t="n">
        <v>0</v>
      </c>
      <c r="Y547" s="5" t="n">
        <v>-2000000</v>
      </c>
      <c r="Z547" s="5" t="n">
        <v>-193</v>
      </c>
      <c r="AA547" s="6" t="n">
        <v>-4.839450269421876e-06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25850</v>
      </c>
      <c r="D548" s="10" t="n">
        <v>900</v>
      </c>
      <c r="E548" s="11" t="n">
        <v>0.0361</v>
      </c>
      <c r="F548" s="9" t="n">
        <v>412824500000</v>
      </c>
      <c r="G548" s="10" t="n">
        <v>8000000</v>
      </c>
      <c r="H548" s="10" t="n">
        <v>315</v>
      </c>
      <c r="I548" s="12" t="n">
        <v>1.937869482068046e-05</v>
      </c>
      <c r="J548" s="10" t="n">
        <v>0</v>
      </c>
      <c r="K548" s="10" t="n">
        <v>-13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-10</v>
      </c>
      <c r="U548" s="12" t="n">
        <v>0</v>
      </c>
      <c r="V548" s="10" t="n">
        <v>0</v>
      </c>
      <c r="W548" s="10" t="n">
        <v>-1</v>
      </c>
      <c r="X548" s="12" t="n">
        <v>0</v>
      </c>
      <c r="Y548" s="10" t="n">
        <v>-16000000</v>
      </c>
      <c r="Z548" s="10" t="n">
        <v>-614</v>
      </c>
      <c r="AA548" s="12" t="n">
        <v>-3.875738964136092e-05</v>
      </c>
      <c r="AB548" s="10" t="n">
        <v>0</v>
      </c>
      <c r="AC548" s="10" t="n">
        <v>0</v>
      </c>
      <c r="AD548" s="12" t="n">
        <v>0</v>
      </c>
      <c r="AE548" s="10" t="n">
        <v>5000000</v>
      </c>
      <c r="AF548" s="10" t="n">
        <v>192</v>
      </c>
      <c r="AG548" s="12" t="n">
        <v>1.211168426292529e-05</v>
      </c>
    </row>
    <row r="549">
      <c r="A549" t="inlineStr">
        <is>
          <t>하이록코리아 (013030)</t>
        </is>
      </c>
      <c r="B549" t="inlineStr">
        <is>
          <t>1차 철강 제조업</t>
        </is>
      </c>
      <c r="C549" s="7" t="n">
        <v>34900</v>
      </c>
      <c r="D549" s="5" t="n">
        <v>1650</v>
      </c>
      <c r="E549" s="13" t="n">
        <v>0.0496</v>
      </c>
      <c r="F549" s="7" t="n">
        <v>410703200000</v>
      </c>
      <c r="G549" s="5" t="n">
        <v>0</v>
      </c>
      <c r="H549" s="5" t="n">
        <v>-4</v>
      </c>
      <c r="I549" s="6" t="n">
        <v>0</v>
      </c>
      <c r="J549" s="5" t="n">
        <v>9000000</v>
      </c>
      <c r="K549" s="5" t="n">
        <v>250</v>
      </c>
      <c r="L549" s="6" t="n">
        <v>2.191363495585133e-05</v>
      </c>
      <c r="M549" s="5" t="n">
        <v>290000000</v>
      </c>
      <c r="N549" s="5" t="n">
        <v>8430</v>
      </c>
      <c r="O549" s="6" t="n">
        <v>0.0007061060152440985</v>
      </c>
      <c r="P549" s="5" t="n">
        <v>0</v>
      </c>
      <c r="Q549" s="5" t="n">
        <v>0</v>
      </c>
      <c r="R549" s="6" t="n">
        <v>0</v>
      </c>
      <c r="S549" s="5" t="n">
        <v>110000000</v>
      </c>
      <c r="T549" s="5" t="n">
        <v>3161</v>
      </c>
      <c r="U549" s="6" t="n">
        <v>0.0002678333161270718</v>
      </c>
      <c r="V549" s="5" t="n">
        <v>0</v>
      </c>
      <c r="W549" s="5" t="n">
        <v>0</v>
      </c>
      <c r="X549" s="6" t="n">
        <v>0</v>
      </c>
      <c r="Y549" s="5" t="n">
        <v>-5000000</v>
      </c>
      <c r="Z549" s="5" t="n">
        <v>-156</v>
      </c>
      <c r="AA549" s="6" t="n">
        <v>-1.217424164213963e-05</v>
      </c>
      <c r="AB549" s="5" t="n">
        <v>0</v>
      </c>
      <c r="AC549" s="5" t="n">
        <v>0</v>
      </c>
      <c r="AD549" s="6" t="n">
        <v>0</v>
      </c>
      <c r="AE549" s="5" t="n">
        <v>-2000000</v>
      </c>
      <c r="AF549" s="5" t="n">
        <v>-60</v>
      </c>
      <c r="AG549" s="6" t="n">
        <v>-4.869696656855851e-06</v>
      </c>
    </row>
    <row r="550">
      <c r="A550" s="8" t="inlineStr">
        <is>
          <t>에이디테크놀로지 (200710)</t>
        </is>
      </c>
      <c r="B550" s="8" t="inlineStr">
        <is>
          <t>반도체 제조업</t>
        </is>
      </c>
      <c r="C550" s="9" t="n">
        <v>30500</v>
      </c>
      <c r="D550" s="10" t="n">
        <v>650</v>
      </c>
      <c r="E550" s="11" t="n">
        <v>0.0218</v>
      </c>
      <c r="F550" s="9" t="n">
        <v>410591000000</v>
      </c>
      <c r="G550" s="10" t="n">
        <v>-30000000</v>
      </c>
      <c r="H550" s="10" t="n">
        <v>-1000</v>
      </c>
      <c r="I550" s="12" t="n">
        <v>-7.306541059107482e-05</v>
      </c>
      <c r="J550" s="10" t="n">
        <v>0</v>
      </c>
      <c r="K550" s="10" t="n">
        <v>1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26000000</v>
      </c>
      <c r="AF550" s="10" t="n">
        <v>865</v>
      </c>
      <c r="AG550" s="12" t="n">
        <v>6.332335584559818e-05</v>
      </c>
    </row>
    <row r="551">
      <c r="A551" t="inlineStr">
        <is>
          <t>동화기업 (025900)</t>
        </is>
      </c>
      <c r="B551" t="inlineStr">
        <is>
          <t>나무제품 제조업</t>
        </is>
      </c>
      <c r="C551" s="7" t="n">
        <v>8100</v>
      </c>
      <c r="D551" s="5" t="n">
        <v>40</v>
      </c>
      <c r="E551" s="13" t="n">
        <v>0.005</v>
      </c>
      <c r="F551" s="7" t="n">
        <v>409511700000</v>
      </c>
      <c r="G551" s="5" t="n">
        <v>71000000</v>
      </c>
      <c r="H551" s="5" t="n">
        <v>8470</v>
      </c>
      <c r="I551" s="6" t="n">
        <v>0.0001733772197473235</v>
      </c>
      <c r="J551" s="5" t="n">
        <v>1000000</v>
      </c>
      <c r="K551" s="5" t="n">
        <v>141</v>
      </c>
      <c r="L551" s="6" t="n">
        <v>2.441932672497513e-06</v>
      </c>
      <c r="M551" s="5" t="n">
        <v>1000000</v>
      </c>
      <c r="N551" s="5" t="n">
        <v>102</v>
      </c>
      <c r="O551" s="6" t="n">
        <v>2.441932672497513e-06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27000000</v>
      </c>
      <c r="AF551" s="5" t="n">
        <v>3258</v>
      </c>
      <c r="AG551" s="6" t="n">
        <v>6.593218215743286e-05</v>
      </c>
    </row>
    <row r="552">
      <c r="A552" s="8" t="inlineStr">
        <is>
          <t>티에프이 (425420)</t>
        </is>
      </c>
      <c r="B552" s="8" t="inlineStr">
        <is>
          <t>전자부품 제조업</t>
        </is>
      </c>
      <c r="C552" s="9" t="n">
        <v>33100</v>
      </c>
      <c r="D552" s="10" t="n">
        <v>2700</v>
      </c>
      <c r="E552" s="11" t="n">
        <v>0.0888</v>
      </c>
      <c r="F552" s="9" t="n">
        <v>408685700000</v>
      </c>
      <c r="G552" s="10" t="n">
        <v>22000000</v>
      </c>
      <c r="H552" s="10" t="n">
        <v>688</v>
      </c>
      <c r="I552" s="12" t="n">
        <v>5.383109807854789e-05</v>
      </c>
      <c r="J552" s="10" t="n">
        <v>9000000</v>
      </c>
      <c r="K552" s="10" t="n">
        <v>282</v>
      </c>
      <c r="L552" s="12" t="n">
        <v>2.202181285031505e-05</v>
      </c>
      <c r="M552" s="10" t="n">
        <v>0</v>
      </c>
      <c r="N552" s="10" t="n">
        <v>-1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222000000</v>
      </c>
      <c r="Z552" s="10" t="n">
        <v>6743</v>
      </c>
      <c r="AA552" s="12" t="n">
        <v>0.0005432047169744379</v>
      </c>
      <c r="AB552" s="10" t="n">
        <v>0</v>
      </c>
      <c r="AC552" s="10" t="n">
        <v>0</v>
      </c>
      <c r="AD552" s="12" t="n">
        <v>0</v>
      </c>
      <c r="AE552" s="10" t="n">
        <v>-6000000</v>
      </c>
      <c r="AF552" s="10" t="n">
        <v>-200</v>
      </c>
      <c r="AG552" s="12" t="n">
        <v>-1.46812085668767e-05</v>
      </c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8740</v>
      </c>
      <c r="D553" s="5" t="n">
        <v>790</v>
      </c>
      <c r="E553" s="13" t="n">
        <v>0.09939999999999999</v>
      </c>
      <c r="F553" s="7" t="n">
        <v>408254140000</v>
      </c>
      <c r="G553" s="5" t="n">
        <v>36000000</v>
      </c>
      <c r="H553" s="5" t="n">
        <v>4136</v>
      </c>
      <c r="I553" s="6" t="n">
        <v>8.818036725849247e-05</v>
      </c>
      <c r="J553" s="5" t="n">
        <v>760000000</v>
      </c>
      <c r="K553" s="5" t="n">
        <v>87498</v>
      </c>
      <c r="L553" s="6" t="n">
        <v>0.001861585531012619</v>
      </c>
      <c r="M553" s="5" t="n">
        <v>77000000</v>
      </c>
      <c r="N553" s="5" t="n">
        <v>8791</v>
      </c>
      <c r="O553" s="6" t="n">
        <v>0.0001886080077473311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-33000000</v>
      </c>
      <c r="AF553" s="5" t="n">
        <v>-4088</v>
      </c>
      <c r="AG553" s="6" t="n">
        <v>-8.083200332028476e-05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1691</v>
      </c>
      <c r="D554" s="10" t="n">
        <v>6</v>
      </c>
      <c r="E554" s="11" t="n">
        <v>0.0036</v>
      </c>
      <c r="F554" s="9" t="n">
        <v>406556984000</v>
      </c>
      <c r="G554" s="10" t="n">
        <v>1000000</v>
      </c>
      <c r="H554" s="10" t="n">
        <v>408</v>
      </c>
      <c r="I554" s="12" t="n">
        <v>2.459679797309791e-06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8000000</v>
      </c>
      <c r="AF554" s="10" t="n">
        <v>4471</v>
      </c>
      <c r="AG554" s="12" t="n">
        <v>1.967743837847833e-05</v>
      </c>
    </row>
    <row r="555">
      <c r="A555" t="inlineStr">
        <is>
          <t>신대양제지 (016590)</t>
        </is>
      </c>
      <c r="B555" t="inlineStr">
        <is>
          <t>골판지, 종이 상자 및 종이용기 제조업</t>
        </is>
      </c>
      <c r="C555" s="7" t="n">
        <v>10080</v>
      </c>
      <c r="D555" s="5" t="n">
        <v>10</v>
      </c>
      <c r="E555" s="13" t="n">
        <v>0.001</v>
      </c>
      <c r="F555" s="7" t="n">
        <v>406193760000</v>
      </c>
      <c r="G555" s="5" t="n">
        <v>-3000000</v>
      </c>
      <c r="H555" s="5" t="n">
        <v>-318</v>
      </c>
      <c r="I555" s="6" t="n">
        <v>-7.385637829591474e-06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아세아 (002030)</t>
        </is>
      </c>
      <c r="B556" s="8" t="inlineStr">
        <is>
          <t>회사 본부 및 경영 컨설팅 서비스업</t>
        </is>
      </c>
      <c r="C556" s="9" t="n">
        <v>197000</v>
      </c>
      <c r="D556" s="10" t="n">
        <v>3800</v>
      </c>
      <c r="E556" s="11" t="n">
        <v>0.0197</v>
      </c>
      <c r="F556" s="9" t="n">
        <v>405426000000</v>
      </c>
      <c r="G556" s="10" t="n">
        <v>109000000</v>
      </c>
      <c r="H556" s="10" t="n">
        <v>555</v>
      </c>
      <c r="I556" s="12" t="n">
        <v>0.0002688530089338128</v>
      </c>
      <c r="J556" s="10" t="n">
        <v>-1000000</v>
      </c>
      <c r="K556" s="10" t="n">
        <v>-5</v>
      </c>
      <c r="L556" s="12" t="n">
        <v>-2.466541366365255e-06</v>
      </c>
      <c r="M556" s="10" t="n">
        <v>0</v>
      </c>
      <c r="N556" s="10" t="n">
        <v>2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3000000</v>
      </c>
      <c r="T556" s="10" t="n">
        <v>16</v>
      </c>
      <c r="U556" s="12" t="n">
        <v>7.399624099095766e-06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2090</v>
      </c>
      <c r="D557" s="5" t="n">
        <v>60</v>
      </c>
      <c r="E557" s="13" t="n">
        <v>0.0296</v>
      </c>
      <c r="F557" s="7" t="n">
        <v>405165310000</v>
      </c>
      <c r="G557" s="5" t="n">
        <v>3000000</v>
      </c>
      <c r="H557" s="5" t="n">
        <v>1243</v>
      </c>
      <c r="I557" s="6" t="n">
        <v>7.404385138500629e-06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11580</v>
      </c>
      <c r="D558" s="10" t="n">
        <v>200</v>
      </c>
      <c r="E558" s="11" t="n">
        <v>0.0176</v>
      </c>
      <c r="F558" s="9" t="n">
        <v>405137880000</v>
      </c>
      <c r="G558" s="10" t="n">
        <v>2000000</v>
      </c>
      <c r="H558" s="10" t="n">
        <v>130</v>
      </c>
      <c r="I558" s="12" t="n">
        <v>4.936590969968051e-06</v>
      </c>
      <c r="J558" s="10" t="n">
        <v>-67000000</v>
      </c>
      <c r="K558" s="10" t="n">
        <v>-5855</v>
      </c>
      <c r="L558" s="12" t="n">
        <v>-0.0001653757974939297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-20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-156000000</v>
      </c>
      <c r="Z558" s="10" t="n">
        <v>-13621</v>
      </c>
      <c r="AA558" s="12" t="n">
        <v>-0.000385054095657508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-40</v>
      </c>
      <c r="AG558" s="12" t="n">
        <v>0</v>
      </c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10300</v>
      </c>
      <c r="D559" s="5" t="n">
        <v>450</v>
      </c>
      <c r="E559" s="13" t="n">
        <v>0.0457</v>
      </c>
      <c r="F559" s="7" t="n">
        <v>403801200000</v>
      </c>
      <c r="G559" s="5" t="n">
        <v>0</v>
      </c>
      <c r="H559" s="5" t="n">
        <v>-18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18000000</v>
      </c>
      <c r="AF559" s="5" t="n">
        <v>1718</v>
      </c>
      <c r="AG559" s="6" t="n">
        <v>4.457639056050354e-05</v>
      </c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38950</v>
      </c>
      <c r="D560" s="10" t="n">
        <v>-2200</v>
      </c>
      <c r="E560" s="11" t="n">
        <v>-0.0535</v>
      </c>
      <c r="F560" s="9" t="n">
        <v>403716750000</v>
      </c>
      <c r="G560" s="10" t="n">
        <v>445000000</v>
      </c>
      <c r="H560" s="10" t="n">
        <v>11462</v>
      </c>
      <c r="I560" s="12" t="n">
        <v>0.00110225795684722</v>
      </c>
      <c r="J560" s="10" t="n">
        <v>35000000</v>
      </c>
      <c r="K560" s="10" t="n">
        <v>891</v>
      </c>
      <c r="L560" s="12" t="n">
        <v>8.669444604416338e-05</v>
      </c>
      <c r="M560" s="10" t="n">
        <v>313000000</v>
      </c>
      <c r="N560" s="10" t="n">
        <v>8033</v>
      </c>
      <c r="O560" s="12" t="n">
        <v>0.0007752960460520896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1</v>
      </c>
      <c r="X560" s="12" t="n">
        <v>0</v>
      </c>
      <c r="Y560" s="10" t="n">
        <v>-238000000</v>
      </c>
      <c r="Z560" s="10" t="n">
        <v>-6135</v>
      </c>
      <c r="AA560" s="12" t="n">
        <v>-0.0005895222331003111</v>
      </c>
      <c r="AB560" s="10" t="n">
        <v>0</v>
      </c>
      <c r="AC560" s="10" t="n">
        <v>0</v>
      </c>
      <c r="AD560" s="12" t="n">
        <v>0</v>
      </c>
      <c r="AE560" s="10" t="n">
        <v>27000000</v>
      </c>
      <c r="AF560" s="10" t="n">
        <v>674</v>
      </c>
      <c r="AG560" s="12" t="n">
        <v>6.687857266264032e-05</v>
      </c>
    </row>
    <row r="561">
      <c r="A561" t="inlineStr">
        <is>
          <t>BGF (027410)</t>
        </is>
      </c>
      <c r="B561" t="inlineStr">
        <is>
          <t>기타 금융업</t>
        </is>
      </c>
      <c r="C561" s="7" t="n">
        <v>4185</v>
      </c>
      <c r="D561" s="5" t="n">
        <v>65</v>
      </c>
      <c r="E561" s="13" t="n">
        <v>0.0158</v>
      </c>
      <c r="F561" s="7" t="n">
        <v>400571460000</v>
      </c>
      <c r="G561" s="5" t="n">
        <v>-10000000</v>
      </c>
      <c r="H561" s="5" t="n">
        <v>-2346</v>
      </c>
      <c r="I561" s="6" t="n">
        <v>-2.496433470322624e-05</v>
      </c>
      <c r="J561" s="5" t="n">
        <v>0</v>
      </c>
      <c r="K561" s="5" t="n">
        <v>0</v>
      </c>
      <c r="L561" s="6" t="n">
        <v>0</v>
      </c>
      <c r="M561" s="5" t="n">
        <v>-1000000</v>
      </c>
      <c r="N561" s="5" t="n">
        <v>-199</v>
      </c>
      <c r="O561" s="6" t="n">
        <v>-2.496433470322623e-06</v>
      </c>
      <c r="P561" s="5" t="n">
        <v>2000000</v>
      </c>
      <c r="Q561" s="5" t="n">
        <v>425</v>
      </c>
      <c r="R561" s="6" t="n">
        <v>4.992866940645247e-06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12000000</v>
      </c>
      <c r="Z561" s="5" t="n">
        <v>2961</v>
      </c>
      <c r="AA561" s="6" t="n">
        <v>2.995720164387148e-05</v>
      </c>
      <c r="AB561" s="5" t="n">
        <v>0</v>
      </c>
      <c r="AC561" s="5" t="n">
        <v>0</v>
      </c>
      <c r="AD561" s="6" t="n">
        <v>0</v>
      </c>
      <c r="AE561" s="5" t="n">
        <v>-2000000</v>
      </c>
      <c r="AF561" s="5" t="n">
        <v>-438</v>
      </c>
      <c r="AG561" s="6" t="n">
        <v>-4.992866940645247e-06</v>
      </c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41200</v>
      </c>
      <c r="D562" s="10" t="n">
        <v>100</v>
      </c>
      <c r="E562" s="11" t="n">
        <v>0.0024</v>
      </c>
      <c r="F562" s="9" t="n">
        <v>400258000000</v>
      </c>
      <c r="G562" s="10" t="n">
        <v>0</v>
      </c>
      <c r="H562" s="10" t="n">
        <v>-2</v>
      </c>
      <c r="I562" s="12" t="n">
        <v>0</v>
      </c>
      <c r="J562" s="10" t="n">
        <v>-20000000</v>
      </c>
      <c r="K562" s="10" t="n">
        <v>-481</v>
      </c>
      <c r="L562" s="12" t="n">
        <v>-4.996777078784184e-05</v>
      </c>
      <c r="M562" s="10" t="n">
        <v>0</v>
      </c>
      <c r="N562" s="10" t="n">
        <v>0</v>
      </c>
      <c r="O562" s="12" t="n">
        <v>0</v>
      </c>
      <c r="P562" s="10" t="n">
        <v>2000000</v>
      </c>
      <c r="Q562" s="10" t="n">
        <v>50</v>
      </c>
      <c r="R562" s="12" t="n">
        <v>4.996777078784184e-06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7000000</v>
      </c>
      <c r="AF562" s="10" t="n">
        <v>178</v>
      </c>
      <c r="AG562" s="12" t="n">
        <v>1.748871977574464e-05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11020</v>
      </c>
      <c r="D563" s="5" t="n">
        <v>350</v>
      </c>
      <c r="E563" s="13" t="n">
        <v>0.0328</v>
      </c>
      <c r="F563" s="7" t="n">
        <v>400169260000</v>
      </c>
      <c r="G563" s="5" t="n">
        <v>-39000000</v>
      </c>
      <c r="H563" s="5" t="n">
        <v>-3530</v>
      </c>
      <c r="I563" s="6" t="n">
        <v>-9.745876032556824e-05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37</v>
      </c>
      <c r="AG563" s="6" t="n">
        <v>0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4745</v>
      </c>
      <c r="D564" s="10" t="n">
        <v>165</v>
      </c>
      <c r="E564" s="11" t="n">
        <v>0.036</v>
      </c>
      <c r="F564" s="9" t="n">
        <v>398580000000</v>
      </c>
      <c r="G564" s="10" t="n">
        <v>332000000</v>
      </c>
      <c r="H564" s="10" t="n">
        <v>70790</v>
      </c>
      <c r="I564" s="12" t="n">
        <v>0.000832956997340559</v>
      </c>
      <c r="J564" s="10" t="n">
        <v>3000000</v>
      </c>
      <c r="K564" s="10" t="n">
        <v>687</v>
      </c>
      <c r="L564" s="12" t="n">
        <v>7.526719855486979e-06</v>
      </c>
      <c r="M564" s="10" t="n">
        <v>2000000</v>
      </c>
      <c r="N564" s="10" t="n">
        <v>501</v>
      </c>
      <c r="O564" s="12" t="n">
        <v>5.017813236991319e-06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60</v>
      </c>
      <c r="AG564" s="12" t="n">
        <v>0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14600</v>
      </c>
      <c r="D565" s="5" t="n">
        <v>370</v>
      </c>
      <c r="E565" s="13" t="n">
        <v>0.026</v>
      </c>
      <c r="F565" s="7" t="n">
        <v>397850000000</v>
      </c>
      <c r="G565" s="5" t="n">
        <v>14000000</v>
      </c>
      <c r="H565" s="5" t="n">
        <v>958</v>
      </c>
      <c r="I565" s="6" t="n">
        <v>3.518914163629508e-05</v>
      </c>
      <c r="J565" s="5" t="n">
        <v>-9000000</v>
      </c>
      <c r="K565" s="5" t="n">
        <v>-669</v>
      </c>
      <c r="L565" s="6" t="n">
        <v>-2.262159105190398e-05</v>
      </c>
      <c r="M565" s="5" t="n">
        <v>8000000</v>
      </c>
      <c r="N565" s="5" t="n">
        <v>526</v>
      </c>
      <c r="O565" s="6" t="n">
        <v>2.010808093502576e-05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29000000</v>
      </c>
      <c r="Z565" s="5" t="n">
        <v>2000</v>
      </c>
      <c r="AA565" s="6" t="n">
        <v>7.28917933894684e-05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7</v>
      </c>
      <c r="AG565" s="6" t="n">
        <v>0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32900</v>
      </c>
      <c r="D566" s="10" t="n">
        <v>-750</v>
      </c>
      <c r="E566" s="11" t="n">
        <v>-0.0223</v>
      </c>
      <c r="F566" s="9" t="n">
        <v>397793900000</v>
      </c>
      <c r="G566" s="10" t="n">
        <v>336000000</v>
      </c>
      <c r="H566" s="10" t="n">
        <v>9998</v>
      </c>
      <c r="I566" s="12" t="n">
        <v>0.0008446585028076097</v>
      </c>
      <c r="J566" s="10" t="n">
        <v>3000000</v>
      </c>
      <c r="K566" s="10" t="n">
        <v>102</v>
      </c>
      <c r="L566" s="12" t="n">
        <v>7.541593775067944e-06</v>
      </c>
      <c r="M566" s="10" t="n">
        <v>19000000</v>
      </c>
      <c r="N566" s="10" t="n">
        <v>578</v>
      </c>
      <c r="O566" s="12" t="n">
        <v>4.776342724209698e-05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-3000000</v>
      </c>
      <c r="AF566" s="10" t="n">
        <v>-75</v>
      </c>
      <c r="AG566" s="12" t="n">
        <v>-7.541593775067944e-06</v>
      </c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6600</v>
      </c>
      <c r="D567" s="5" t="n">
        <v>0</v>
      </c>
      <c r="E567" s="13" t="n">
        <v>0</v>
      </c>
      <c r="F567" s="7" t="n">
        <v>396633600000</v>
      </c>
      <c r="G567" s="5" t="n">
        <v>5000000</v>
      </c>
      <c r="H567" s="5" t="n">
        <v>788</v>
      </c>
      <c r="I567" s="6" t="n">
        <v>1.260609287765837e-05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7000000</v>
      </c>
      <c r="AF567" s="5" t="n">
        <v>1053</v>
      </c>
      <c r="AG567" s="6" t="n">
        <v>1.764853002872172e-05</v>
      </c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30400</v>
      </c>
      <c r="D568" s="10" t="n">
        <v>900</v>
      </c>
      <c r="E568" s="11" t="n">
        <v>0.0305</v>
      </c>
      <c r="F568" s="9" t="n">
        <v>393892800000</v>
      </c>
      <c r="G568" s="10" t="n">
        <v>-375000000</v>
      </c>
      <c r="H568" s="10" t="n">
        <v>-12522</v>
      </c>
      <c r="I568" s="12" t="n">
        <v>-0.0009520356807740584</v>
      </c>
      <c r="J568" s="10" t="n">
        <v>162000000</v>
      </c>
      <c r="K568" s="10" t="n">
        <v>5195</v>
      </c>
      <c r="L568" s="12" t="n">
        <v>0.0004112794140943932</v>
      </c>
      <c r="M568" s="10" t="n">
        <v>1193000000</v>
      </c>
      <c r="N568" s="10" t="n">
        <v>38274</v>
      </c>
      <c r="O568" s="12" t="n">
        <v>0.003028742845769204</v>
      </c>
      <c r="P568" s="10" t="n">
        <v>0</v>
      </c>
      <c r="Q568" s="10" t="n">
        <v>0</v>
      </c>
      <c r="R568" s="12" t="n">
        <v>0</v>
      </c>
      <c r="S568" s="10" t="n">
        <v>-1000000</v>
      </c>
      <c r="T568" s="10" t="n">
        <v>-43</v>
      </c>
      <c r="U568" s="12" t="n">
        <v>-2.538761815397489e-06</v>
      </c>
      <c r="V568" s="10" t="n">
        <v>0</v>
      </c>
      <c r="W568" s="10" t="n">
        <v>-2</v>
      </c>
      <c r="X568" s="12" t="n">
        <v>0</v>
      </c>
      <c r="Y568" s="10" t="n">
        <v>181000000</v>
      </c>
      <c r="Z568" s="10" t="n">
        <v>5815</v>
      </c>
      <c r="AA568" s="12" t="n">
        <v>0.0004595158885869455</v>
      </c>
      <c r="AB568" s="10" t="n">
        <v>0</v>
      </c>
      <c r="AC568" s="10" t="n">
        <v>0</v>
      </c>
      <c r="AD568" s="12" t="n">
        <v>0</v>
      </c>
      <c r="AE568" s="10" t="n">
        <v>29000000</v>
      </c>
      <c r="AF568" s="10" t="n">
        <v>954</v>
      </c>
      <c r="AG568" s="12" t="n">
        <v>7.362409264652718e-05</v>
      </c>
    </row>
    <row r="569">
      <c r="A569" t="inlineStr">
        <is>
          <t>네패스 (033640)</t>
        </is>
      </c>
      <c r="B569" t="inlineStr">
        <is>
          <t>반도체 제조업</t>
        </is>
      </c>
      <c r="C569" s="7" t="n">
        <v>17070</v>
      </c>
      <c r="D569" s="5" t="n">
        <v>1360</v>
      </c>
      <c r="E569" s="13" t="n">
        <v>0.0866</v>
      </c>
      <c r="F569" s="7" t="n">
        <v>393617130000</v>
      </c>
      <c r="G569" s="5" t="n">
        <v>79000000</v>
      </c>
      <c r="H569" s="5" t="n">
        <v>4705</v>
      </c>
      <c r="I569" s="6" t="n">
        <v>0.0002007026472653769</v>
      </c>
      <c r="J569" s="5" t="n">
        <v>140000000</v>
      </c>
      <c r="K569" s="5" t="n">
        <v>8266</v>
      </c>
      <c r="L569" s="6" t="n">
        <v>0.0003556755774323135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DB증권 (016610)</t>
        </is>
      </c>
      <c r="B570" s="8" t="inlineStr">
        <is>
          <t>금융 지원 서비스업</t>
        </is>
      </c>
      <c r="C570" s="9" t="n">
        <v>9240</v>
      </c>
      <c r="D570" s="10" t="n">
        <v>100</v>
      </c>
      <c r="E570" s="11" t="n">
        <v>0.0109</v>
      </c>
      <c r="F570" s="9" t="n">
        <v>392201040000</v>
      </c>
      <c r="G570" s="10" t="n">
        <v>-1000000</v>
      </c>
      <c r="H570" s="10" t="n">
        <v>-157</v>
      </c>
      <c r="I570" s="12" t="n">
        <v>-2.549712769757061e-06</v>
      </c>
      <c r="J570" s="10" t="n">
        <v>-2000000</v>
      </c>
      <c r="K570" s="10" t="n">
        <v>-222</v>
      </c>
      <c r="L570" s="12" t="n">
        <v>-5.099425539514123e-06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31</v>
      </c>
      <c r="AG570" s="12" t="n">
        <v>0</v>
      </c>
    </row>
    <row r="571">
      <c r="A571" t="inlineStr">
        <is>
          <t>한솔테크닉스 (004710)</t>
        </is>
      </c>
      <c r="B571" t="inlineStr">
        <is>
          <t>전자부품 제조업</t>
        </is>
      </c>
      <c r="C571" s="7" t="n">
        <v>7370</v>
      </c>
      <c r="D571" s="5" t="n">
        <v>370</v>
      </c>
      <c r="E571" s="13" t="n">
        <v>0.0529</v>
      </c>
      <c r="F571" s="7" t="n">
        <v>391487030000</v>
      </c>
      <c r="G571" s="5" t="n">
        <v>-5000000</v>
      </c>
      <c r="H571" s="5" t="n">
        <v>-876</v>
      </c>
      <c r="I571" s="6" t="n">
        <v>-1.277181519908846e-05</v>
      </c>
      <c r="J571" s="5" t="n">
        <v>-1220000000</v>
      </c>
      <c r="K571" s="5" t="n">
        <v>-167384</v>
      </c>
      <c r="L571" s="6" t="n">
        <v>-0.003116322908577584</v>
      </c>
      <c r="M571" s="5" t="n">
        <v>-63000000</v>
      </c>
      <c r="N571" s="5" t="n">
        <v>-8644</v>
      </c>
      <c r="O571" s="6" t="n">
        <v>-0.0001609248715085146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-10000000</v>
      </c>
      <c r="AF571" s="5" t="n">
        <v>-1360</v>
      </c>
      <c r="AG571" s="6" t="n">
        <v>-2.554363039817692e-05</v>
      </c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14860</v>
      </c>
      <c r="D572" s="10" t="n">
        <v>560</v>
      </c>
      <c r="E572" s="11" t="n">
        <v>0.0392</v>
      </c>
      <c r="F572" s="9" t="n">
        <v>390728840000</v>
      </c>
      <c r="G572" s="10" t="n">
        <v>1000000</v>
      </c>
      <c r="H572" s="10" t="n">
        <v>61</v>
      </c>
      <c r="I572" s="12" t="n">
        <v>2.559319655032375e-06</v>
      </c>
      <c r="J572" s="10" t="n">
        <v>12000000</v>
      </c>
      <c r="K572" s="10" t="n">
        <v>795</v>
      </c>
      <c r="L572" s="12" t="n">
        <v>3.07118358603885e-05</v>
      </c>
      <c r="M572" s="10" t="n">
        <v>11000000</v>
      </c>
      <c r="N572" s="10" t="n">
        <v>753</v>
      </c>
      <c r="O572" s="12" t="n">
        <v>2.815251620535612e-05</v>
      </c>
      <c r="P572" s="10" t="n">
        <v>0</v>
      </c>
      <c r="Q572" s="10" t="n">
        <v>0</v>
      </c>
      <c r="R572" s="12" t="n">
        <v>0</v>
      </c>
      <c r="S572" s="10" t="n">
        <v>27000000</v>
      </c>
      <c r="T572" s="10" t="n">
        <v>1826</v>
      </c>
      <c r="U572" s="12" t="n">
        <v>6.910163068587412e-05</v>
      </c>
      <c r="V572" s="10" t="n">
        <v>0</v>
      </c>
      <c r="W572" s="10" t="n">
        <v>0</v>
      </c>
      <c r="X572" s="12" t="n">
        <v>0</v>
      </c>
      <c r="Y572" s="10" t="n">
        <v>-5000000</v>
      </c>
      <c r="Z572" s="10" t="n">
        <v>-373</v>
      </c>
      <c r="AA572" s="12" t="n">
        <v>-1.279659827516187e-05</v>
      </c>
      <c r="AB572" s="10" t="n">
        <v>0</v>
      </c>
      <c r="AC572" s="10" t="n">
        <v>0</v>
      </c>
      <c r="AD572" s="12" t="n">
        <v>0</v>
      </c>
      <c r="AE572" s="10" t="n">
        <v>378000000</v>
      </c>
      <c r="AF572" s="10" t="n">
        <v>25190</v>
      </c>
      <c r="AG572" s="12" t="n">
        <v>0.0009674228296022377</v>
      </c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136300</v>
      </c>
      <c r="D573" s="5" t="n">
        <v>4300</v>
      </c>
      <c r="E573" s="13" t="n">
        <v>0.0326</v>
      </c>
      <c r="F573" s="7" t="n">
        <v>386546800000</v>
      </c>
      <c r="G573" s="5" t="n">
        <v>11000000</v>
      </c>
      <c r="H573" s="5" t="n">
        <v>84</v>
      </c>
      <c r="I573" s="6" t="n">
        <v>2.845709756231328e-05</v>
      </c>
      <c r="J573" s="5" t="n">
        <v>-4000000</v>
      </c>
      <c r="K573" s="5" t="n">
        <v>-30</v>
      </c>
      <c r="L573" s="6" t="n">
        <v>-1.034803547720483e-05</v>
      </c>
      <c r="M573" s="5" t="n">
        <v>0</v>
      </c>
      <c r="N573" s="5" t="n">
        <v>0</v>
      </c>
      <c r="O573" s="6" t="n">
        <v>0</v>
      </c>
      <c r="P573" s="5" t="n">
        <v>2000000</v>
      </c>
      <c r="Q573" s="5" t="n">
        <v>17</v>
      </c>
      <c r="R573" s="6" t="n">
        <v>5.174017738602415e-06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-128000000</v>
      </c>
      <c r="Z573" s="5" t="n">
        <v>-949</v>
      </c>
      <c r="AA573" s="6" t="n">
        <v>-0.0003311371352705545</v>
      </c>
      <c r="AB573" s="5" t="n">
        <v>0</v>
      </c>
      <c r="AC573" s="5" t="n">
        <v>0</v>
      </c>
      <c r="AD573" s="6" t="n">
        <v>0</v>
      </c>
      <c r="AE573" s="5" t="n">
        <v>-7000000</v>
      </c>
      <c r="AF573" s="5" t="n">
        <v>-50</v>
      </c>
      <c r="AG573" s="6" t="n">
        <v>-1.810906208510845e-05</v>
      </c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24100</v>
      </c>
      <c r="D574" s="10" t="n">
        <v>2950</v>
      </c>
      <c r="E574" s="11" t="n">
        <v>0.1395</v>
      </c>
      <c r="F574" s="9" t="n">
        <v>386250700000</v>
      </c>
      <c r="G574" s="10" t="n">
        <v>182000000</v>
      </c>
      <c r="H574" s="10" t="n">
        <v>7734</v>
      </c>
      <c r="I574" s="12" t="n">
        <v>0.0004711965570547833</v>
      </c>
      <c r="J574" s="10" t="n">
        <v>359000000</v>
      </c>
      <c r="K574" s="10" t="n">
        <v>15173</v>
      </c>
      <c r="L574" s="12" t="n">
        <v>0.0009294481537509187</v>
      </c>
      <c r="M574" s="10" t="n">
        <v>428000000</v>
      </c>
      <c r="N574" s="10" t="n">
        <v>17932</v>
      </c>
      <c r="O574" s="12" t="n">
        <v>0.00110808860670026</v>
      </c>
      <c r="P574" s="10" t="n">
        <v>10000000</v>
      </c>
      <c r="Q574" s="10" t="n">
        <v>413</v>
      </c>
      <c r="R574" s="12" t="n">
        <v>2.588992071729579e-05</v>
      </c>
      <c r="S574" s="10" t="n">
        <v>105000000</v>
      </c>
      <c r="T574" s="10" t="n">
        <v>4443</v>
      </c>
      <c r="U574" s="12" t="n">
        <v>0.0002718441675316058</v>
      </c>
      <c r="V574" s="10" t="n">
        <v>-225000000</v>
      </c>
      <c r="W574" s="10" t="n">
        <v>-9612</v>
      </c>
      <c r="X574" s="12" t="n">
        <v>-0.0005825232161391552</v>
      </c>
      <c r="Y574" s="10" t="n">
        <v>-361000000</v>
      </c>
      <c r="Z574" s="10" t="n">
        <v>-15366</v>
      </c>
      <c r="AA574" s="12" t="n">
        <v>-0.0009346261378943779</v>
      </c>
      <c r="AB574" s="10" t="n">
        <v>0</v>
      </c>
      <c r="AC574" s="10" t="n">
        <v>0</v>
      </c>
      <c r="AD574" s="12" t="n">
        <v>0</v>
      </c>
      <c r="AE574" s="10" t="n">
        <v>-97000000</v>
      </c>
      <c r="AF574" s="10" t="n">
        <v>-4126</v>
      </c>
      <c r="AG574" s="12" t="n">
        <v>-0.0002511322309577691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13300</v>
      </c>
      <c r="D575" s="5" t="n">
        <v>-270</v>
      </c>
      <c r="E575" s="13" t="n">
        <v>-0.0199</v>
      </c>
      <c r="F575" s="7" t="n">
        <v>385912800000</v>
      </c>
      <c r="G575" s="5" t="n">
        <v>-2000000</v>
      </c>
      <c r="H575" s="5" t="n">
        <v>-122</v>
      </c>
      <c r="I575" s="6" t="n">
        <v>-5.182517915964437e-06</v>
      </c>
      <c r="J575" s="5" t="n">
        <v>-13000000</v>
      </c>
      <c r="K575" s="5" t="n">
        <v>-1000</v>
      </c>
      <c r="L575" s="6" t="n">
        <v>-3.368636645376883e-05</v>
      </c>
      <c r="M575" s="5" t="n">
        <v>-121000000</v>
      </c>
      <c r="N575" s="5" t="n">
        <v>-9129</v>
      </c>
      <c r="O575" s="6" t="n">
        <v>-0.0003135423339158484</v>
      </c>
      <c r="P575" s="5" t="n">
        <v>0</v>
      </c>
      <c r="Q575" s="5" t="n">
        <v>0</v>
      </c>
      <c r="R575" s="6" t="n">
        <v>0</v>
      </c>
      <c r="S575" s="5" t="n">
        <v>-321000000</v>
      </c>
      <c r="T575" s="5" t="n">
        <v>-24323</v>
      </c>
      <c r="U575" s="6" t="n">
        <v>-0.0008317941255122919</v>
      </c>
      <c r="V575" s="5" t="n">
        <v>0</v>
      </c>
      <c r="W575" s="5" t="n">
        <v>0</v>
      </c>
      <c r="X575" s="6" t="n">
        <v>0</v>
      </c>
      <c r="Y575" s="5" t="n">
        <v>-134000000</v>
      </c>
      <c r="Z575" s="5" t="n">
        <v>-10158</v>
      </c>
      <c r="AA575" s="6" t="n">
        <v>-0.0003472287003696172</v>
      </c>
      <c r="AB575" s="5" t="n">
        <v>0</v>
      </c>
      <c r="AC575" s="5" t="n">
        <v>0</v>
      </c>
      <c r="AD575" s="6" t="n">
        <v>0</v>
      </c>
      <c r="AE575" s="5" t="n">
        <v>94000000</v>
      </c>
      <c r="AF575" s="5" t="n">
        <v>7203</v>
      </c>
      <c r="AG575" s="6" t="n">
        <v>0.0002435783420503285</v>
      </c>
    </row>
    <row r="576">
      <c r="A576" s="8" t="inlineStr">
        <is>
          <t>아난티 (025980)</t>
        </is>
      </c>
      <c r="B576" s="8" t="inlineStr">
        <is>
          <t>일반 및 생활 숙박시설 운영업</t>
        </is>
      </c>
      <c r="C576" s="9" t="n">
        <v>3965</v>
      </c>
      <c r="D576" s="10" t="n">
        <v>65</v>
      </c>
      <c r="E576" s="11" t="n">
        <v>0.0167</v>
      </c>
      <c r="F576" s="9" t="n">
        <v>385794500000</v>
      </c>
      <c r="G576" s="10" t="n">
        <v>408000000</v>
      </c>
      <c r="H576" s="10" t="n">
        <v>103468</v>
      </c>
      <c r="I576" s="12" t="n">
        <v>0.001057557844914844</v>
      </c>
      <c r="J576" s="10" t="n">
        <v>4000000</v>
      </c>
      <c r="K576" s="10" t="n">
        <v>924</v>
      </c>
      <c r="L576" s="12" t="n">
        <v>1.036821416583181e-05</v>
      </c>
      <c r="M576" s="10" t="n">
        <v>3000000</v>
      </c>
      <c r="N576" s="10" t="n">
        <v>675</v>
      </c>
      <c r="O576" s="12" t="n">
        <v>7.776160624373856e-06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-4000000</v>
      </c>
      <c r="AF576" s="10" t="n">
        <v>-1000</v>
      </c>
      <c r="AG576" s="12" t="n">
        <v>-1.036821416583181e-05</v>
      </c>
    </row>
    <row r="577">
      <c r="A577" t="inlineStr">
        <is>
          <t>명신산업 (009900)</t>
        </is>
      </c>
      <c r="B577" t="inlineStr">
        <is>
          <t>자동차 신품 부품 제조업</t>
        </is>
      </c>
      <c r="C577" s="7" t="n">
        <v>7350</v>
      </c>
      <c r="D577" s="5" t="n">
        <v>340</v>
      </c>
      <c r="E577" s="13" t="n">
        <v>0.04849999999999999</v>
      </c>
      <c r="F577" s="7" t="n">
        <v>385654500000</v>
      </c>
      <c r="G577" s="5" t="n">
        <v>-5000000</v>
      </c>
      <c r="H577" s="5" t="n">
        <v>-733</v>
      </c>
      <c r="I577" s="6" t="n">
        <v>-1.296497253370569e-05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21000000</v>
      </c>
      <c r="Z577" s="5" t="n">
        <v>2900</v>
      </c>
      <c r="AA577" s="6" t="n">
        <v>5.445288464156389e-05</v>
      </c>
      <c r="AB577" s="5" t="n">
        <v>0</v>
      </c>
      <c r="AC577" s="5" t="n">
        <v>0</v>
      </c>
      <c r="AD577" s="6" t="n">
        <v>0</v>
      </c>
      <c r="AE577" s="5" t="n">
        <v>1000000</v>
      </c>
      <c r="AF577" s="5" t="n">
        <v>104</v>
      </c>
      <c r="AG577" s="6" t="n">
        <v>2.592994506741137e-06</v>
      </c>
    </row>
    <row r="578">
      <c r="A578" s="8" t="inlineStr">
        <is>
          <t>파인엠텍 (441270)</t>
        </is>
      </c>
      <c r="B578" s="8" t="inlineStr">
        <is>
          <t>전자부품 제조업</t>
        </is>
      </c>
      <c r="C578" s="9" t="n">
        <v>9160</v>
      </c>
      <c r="D578" s="10" t="n">
        <v>460</v>
      </c>
      <c r="E578" s="11" t="n">
        <v>0.0529</v>
      </c>
      <c r="F578" s="9" t="n">
        <v>385123040000</v>
      </c>
      <c r="G578" s="10" t="n">
        <v>-29000000</v>
      </c>
      <c r="H578" s="10" t="n">
        <v>-3177</v>
      </c>
      <c r="I578" s="12" t="n">
        <v>-7.53006104231001e-05</v>
      </c>
      <c r="J578" s="10" t="n">
        <v>302000000</v>
      </c>
      <c r="K578" s="10" t="n">
        <v>32617</v>
      </c>
      <c r="L578" s="12" t="n">
        <v>0.0007841649775095254</v>
      </c>
      <c r="M578" s="10" t="n">
        <v>39000000</v>
      </c>
      <c r="N578" s="10" t="n">
        <v>3836</v>
      </c>
      <c r="O578" s="12" t="n">
        <v>0.0001012663381552036</v>
      </c>
      <c r="P578" s="10" t="n">
        <v>0</v>
      </c>
      <c r="Q578" s="10" t="n">
        <v>0</v>
      </c>
      <c r="R578" s="12" t="n">
        <v>0</v>
      </c>
      <c r="S578" s="10" t="n">
        <v>7000000</v>
      </c>
      <c r="T578" s="10" t="n">
        <v>730</v>
      </c>
      <c r="U578" s="12" t="n">
        <v>1.817600941247244e-05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26000000</v>
      </c>
      <c r="AF578" s="10" t="n">
        <v>2879</v>
      </c>
      <c r="AG578" s="12" t="n">
        <v>6.751089210346907e-05</v>
      </c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11780</v>
      </c>
      <c r="D579" s="5" t="n">
        <v>370</v>
      </c>
      <c r="E579" s="13" t="n">
        <v>0.03240000000000001</v>
      </c>
      <c r="F579" s="7" t="n">
        <v>384028000000</v>
      </c>
      <c r="G579" s="5" t="n">
        <v>12000000</v>
      </c>
      <c r="H579" s="5" t="n">
        <v>1076</v>
      </c>
      <c r="I579" s="6" t="n">
        <v>3.124772152030581e-05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큐렉소 (060280)</t>
        </is>
      </c>
      <c r="B580" s="8" t="inlineStr">
        <is>
          <t>기타 상품 전문 소매업</t>
        </is>
      </c>
      <c r="C580" s="9" t="n">
        <v>9300</v>
      </c>
      <c r="D580" s="10" t="n">
        <v>520</v>
      </c>
      <c r="E580" s="11" t="n">
        <v>0.0592</v>
      </c>
      <c r="F580" s="9" t="n">
        <v>383708700000</v>
      </c>
      <c r="G580" s="10" t="n">
        <v>247000000</v>
      </c>
      <c r="H580" s="10" t="n">
        <v>26824</v>
      </c>
      <c r="I580" s="12" t="n">
        <v>0.0006437174867288649</v>
      </c>
      <c r="J580" s="10" t="n">
        <v>4000000</v>
      </c>
      <c r="K580" s="10" t="n">
        <v>380</v>
      </c>
      <c r="L580" s="12" t="n">
        <v>1.042457468386826e-05</v>
      </c>
      <c r="M580" s="10" t="n">
        <v>4000000</v>
      </c>
      <c r="N580" s="10" t="n">
        <v>478</v>
      </c>
      <c r="O580" s="12" t="n">
        <v>1.042457468386826e-05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7850</v>
      </c>
      <c r="D581" s="5" t="n">
        <v>100</v>
      </c>
      <c r="E581" s="13" t="n">
        <v>0.0129</v>
      </c>
      <c r="F581" s="7" t="n">
        <v>383237000000</v>
      </c>
      <c r="G581" s="5" t="n">
        <v>5000000</v>
      </c>
      <c r="H581" s="5" t="n">
        <v>629</v>
      </c>
      <c r="I581" s="6" t="n">
        <v>1.304675696762056e-05</v>
      </c>
      <c r="J581" s="5" t="n">
        <v>0</v>
      </c>
      <c r="K581" s="5" t="n">
        <v>-9</v>
      </c>
      <c r="L581" s="6" t="n">
        <v>0</v>
      </c>
      <c r="M581" s="5" t="n">
        <v>0</v>
      </c>
      <c r="N581" s="5" t="n">
        <v>-14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-99000000</v>
      </c>
      <c r="Z581" s="5" t="n">
        <v>-12664</v>
      </c>
      <c r="AA581" s="6" t="n">
        <v>-0.0002583257879588871</v>
      </c>
      <c r="AB581" s="5" t="n">
        <v>0</v>
      </c>
      <c r="AC581" s="5" t="n">
        <v>0</v>
      </c>
      <c r="AD581" s="6" t="n">
        <v>0</v>
      </c>
      <c r="AE581" s="5" t="n">
        <v>11000000</v>
      </c>
      <c r="AF581" s="5" t="n">
        <v>1450</v>
      </c>
      <c r="AG581" s="6" t="n">
        <v>2.870286532876523e-05</v>
      </c>
    </row>
    <row r="582">
      <c r="A582" s="8" t="inlineStr">
        <is>
          <t>케이씨 (029460)</t>
        </is>
      </c>
      <c r="B582" s="8" t="inlineStr">
        <is>
          <t>측정, 시험, 항해, 제어 및 기타 정밀기기 제조업; 광학기기 제외</t>
        </is>
      </c>
      <c r="C582" s="9" t="n">
        <v>34650</v>
      </c>
      <c r="D582" s="10" t="n">
        <v>3250</v>
      </c>
      <c r="E582" s="11" t="n">
        <v>0.1035</v>
      </c>
      <c r="F582" s="9" t="n">
        <v>381843000000</v>
      </c>
      <c r="G582" s="10" t="n">
        <v>-10000000</v>
      </c>
      <c r="H582" s="10" t="n">
        <v>-337</v>
      </c>
      <c r="I582" s="12" t="n">
        <v>-2.618877392017138e-05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346000000</v>
      </c>
      <c r="Z582" s="10" t="n">
        <v>10000</v>
      </c>
      <c r="AA582" s="12" t="n">
        <v>0.0009061315776379297</v>
      </c>
      <c r="AB582" s="10" t="n">
        <v>0</v>
      </c>
      <c r="AC582" s="10" t="n">
        <v>0</v>
      </c>
      <c r="AD582" s="12" t="n">
        <v>0</v>
      </c>
      <c r="AE582" s="10" t="n">
        <v>-2000000</v>
      </c>
      <c r="AF582" s="10" t="n">
        <v>-72</v>
      </c>
      <c r="AG582" s="12" t="n">
        <v>-5.237754784034276e-06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26750</v>
      </c>
      <c r="D583" s="5" t="n">
        <v>300</v>
      </c>
      <c r="E583" s="13" t="n">
        <v>0.0113</v>
      </c>
      <c r="F583" s="7" t="n">
        <v>379208000000</v>
      </c>
      <c r="G583" s="5" t="n">
        <v>3000000</v>
      </c>
      <c r="H583" s="5" t="n">
        <v>109</v>
      </c>
      <c r="I583" s="6" t="n">
        <v>7.911225501571696e-06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1000000</v>
      </c>
      <c r="Q583" s="5" t="n">
        <v>30</v>
      </c>
      <c r="R583" s="6" t="n">
        <v>2.637075167190565e-06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1000000</v>
      </c>
      <c r="AF583" s="5" t="n">
        <v>57</v>
      </c>
      <c r="AG583" s="6" t="n">
        <v>2.637075167190565e-06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37150</v>
      </c>
      <c r="D584" s="10" t="n">
        <v>1150</v>
      </c>
      <c r="E584" s="11" t="n">
        <v>0.0319</v>
      </c>
      <c r="F584" s="9" t="n">
        <v>378632800000</v>
      </c>
      <c r="G584" s="10" t="n">
        <v>-38000000</v>
      </c>
      <c r="H584" s="10" t="n">
        <v>-1026</v>
      </c>
      <c r="I584" s="12" t="n">
        <v>-0.0001003610886325749</v>
      </c>
      <c r="J584" s="10" t="n">
        <v>0</v>
      </c>
      <c r="K584" s="10" t="n">
        <v>0</v>
      </c>
      <c r="L584" s="12" t="n">
        <v>0</v>
      </c>
      <c r="M584" s="10" t="n">
        <v>-18000000</v>
      </c>
      <c r="N584" s="10" t="n">
        <v>-490</v>
      </c>
      <c r="O584" s="12" t="n">
        <v>-4.753946303648284e-05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131000000</v>
      </c>
      <c r="Z584" s="10" t="n">
        <v>3507</v>
      </c>
      <c r="AA584" s="12" t="n">
        <v>0.0003459816476544029</v>
      </c>
      <c r="AB584" s="10" t="n">
        <v>0</v>
      </c>
      <c r="AC584" s="10" t="n">
        <v>0</v>
      </c>
      <c r="AD584" s="12" t="n">
        <v>0</v>
      </c>
      <c r="AE584" s="10" t="n">
        <v>-11000000</v>
      </c>
      <c r="AF584" s="10" t="n">
        <v>-280</v>
      </c>
      <c r="AG584" s="12" t="n">
        <v>-2.905189407785062e-05</v>
      </c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4105</v>
      </c>
      <c r="D585" s="5" t="n">
        <v>255</v>
      </c>
      <c r="E585" s="13" t="n">
        <v>0.06619999999999999</v>
      </c>
      <c r="F585" s="7" t="n">
        <v>378325010000</v>
      </c>
      <c r="G585" s="5" t="n">
        <v>464000000</v>
      </c>
      <c r="H585" s="5" t="n">
        <v>113674</v>
      </c>
      <c r="I585" s="6" t="n">
        <v>0.001226458700153077</v>
      </c>
      <c r="J585" s="5" t="n">
        <v>4000000</v>
      </c>
      <c r="K585" s="5" t="n">
        <v>1058</v>
      </c>
      <c r="L585" s="6" t="n">
        <v>1.057291982890584e-05</v>
      </c>
      <c r="M585" s="5" t="n">
        <v>3000000</v>
      </c>
      <c r="N585" s="5" t="n">
        <v>773</v>
      </c>
      <c r="O585" s="6" t="n">
        <v>7.92968987167938e-06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-10000000</v>
      </c>
      <c r="AF585" s="5" t="n">
        <v>-2407</v>
      </c>
      <c r="AG585" s="6" t="n">
        <v>-2.64322995722646e-05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22550</v>
      </c>
      <c r="D586" s="10" t="n">
        <v>1400</v>
      </c>
      <c r="E586" s="11" t="n">
        <v>0.06619999999999999</v>
      </c>
      <c r="F586" s="9" t="n">
        <v>378163500000</v>
      </c>
      <c r="G586" s="10" t="n">
        <v>27000000</v>
      </c>
      <c r="H586" s="10" t="n">
        <v>1201</v>
      </c>
      <c r="I586" s="12" t="n">
        <v>7.13976890947963e-05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18840</v>
      </c>
      <c r="D587" s="5" t="n">
        <v>1440</v>
      </c>
      <c r="E587" s="13" t="n">
        <v>0.0828</v>
      </c>
      <c r="F587" s="7" t="n">
        <v>376818840000</v>
      </c>
      <c r="G587" s="5" t="n">
        <v>22000000</v>
      </c>
      <c r="H587" s="5" t="n">
        <v>1166</v>
      </c>
      <c r="I587" s="6" t="n">
        <v>5.838349271496085e-05</v>
      </c>
      <c r="J587" s="5" t="n">
        <v>-198000000</v>
      </c>
      <c r="K587" s="5" t="n">
        <v>-10733</v>
      </c>
      <c r="L587" s="6" t="n">
        <v>-0.0005254514344346477</v>
      </c>
      <c r="M587" s="5" t="n">
        <v>-580000000</v>
      </c>
      <c r="N587" s="5" t="n">
        <v>-31633</v>
      </c>
      <c r="O587" s="6" t="n">
        <v>-0.001539201171576241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-43000000</v>
      </c>
      <c r="AF587" s="5" t="n">
        <v>-2451</v>
      </c>
      <c r="AG587" s="6" t="n">
        <v>-0.0001141131903065144</v>
      </c>
    </row>
    <row r="588">
      <c r="A588" s="8" t="inlineStr">
        <is>
          <t>코세스 (089890)</t>
        </is>
      </c>
      <c r="B588" s="8" t="inlineStr">
        <is>
          <t>특수 목적용 기계 제조업</t>
        </is>
      </c>
      <c r="C588" s="9" t="n">
        <v>22700</v>
      </c>
      <c r="D588" s="10" t="n">
        <v>1550</v>
      </c>
      <c r="E588" s="11" t="n">
        <v>0.0733</v>
      </c>
      <c r="F588" s="9" t="n">
        <v>376456800000</v>
      </c>
      <c r="G588" s="10" t="n">
        <v>202000000</v>
      </c>
      <c r="H588" s="10" t="n">
        <v>9036</v>
      </c>
      <c r="I588" s="12" t="n">
        <v>0.0005365821523213288</v>
      </c>
      <c r="J588" s="10" t="n">
        <v>169000000</v>
      </c>
      <c r="K588" s="10" t="n">
        <v>7500</v>
      </c>
      <c r="L588" s="12" t="n">
        <v>0.0004489226917935869</v>
      </c>
      <c r="M588" s="10" t="n">
        <v>401000000</v>
      </c>
      <c r="N588" s="10" t="n">
        <v>17708</v>
      </c>
      <c r="O588" s="12" t="n">
        <v>0.001065195262776499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-261000000</v>
      </c>
      <c r="AF588" s="10" t="n">
        <v>-11724</v>
      </c>
      <c r="AG588" s="12" t="n">
        <v>-0.0006933066423557763</v>
      </c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38650</v>
      </c>
      <c r="D589" s="5" t="n">
        <v>400</v>
      </c>
      <c r="E589" s="13" t="n">
        <v>0.0105</v>
      </c>
      <c r="F589" s="7" t="n">
        <v>375948550000</v>
      </c>
      <c r="G589" s="5" t="n">
        <v>-1000000</v>
      </c>
      <c r="H589" s="5" t="n">
        <v>-25</v>
      </c>
      <c r="I589" s="6" t="n">
        <v>-2.659938441044659e-06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-1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-24000000</v>
      </c>
      <c r="Z589" s="5" t="n">
        <v>-619</v>
      </c>
      <c r="AA589" s="6" t="n">
        <v>-6.383852258507181e-05</v>
      </c>
      <c r="AB589" s="5" t="n">
        <v>0</v>
      </c>
      <c r="AC589" s="5" t="n">
        <v>0</v>
      </c>
      <c r="AD589" s="6" t="n">
        <v>0</v>
      </c>
      <c r="AE589" s="5" t="n">
        <v>2000000</v>
      </c>
      <c r="AF589" s="5" t="n">
        <v>47</v>
      </c>
      <c r="AG589" s="6" t="n">
        <v>5.319876882089318e-06</v>
      </c>
    </row>
    <row r="590">
      <c r="A590" s="8" t="inlineStr">
        <is>
          <t>다날 (064260)</t>
        </is>
      </c>
      <c r="B590" s="8" t="inlineStr">
        <is>
          <t>소프트웨어 개발 및 공급업</t>
        </is>
      </c>
      <c r="C590" s="9" t="n">
        <v>4950</v>
      </c>
      <c r="D590" s="10" t="n">
        <v>410</v>
      </c>
      <c r="E590" s="11" t="n">
        <v>0.09029999999999999</v>
      </c>
      <c r="F590" s="9" t="n">
        <v>374442750000</v>
      </c>
      <c r="G590" s="10" t="n">
        <v>-16000000</v>
      </c>
      <c r="H590" s="10" t="n">
        <v>-3197</v>
      </c>
      <c r="I590" s="12" t="n">
        <v>-4.273016368990987e-05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-29000000</v>
      </c>
      <c r="AF590" s="10" t="n">
        <v>-5879</v>
      </c>
      <c r="AG590" s="12" t="n">
        <v>-7.744842168796164e-05</v>
      </c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15060</v>
      </c>
      <c r="D591" s="5" t="n">
        <v>220</v>
      </c>
      <c r="E591" s="13" t="n">
        <v>0.0148</v>
      </c>
      <c r="F591" s="7" t="n">
        <v>373488000000</v>
      </c>
      <c r="G591" s="5" t="n">
        <v>61000000</v>
      </c>
      <c r="H591" s="5" t="n">
        <v>4051</v>
      </c>
      <c r="I591" s="6" t="n">
        <v>0.0001633251938482629</v>
      </c>
      <c r="J591" s="5" t="n">
        <v>-1000000</v>
      </c>
      <c r="K591" s="5" t="n">
        <v>-81</v>
      </c>
      <c r="L591" s="6" t="n">
        <v>-2.677462194233818e-06</v>
      </c>
      <c r="M591" s="5" t="n">
        <v>0</v>
      </c>
      <c r="N591" s="5" t="n">
        <v>31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1000000</v>
      </c>
      <c r="T591" s="5" t="n">
        <v>78</v>
      </c>
      <c r="U591" s="6" t="n">
        <v>2.677462194233818e-06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-17000000</v>
      </c>
      <c r="AF591" s="5" t="n">
        <v>-1098</v>
      </c>
      <c r="AG591" s="6" t="n">
        <v>-4.55168573019749e-05</v>
      </c>
    </row>
    <row r="592">
      <c r="A592" s="8" t="inlineStr">
        <is>
          <t>KPX홀딩스 (092230)</t>
        </is>
      </c>
      <c r="B592" s="8" t="inlineStr">
        <is>
          <t>기초 화학물질 제조업</t>
        </is>
      </c>
      <c r="C592" s="9" t="n">
        <v>87900</v>
      </c>
      <c r="D592" s="10" t="n">
        <v>400</v>
      </c>
      <c r="E592" s="11" t="n">
        <v>0.0046</v>
      </c>
      <c r="F592" s="9" t="n">
        <v>371289600000</v>
      </c>
      <c r="G592" s="10" t="n">
        <v>0</v>
      </c>
      <c r="H592" s="10" t="n">
        <v>2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5</v>
      </c>
      <c r="AG592" s="12" t="n">
        <v>0</v>
      </c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5270</v>
      </c>
      <c r="D593" s="5" t="n">
        <v>10</v>
      </c>
      <c r="E593" s="13" t="n">
        <v>0.0019</v>
      </c>
      <c r="F593" s="7" t="n">
        <v>370391410000</v>
      </c>
      <c r="G593" s="5" t="n">
        <v>5000000</v>
      </c>
      <c r="H593" s="5" t="n">
        <v>962</v>
      </c>
      <c r="I593" s="6" t="n">
        <v>1.34992331490625e-05</v>
      </c>
      <c r="J593" s="5" t="n">
        <v>-13000000</v>
      </c>
      <c r="K593" s="5" t="n">
        <v>-2645</v>
      </c>
      <c r="L593" s="6" t="n">
        <v>-3.50980061875625e-05</v>
      </c>
      <c r="M593" s="5" t="n">
        <v>-99000000</v>
      </c>
      <c r="N593" s="5" t="n">
        <v>-19570</v>
      </c>
      <c r="O593" s="6" t="n">
        <v>-0.0002672848163514375</v>
      </c>
      <c r="P593" s="5" t="n">
        <v>82000000</v>
      </c>
      <c r="Q593" s="5" t="n">
        <v>14999</v>
      </c>
      <c r="R593" s="6" t="n">
        <v>0.000221387423644625</v>
      </c>
      <c r="S593" s="5" t="n">
        <v>-71000000</v>
      </c>
      <c r="T593" s="5" t="n">
        <v>-13338</v>
      </c>
      <c r="U593" s="6" t="n">
        <v>-0.0001916891107166875</v>
      </c>
      <c r="V593" s="5" t="n">
        <v>0</v>
      </c>
      <c r="W593" s="5" t="n">
        <v>0</v>
      </c>
      <c r="X593" s="6" t="n">
        <v>0</v>
      </c>
      <c r="Y593" s="5" t="n">
        <v>-856000000</v>
      </c>
      <c r="Z593" s="5" t="n">
        <v>-160596</v>
      </c>
      <c r="AA593" s="6" t="n">
        <v>-0.0023110687151195</v>
      </c>
      <c r="AB593" s="5" t="n">
        <v>0</v>
      </c>
      <c r="AC593" s="5" t="n">
        <v>0</v>
      </c>
      <c r="AD593" s="6" t="n">
        <v>0</v>
      </c>
      <c r="AE593" s="5" t="n">
        <v>-461000000</v>
      </c>
      <c r="AF593" s="5" t="n">
        <v>-84843</v>
      </c>
      <c r="AG593" s="6" t="n">
        <v>-0.001244629296343563</v>
      </c>
    </row>
    <row r="594">
      <c r="A594" s="8" t="inlineStr">
        <is>
          <t>웹젠 (069080)</t>
        </is>
      </c>
      <c r="B594" s="8" t="inlineStr">
        <is>
          <t>소프트웨어 개발 및 공급업</t>
        </is>
      </c>
      <c r="C594" s="9" t="n">
        <v>11950</v>
      </c>
      <c r="D594" s="10" t="n">
        <v>-300</v>
      </c>
      <c r="E594" s="11" t="n">
        <v>-0.0245</v>
      </c>
      <c r="F594" s="9" t="n">
        <v>370043700000</v>
      </c>
      <c r="G594" s="10" t="n">
        <v>323000000</v>
      </c>
      <c r="H594" s="10" t="n">
        <v>26628</v>
      </c>
      <c r="I594" s="12" t="n">
        <v>0.000872869879962826</v>
      </c>
      <c r="J594" s="10" t="n">
        <v>3000000</v>
      </c>
      <c r="K594" s="10" t="n">
        <v>254</v>
      </c>
      <c r="L594" s="12" t="n">
        <v>8.107150587890025e-06</v>
      </c>
      <c r="M594" s="10" t="n">
        <v>2000000</v>
      </c>
      <c r="N594" s="10" t="n">
        <v>186</v>
      </c>
      <c r="O594" s="12" t="n">
        <v>5.40476705859335e-06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40</v>
      </c>
      <c r="AG594" s="12" t="n">
        <v>0</v>
      </c>
    </row>
    <row r="595">
      <c r="A595" t="inlineStr">
        <is>
          <t>국도화학 (007690)</t>
        </is>
      </c>
      <c r="B595" t="inlineStr">
        <is>
          <t>기초 화학물질 제조업</t>
        </is>
      </c>
      <c r="C595" s="7" t="n">
        <v>39850</v>
      </c>
      <c r="D595" s="5" t="n">
        <v>1300</v>
      </c>
      <c r="E595" s="13" t="n">
        <v>0.0337</v>
      </c>
      <c r="F595" s="7" t="n">
        <v>369011000000</v>
      </c>
      <c r="G595" s="5" t="n">
        <v>44000000</v>
      </c>
      <c r="H595" s="5" t="n">
        <v>1122</v>
      </c>
      <c r="I595" s="6" t="n">
        <v>0.0001192376379023931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-98000000</v>
      </c>
      <c r="Z595" s="5" t="n">
        <v>-2500</v>
      </c>
      <c r="AA595" s="6" t="n">
        <v>-0.0002655747389644211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33200</v>
      </c>
      <c r="D596" s="10" t="n">
        <v>200</v>
      </c>
      <c r="E596" s="11" t="n">
        <v>0.0061</v>
      </c>
      <c r="F596" s="9" t="n">
        <v>368188000000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-4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덴티움 (145720)</t>
        </is>
      </c>
      <c r="B597" t="inlineStr">
        <is>
          <t>의료용 기기 제조업</t>
        </is>
      </c>
      <c r="C597" s="7" t="n">
        <v>42650</v>
      </c>
      <c r="D597" s="5" t="n">
        <v>1250</v>
      </c>
      <c r="E597" s="13" t="n">
        <v>0.0302</v>
      </c>
      <c r="F597" s="7" t="n">
        <v>367770950000</v>
      </c>
      <c r="G597" s="5" t="n">
        <v>-16000000</v>
      </c>
      <c r="H597" s="5" t="n">
        <v>-369</v>
      </c>
      <c r="I597" s="6" t="n">
        <v>-4.350533939670874e-05</v>
      </c>
      <c r="J597" s="5" t="n">
        <v>0</v>
      </c>
      <c r="K597" s="5" t="n">
        <v>4</v>
      </c>
      <c r="L597" s="6" t="n">
        <v>0</v>
      </c>
      <c r="M597" s="5" t="n">
        <v>6000000</v>
      </c>
      <c r="N597" s="5" t="n">
        <v>150</v>
      </c>
      <c r="O597" s="6" t="n">
        <v>1.631450227376578e-05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-21000000</v>
      </c>
      <c r="Z597" s="5" t="n">
        <v>-492</v>
      </c>
      <c r="AA597" s="6" t="n">
        <v>-5.710075795818022e-05</v>
      </c>
      <c r="AB597" s="5" t="n">
        <v>0</v>
      </c>
      <c r="AC597" s="5" t="n">
        <v>0</v>
      </c>
      <c r="AD597" s="6" t="n">
        <v>0</v>
      </c>
      <c r="AE597" s="5" t="n">
        <v>-2000000</v>
      </c>
      <c r="AF597" s="5" t="n">
        <v>-36</v>
      </c>
      <c r="AG597" s="6" t="n">
        <v>-5.438167424588592e-06</v>
      </c>
    </row>
    <row r="598">
      <c r="A598" s="8" t="inlineStr">
        <is>
          <t>RF머트리얼즈 (327260)</t>
        </is>
      </c>
      <c r="B598" s="8" t="inlineStr">
        <is>
          <t>전자부품 제조업</t>
        </is>
      </c>
      <c r="C598" s="9" t="n">
        <v>40850</v>
      </c>
      <c r="D598" s="10" t="n">
        <v>6000</v>
      </c>
      <c r="E598" s="11" t="n">
        <v>0.1722</v>
      </c>
      <c r="F598" s="9" t="n">
        <v>367445750000</v>
      </c>
      <c r="G598" s="10" t="n">
        <v>434000000</v>
      </c>
      <c r="H598" s="10" t="n">
        <v>11462</v>
      </c>
      <c r="I598" s="12" t="n">
        <v>0.001181126737756526</v>
      </c>
      <c r="J598" s="10" t="n">
        <v>-42000000</v>
      </c>
      <c r="K598" s="10" t="n">
        <v>-933</v>
      </c>
      <c r="L598" s="12" t="n">
        <v>-0.0001143025875248251</v>
      </c>
      <c r="M598" s="10" t="n">
        <v>-554000000</v>
      </c>
      <c r="N598" s="10" t="n">
        <v>-13146</v>
      </c>
      <c r="O598" s="12" t="n">
        <v>-0.001507705559256026</v>
      </c>
      <c r="P598" s="10" t="n">
        <v>0</v>
      </c>
      <c r="Q598" s="10" t="n">
        <v>0</v>
      </c>
      <c r="R598" s="12" t="n">
        <v>0</v>
      </c>
      <c r="S598" s="10" t="n">
        <v>-743000000</v>
      </c>
      <c r="T598" s="10" t="n">
        <v>-17175</v>
      </c>
      <c r="U598" s="12" t="n">
        <v>-0.002022067203117739</v>
      </c>
      <c r="V598" s="10" t="n">
        <v>0</v>
      </c>
      <c r="W598" s="10" t="n">
        <v>-1</v>
      </c>
      <c r="X598" s="12" t="n">
        <v>0</v>
      </c>
      <c r="Y598" s="10" t="n">
        <v>66000000</v>
      </c>
      <c r="Z598" s="10" t="n">
        <v>1466</v>
      </c>
      <c r="AA598" s="12" t="n">
        <v>0.0001796183518247252</v>
      </c>
      <c r="AB598" s="10" t="n">
        <v>0</v>
      </c>
      <c r="AC598" s="10" t="n">
        <v>0</v>
      </c>
      <c r="AD598" s="12" t="n">
        <v>0</v>
      </c>
      <c r="AE598" s="10" t="n">
        <v>534000000</v>
      </c>
      <c r="AF598" s="10" t="n">
        <v>12389</v>
      </c>
      <c r="AG598" s="12" t="n">
        <v>0.001453275755672776</v>
      </c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3360</v>
      </c>
      <c r="D599" s="5" t="n">
        <v>75</v>
      </c>
      <c r="E599" s="13" t="n">
        <v>0.0228</v>
      </c>
      <c r="F599" s="7" t="n">
        <v>366915360000</v>
      </c>
      <c r="G599" s="5" t="n">
        <v>-22000000</v>
      </c>
      <c r="H599" s="5" t="n">
        <v>-6555</v>
      </c>
      <c r="I599" s="6" t="n">
        <v>-5.99593323103181e-05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-44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103000000</v>
      </c>
      <c r="Z599" s="5" t="n">
        <v>30943</v>
      </c>
      <c r="AA599" s="6" t="n">
        <v>0.0002807186921801257</v>
      </c>
      <c r="AB599" s="5" t="n">
        <v>0</v>
      </c>
      <c r="AC599" s="5" t="n">
        <v>0</v>
      </c>
      <c r="AD599" s="6" t="n">
        <v>0</v>
      </c>
      <c r="AE599" s="5" t="n">
        <v>10000000</v>
      </c>
      <c r="AF599" s="5" t="n">
        <v>3091</v>
      </c>
      <c r="AG599" s="6" t="n">
        <v>2.72542419592355e-05</v>
      </c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9170</v>
      </c>
      <c r="D600" s="10" t="n">
        <v>0</v>
      </c>
      <c r="E600" s="11" t="n">
        <v>0</v>
      </c>
      <c r="F600" s="9" t="n">
        <v>366800000000</v>
      </c>
      <c r="G600" s="10" t="n">
        <v>-1000000</v>
      </c>
      <c r="H600" s="10" t="n">
        <v>-145</v>
      </c>
      <c r="I600" s="12" t="n">
        <v>-2.726281352235551e-06</v>
      </c>
      <c r="J600" s="10" t="n">
        <v>0</v>
      </c>
      <c r="K600" s="10" t="n">
        <v>-39</v>
      </c>
      <c r="L600" s="12" t="n">
        <v>0</v>
      </c>
      <c r="M600" s="10" t="n">
        <v>0</v>
      </c>
      <c r="N600" s="10" t="n">
        <v>2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-3000000</v>
      </c>
      <c r="T600" s="10" t="n">
        <v>-324</v>
      </c>
      <c r="U600" s="12" t="n">
        <v>-8.178844056706653e-06</v>
      </c>
      <c r="V600" s="10" t="n">
        <v>0</v>
      </c>
      <c r="W600" s="10" t="n">
        <v>0</v>
      </c>
      <c r="X600" s="12" t="n">
        <v>0</v>
      </c>
      <c r="Y600" s="10" t="n">
        <v>-50000000</v>
      </c>
      <c r="Z600" s="10" t="n">
        <v>-5500</v>
      </c>
      <c r="AA600" s="12" t="n">
        <v>-0.0001363140676117775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20</v>
      </c>
      <c r="AG600" s="12" t="n">
        <v>0</v>
      </c>
    </row>
    <row r="601">
      <c r="A601" t="inlineStr">
        <is>
          <t>에스티아이 (039440)</t>
        </is>
      </c>
      <c r="B601" t="inlineStr">
        <is>
          <t>특수 목적용 기계 제조업</t>
        </is>
      </c>
      <c r="C601" s="7" t="n">
        <v>23650</v>
      </c>
      <c r="D601" s="5" t="n">
        <v>2500</v>
      </c>
      <c r="E601" s="13" t="n">
        <v>0.1182</v>
      </c>
      <c r="F601" s="7" t="n">
        <v>366740550000</v>
      </c>
      <c r="G601" s="5" t="n">
        <v>132000000</v>
      </c>
      <c r="H601" s="5" t="n">
        <v>5687</v>
      </c>
      <c r="I601" s="6" t="n">
        <v>0.0003599274746138653</v>
      </c>
      <c r="J601" s="5" t="n">
        <v>0</v>
      </c>
      <c r="K601" s="5" t="n">
        <v>3</v>
      </c>
      <c r="L601" s="6" t="n">
        <v>0</v>
      </c>
      <c r="M601" s="5" t="n">
        <v>3000000</v>
      </c>
      <c r="N601" s="5" t="n">
        <v>140</v>
      </c>
      <c r="O601" s="6" t="n">
        <v>8.180169877587848e-06</v>
      </c>
      <c r="P601" s="5" t="n">
        <v>0</v>
      </c>
      <c r="Q601" s="5" t="n">
        <v>0</v>
      </c>
      <c r="R601" s="6" t="n">
        <v>0</v>
      </c>
      <c r="S601" s="5" t="n">
        <v>-25000000</v>
      </c>
      <c r="T601" s="5" t="n">
        <v>-1130</v>
      </c>
      <c r="U601" s="6" t="n">
        <v>-6.816808231323207e-05</v>
      </c>
      <c r="V601" s="5" t="n">
        <v>0</v>
      </c>
      <c r="W601" s="5" t="n">
        <v>0</v>
      </c>
      <c r="X601" s="6" t="n">
        <v>0</v>
      </c>
      <c r="Y601" s="5" t="n">
        <v>-7000000</v>
      </c>
      <c r="Z601" s="5" t="n">
        <v>-322</v>
      </c>
      <c r="AA601" s="6" t="n">
        <v>-1.908706304770498e-05</v>
      </c>
      <c r="AB601" s="5" t="n">
        <v>0</v>
      </c>
      <c r="AC601" s="5" t="n">
        <v>0</v>
      </c>
      <c r="AD601" s="6" t="n">
        <v>0</v>
      </c>
      <c r="AE601" s="5" t="n">
        <v>-555000000</v>
      </c>
      <c r="AF601" s="5" t="n">
        <v>-25935</v>
      </c>
      <c r="AG601" s="6" t="n">
        <v>-0.001513331427353752</v>
      </c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27500</v>
      </c>
      <c r="D602" s="10" t="n">
        <v>300</v>
      </c>
      <c r="E602" s="11" t="n">
        <v>0.011</v>
      </c>
      <c r="F602" s="9" t="n">
        <v>363770000000</v>
      </c>
      <c r="G602" s="10" t="n">
        <v>0</v>
      </c>
      <c r="H602" s="10" t="n">
        <v>-4</v>
      </c>
      <c r="I602" s="12" t="n">
        <v>0</v>
      </c>
      <c r="J602" s="10" t="n">
        <v>-4000000</v>
      </c>
      <c r="K602" s="10" t="n">
        <v>-150</v>
      </c>
      <c r="L602" s="12" t="n">
        <v>-1.099595898507299e-05</v>
      </c>
      <c r="M602" s="10" t="n">
        <v>-4000000</v>
      </c>
      <c r="N602" s="10" t="n">
        <v>-133</v>
      </c>
      <c r="O602" s="12" t="n">
        <v>-1.099595898507299e-05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1000000</v>
      </c>
      <c r="AF602" s="10" t="n">
        <v>19</v>
      </c>
      <c r="AG602" s="12" t="n">
        <v>2.748989746268247e-06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40000</v>
      </c>
      <c r="D603" s="5" t="n">
        <v>900</v>
      </c>
      <c r="E603" s="13" t="n">
        <v>0.023</v>
      </c>
      <c r="F603" s="7" t="n">
        <v>363120000000</v>
      </c>
      <c r="G603" s="5" t="n">
        <v>-1000000</v>
      </c>
      <c r="H603" s="5" t="n">
        <v>-18</v>
      </c>
      <c r="I603" s="6" t="n">
        <v>-2.753910552985239e-06</v>
      </c>
      <c r="J603" s="5" t="n">
        <v>-13000000</v>
      </c>
      <c r="K603" s="5" t="n">
        <v>-336</v>
      </c>
      <c r="L603" s="6" t="n">
        <v>-3.580083718880811e-05</v>
      </c>
      <c r="M603" s="5" t="n">
        <v>-3000000</v>
      </c>
      <c r="N603" s="5" t="n">
        <v>-87</v>
      </c>
      <c r="O603" s="6" t="n">
        <v>-8.261731658955718e-06</v>
      </c>
      <c r="P603" s="5" t="n">
        <v>0</v>
      </c>
      <c r="Q603" s="5" t="n">
        <v>0</v>
      </c>
      <c r="R603" s="6" t="n">
        <v>0</v>
      </c>
      <c r="S603" s="5" t="n">
        <v>-3000000</v>
      </c>
      <c r="T603" s="5" t="n">
        <v>-79</v>
      </c>
      <c r="U603" s="6" t="n">
        <v>-8.261731658955718e-06</v>
      </c>
      <c r="V603" s="5" t="n">
        <v>0</v>
      </c>
      <c r="W603" s="5" t="n">
        <v>0</v>
      </c>
      <c r="X603" s="6" t="n">
        <v>0</v>
      </c>
      <c r="Y603" s="5" t="n">
        <v>-157000000</v>
      </c>
      <c r="Z603" s="5" t="n">
        <v>-3989</v>
      </c>
      <c r="AA603" s="6" t="n">
        <v>-0.0004323639568186825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9430</v>
      </c>
      <c r="D604" s="10" t="n">
        <v>200</v>
      </c>
      <c r="E604" s="11" t="n">
        <v>0.0217</v>
      </c>
      <c r="F604" s="9" t="n">
        <v>359471600000</v>
      </c>
      <c r="G604" s="10" t="n">
        <v>0</v>
      </c>
      <c r="H604" s="10" t="n">
        <v>-50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-6000000</v>
      </c>
      <c r="Z604" s="10" t="n">
        <v>-694</v>
      </c>
      <c r="AA604" s="12" t="n">
        <v>-1.669116558860283e-05</v>
      </c>
      <c r="AB604" s="10" t="n">
        <v>0</v>
      </c>
      <c r="AC604" s="10" t="n">
        <v>0</v>
      </c>
      <c r="AD604" s="12" t="n">
        <v>0</v>
      </c>
      <c r="AE604" s="10" t="n">
        <v>-2000000</v>
      </c>
      <c r="AF604" s="10" t="n">
        <v>-210</v>
      </c>
      <c r="AG604" s="12" t="n">
        <v>-5.563721862867608e-06</v>
      </c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34300</v>
      </c>
      <c r="D605" s="5" t="n">
        <v>3250</v>
      </c>
      <c r="E605" s="13" t="n">
        <v>0.1047</v>
      </c>
      <c r="F605" s="7" t="n">
        <v>359361100000</v>
      </c>
      <c r="G605" s="5" t="n">
        <v>541000000</v>
      </c>
      <c r="H605" s="5" t="n">
        <v>16087</v>
      </c>
      <c r="I605" s="6" t="n">
        <v>0.001505449532517571</v>
      </c>
      <c r="J605" s="5" t="n">
        <v>107000000</v>
      </c>
      <c r="K605" s="5" t="n">
        <v>3127</v>
      </c>
      <c r="L605" s="6" t="n">
        <v>0.0002977506469119779</v>
      </c>
      <c r="M605" s="5" t="n">
        <v>182000000</v>
      </c>
      <c r="N605" s="5" t="n">
        <v>5389</v>
      </c>
      <c r="O605" s="6" t="n">
        <v>0.0005064543713829905</v>
      </c>
      <c r="P605" s="5" t="n">
        <v>0</v>
      </c>
      <c r="Q605" s="5" t="n">
        <v>0</v>
      </c>
      <c r="R605" s="6" t="n">
        <v>0</v>
      </c>
      <c r="S605" s="5" t="n">
        <v>37000000</v>
      </c>
      <c r="T605" s="5" t="n">
        <v>1078</v>
      </c>
      <c r="U605" s="6" t="n">
        <v>0.0001029605040723662</v>
      </c>
      <c r="V605" s="5" t="n">
        <v>0</v>
      </c>
      <c r="W605" s="5" t="n">
        <v>0</v>
      </c>
      <c r="X605" s="6" t="n">
        <v>0</v>
      </c>
      <c r="Y605" s="5" t="n">
        <v>112000000</v>
      </c>
      <c r="Z605" s="5" t="n">
        <v>3301</v>
      </c>
      <c r="AA605" s="6" t="n">
        <v>0.0003116642285433788</v>
      </c>
      <c r="AB605" s="5" t="n">
        <v>0</v>
      </c>
      <c r="AC605" s="5" t="n">
        <v>0</v>
      </c>
      <c r="AD605" s="6" t="n">
        <v>0</v>
      </c>
      <c r="AE605" s="5" t="n">
        <v>12000000</v>
      </c>
      <c r="AF605" s="5" t="n">
        <v>342</v>
      </c>
      <c r="AG605" s="6" t="n">
        <v>3.339259591536201e-05</v>
      </c>
    </row>
    <row r="606">
      <c r="A606" s="8" t="inlineStr">
        <is>
          <t>툴젠 (199800)</t>
        </is>
      </c>
      <c r="B606" s="8" t="inlineStr">
        <is>
          <t>자연과학 및 공학 연구개발업</t>
        </is>
      </c>
      <c r="C606" s="9" t="n">
        <v>39900</v>
      </c>
      <c r="D606" s="10" t="n">
        <v>2200</v>
      </c>
      <c r="E606" s="11" t="n">
        <v>0.0584</v>
      </c>
      <c r="F606" s="9" t="n">
        <v>358980300000</v>
      </c>
      <c r="G606" s="10" t="n">
        <v>0</v>
      </c>
      <c r="H606" s="10" t="n">
        <v>17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LS증권 (078020)</t>
        </is>
      </c>
      <c r="B607" t="inlineStr">
        <is>
          <t>금융 지원 서비스업</t>
        </is>
      </c>
      <c r="C607" s="7" t="n">
        <v>6470</v>
      </c>
      <c r="D607" s="5" t="n">
        <v>70</v>
      </c>
      <c r="E607" s="13" t="n">
        <v>0.0109</v>
      </c>
      <c r="F607" s="7" t="n">
        <v>358962070000</v>
      </c>
      <c r="G607" s="5" t="n">
        <v>0</v>
      </c>
      <c r="H607" s="5" t="n">
        <v>-59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-21000000</v>
      </c>
      <c r="Z607" s="5" t="n">
        <v>-3338</v>
      </c>
      <c r="AA607" s="6" t="n">
        <v>-5.850200273248926e-05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싸이맥스 (160980)</t>
        </is>
      </c>
      <c r="B608" s="8" t="inlineStr">
        <is>
          <t>특수 목적용 기계 제조업</t>
        </is>
      </c>
      <c r="C608" s="9" t="n">
        <v>32800</v>
      </c>
      <c r="D608" s="10" t="n">
        <v>2450</v>
      </c>
      <c r="E608" s="11" t="n">
        <v>0.08070000000000001</v>
      </c>
      <c r="F608" s="9" t="n">
        <v>358307200000</v>
      </c>
      <c r="G608" s="10" t="n">
        <v>10000000</v>
      </c>
      <c r="H608" s="10" t="n">
        <v>295</v>
      </c>
      <c r="I608" s="12" t="n">
        <v>2.790901215493297e-05</v>
      </c>
      <c r="J608" s="10" t="n">
        <v>-533000000</v>
      </c>
      <c r="K608" s="10" t="n">
        <v>-16575</v>
      </c>
      <c r="L608" s="12" t="n">
        <v>-0.001487550347857928</v>
      </c>
      <c r="M608" s="10" t="n">
        <v>-346000000</v>
      </c>
      <c r="N608" s="10" t="n">
        <v>-10784</v>
      </c>
      <c r="O608" s="12" t="n">
        <v>-0.0009656518205606809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23000000</v>
      </c>
      <c r="AF608" s="10" t="n">
        <v>700</v>
      </c>
      <c r="AG608" s="12" t="n">
        <v>6.419072795634584e-05</v>
      </c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9770</v>
      </c>
      <c r="D609" s="5" t="n">
        <v>230</v>
      </c>
      <c r="E609" s="13" t="n">
        <v>0.0241</v>
      </c>
      <c r="F609" s="7" t="n">
        <v>356116500000</v>
      </c>
      <c r="G609" s="5" t="n">
        <v>8000000</v>
      </c>
      <c r="H609" s="5" t="n">
        <v>786</v>
      </c>
      <c r="I609" s="6" t="n">
        <v>2.246455864864448e-05</v>
      </c>
      <c r="J609" s="5" t="n">
        <v>0</v>
      </c>
      <c r="K609" s="5" t="n">
        <v>-14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2000000</v>
      </c>
      <c r="Q609" s="5" t="n">
        <v>174</v>
      </c>
      <c r="R609" s="6" t="n">
        <v>5.616139662161119e-06</v>
      </c>
      <c r="S609" s="5" t="n">
        <v>0</v>
      </c>
      <c r="T609" s="5" t="n">
        <v>-12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23300</v>
      </c>
      <c r="D610" s="10" t="n">
        <v>3300</v>
      </c>
      <c r="E610" s="11" t="n">
        <v>0.165</v>
      </c>
      <c r="F610" s="9" t="n">
        <v>355185200000</v>
      </c>
      <c r="G610" s="10" t="n">
        <v>24000000</v>
      </c>
      <c r="H610" s="10" t="n">
        <v>1044</v>
      </c>
      <c r="I610" s="12" t="n">
        <v>6.757038300019257e-05</v>
      </c>
      <c r="J610" s="10" t="n">
        <v>32000000</v>
      </c>
      <c r="K610" s="10" t="n">
        <v>1448</v>
      </c>
      <c r="L610" s="12" t="n">
        <v>9.009384400025676e-05</v>
      </c>
      <c r="M610" s="10" t="n">
        <v>21000000</v>
      </c>
      <c r="N610" s="10" t="n">
        <v>924</v>
      </c>
      <c r="O610" s="12" t="n">
        <v>5.91240851251685e-05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-20</v>
      </c>
      <c r="U610" s="12" t="n">
        <v>0</v>
      </c>
      <c r="V610" s="10" t="n">
        <v>0</v>
      </c>
      <c r="W610" s="10" t="n">
        <v>-1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292000000</v>
      </c>
      <c r="AF610" s="10" t="n">
        <v>12876</v>
      </c>
      <c r="AG610" s="12" t="n">
        <v>0.000822106326502343</v>
      </c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4395</v>
      </c>
      <c r="D611" s="5" t="n">
        <v>-10</v>
      </c>
      <c r="E611" s="13" t="n">
        <v>-0.0023</v>
      </c>
      <c r="F611" s="7" t="n">
        <v>354412800000</v>
      </c>
      <c r="G611" s="5" t="n">
        <v>8000000</v>
      </c>
      <c r="H611" s="5" t="n">
        <v>1824</v>
      </c>
      <c r="I611" s="6" t="n">
        <v>2.25725481698178e-05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-36</v>
      </c>
      <c r="AG611" s="6" t="n">
        <v>0</v>
      </c>
    </row>
    <row r="612">
      <c r="A612" s="8" t="inlineStr">
        <is>
          <t>넥스트바이오메디컬 (389650)</t>
        </is>
      </c>
      <c r="B612" s="8" t="inlineStr">
        <is>
          <t>의료용 기기 제조업</t>
        </is>
      </c>
      <c r="C612" s="9" t="n">
        <v>42650</v>
      </c>
      <c r="D612" s="10" t="n">
        <v>2600</v>
      </c>
      <c r="E612" s="11" t="n">
        <v>0.0649</v>
      </c>
      <c r="F612" s="9" t="n">
        <v>353014050000</v>
      </c>
      <c r="G612" s="10" t="n">
        <v>3000000</v>
      </c>
      <c r="H612" s="10" t="n">
        <v>84</v>
      </c>
      <c r="I612" s="12" t="n">
        <v>8.498245324796563e-06</v>
      </c>
      <c r="J612" s="10" t="n">
        <v>-37000000</v>
      </c>
      <c r="K612" s="10" t="n">
        <v>-895</v>
      </c>
      <c r="L612" s="12" t="n">
        <v>-0.0001048116923391576</v>
      </c>
      <c r="M612" s="10" t="n">
        <v>1000000</v>
      </c>
      <c r="N612" s="10" t="n">
        <v>-47</v>
      </c>
      <c r="O612" s="12" t="n">
        <v>2.832748441598854e-06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6</v>
      </c>
      <c r="AG612" s="12" t="n">
        <v>0</v>
      </c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7170</v>
      </c>
      <c r="D613" s="5" t="n">
        <v>550</v>
      </c>
      <c r="E613" s="13" t="n">
        <v>0.08310000000000001</v>
      </c>
      <c r="F613" s="7" t="n">
        <v>352254930000</v>
      </c>
      <c r="G613" s="5" t="n">
        <v>0</v>
      </c>
      <c r="H613" s="5" t="n">
        <v>3</v>
      </c>
      <c r="I613" s="6" t="n">
        <v>0</v>
      </c>
      <c r="J613" s="5" t="n">
        <v>93000000</v>
      </c>
      <c r="K613" s="5" t="n">
        <v>13000</v>
      </c>
      <c r="L613" s="6" t="n">
        <v>0.000264013338294513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7000000</v>
      </c>
      <c r="AF613" s="5" t="n">
        <v>1000</v>
      </c>
      <c r="AG613" s="6" t="n">
        <v>1.9871971699587e-05</v>
      </c>
    </row>
    <row r="614">
      <c r="A614" s="8" t="inlineStr">
        <is>
          <t>한섬 (020000)</t>
        </is>
      </c>
      <c r="B614" s="8" t="inlineStr">
        <is>
          <t>봉제의복 제조업</t>
        </is>
      </c>
      <c r="C614" s="9" t="n">
        <v>16390</v>
      </c>
      <c r="D614" s="10" t="n">
        <v>150</v>
      </c>
      <c r="E614" s="11" t="n">
        <v>0.0092</v>
      </c>
      <c r="F614" s="9" t="n">
        <v>351991640000</v>
      </c>
      <c r="G614" s="10" t="n">
        <v>3000000</v>
      </c>
      <c r="H614" s="10" t="n">
        <v>172</v>
      </c>
      <c r="I614" s="12" t="n">
        <v>8.522929692307465e-06</v>
      </c>
      <c r="J614" s="10" t="n">
        <v>71000000</v>
      </c>
      <c r="K614" s="10" t="n">
        <v>4270</v>
      </c>
      <c r="L614" s="12" t="n">
        <v>0.0002017093360512767</v>
      </c>
      <c r="M614" s="10" t="n">
        <v>0</v>
      </c>
      <c r="N614" s="10" t="n">
        <v>0</v>
      </c>
      <c r="O614" s="12" t="n">
        <v>0</v>
      </c>
      <c r="P614" s="10" t="n">
        <v>2000000</v>
      </c>
      <c r="Q614" s="10" t="n">
        <v>117</v>
      </c>
      <c r="R614" s="12" t="n">
        <v>5.681953128204976e-06</v>
      </c>
      <c r="S614" s="10" t="n">
        <v>72000000</v>
      </c>
      <c r="T614" s="10" t="n">
        <v>4381</v>
      </c>
      <c r="U614" s="12" t="n">
        <v>0.0002045503126153792</v>
      </c>
      <c r="V614" s="10" t="n">
        <v>0</v>
      </c>
      <c r="W614" s="10" t="n">
        <v>0</v>
      </c>
      <c r="X614" s="12" t="n">
        <v>0</v>
      </c>
      <c r="Y614" s="10" t="n">
        <v>-1414000000</v>
      </c>
      <c r="Z614" s="10" t="n">
        <v>-87211</v>
      </c>
      <c r="AA614" s="12" t="n">
        <v>-0.004017140861640918</v>
      </c>
      <c r="AB614" s="10" t="n">
        <v>0</v>
      </c>
      <c r="AC614" s="10" t="n">
        <v>0</v>
      </c>
      <c r="AD614" s="12" t="n">
        <v>0</v>
      </c>
      <c r="AE614" s="10" t="n">
        <v>3000000</v>
      </c>
      <c r="AF614" s="10" t="n">
        <v>183</v>
      </c>
      <c r="AG614" s="12" t="n">
        <v>8.522929692307465e-06</v>
      </c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9300</v>
      </c>
      <c r="D615" s="5" t="n">
        <v>100</v>
      </c>
      <c r="E615" s="13" t="n">
        <v>0.0109</v>
      </c>
      <c r="F615" s="7" t="n">
        <v>351521400000</v>
      </c>
      <c r="G615" s="5" t="n">
        <v>2000000</v>
      </c>
      <c r="H615" s="5" t="n">
        <v>174</v>
      </c>
      <c r="I615" s="6" t="n">
        <v>5.689554035686021e-06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-221000000</v>
      </c>
      <c r="AF615" s="5" t="n">
        <v>-23802</v>
      </c>
      <c r="AG615" s="6" t="n">
        <v>-0.0006286957209433052</v>
      </c>
    </row>
    <row r="616">
      <c r="A616" s="8" t="inlineStr">
        <is>
          <t>빛과전자 (069540)</t>
        </is>
      </c>
      <c r="B616" s="8" t="inlineStr">
        <is>
          <t>통신 및 방송 장비 제조업</t>
        </is>
      </c>
      <c r="C616" s="9" t="n">
        <v>3115</v>
      </c>
      <c r="D616" s="10" t="n">
        <v>110</v>
      </c>
      <c r="E616" s="11" t="n">
        <v>0.0366</v>
      </c>
      <c r="F616" s="9" t="n">
        <v>351032465000</v>
      </c>
      <c r="G616" s="10" t="n">
        <v>0</v>
      </c>
      <c r="H616" s="10" t="n">
        <v>0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43000000</v>
      </c>
      <c r="AF616" s="10" t="n">
        <v>13396</v>
      </c>
      <c r="AG616" s="12" t="n">
        <v>0.0001224957925187917</v>
      </c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20100</v>
      </c>
      <c r="D617" s="5" t="n">
        <v>1190</v>
      </c>
      <c r="E617" s="13" t="n">
        <v>0.0629</v>
      </c>
      <c r="F617" s="7" t="n">
        <v>349760100000</v>
      </c>
      <c r="G617" s="5" t="n">
        <v>6000000</v>
      </c>
      <c r="H617" s="5" t="n">
        <v>279</v>
      </c>
      <c r="I617" s="6" t="n">
        <v>1.715461540638855e-05</v>
      </c>
      <c r="J617" s="5" t="n">
        <v>-11000000</v>
      </c>
      <c r="K617" s="5" t="n">
        <v>-583</v>
      </c>
      <c r="L617" s="6" t="n">
        <v>-3.145012824504568e-05</v>
      </c>
      <c r="M617" s="5" t="n">
        <v>2000000</v>
      </c>
      <c r="N617" s="5" t="n">
        <v>79</v>
      </c>
      <c r="O617" s="6" t="n">
        <v>5.71820513546285e-06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-16000000</v>
      </c>
      <c r="W617" s="5" t="n">
        <v>-800</v>
      </c>
      <c r="X617" s="6" t="n">
        <v>-4.57456410837028e-05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272000000</v>
      </c>
      <c r="AF617" s="5" t="n">
        <v>13787</v>
      </c>
      <c r="AG617" s="6" t="n">
        <v>0.0007776758984229476</v>
      </c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40400</v>
      </c>
      <c r="D618" s="10" t="n">
        <v>150</v>
      </c>
      <c r="E618" s="11" t="n">
        <v>0.0037</v>
      </c>
      <c r="F618" s="9" t="n">
        <v>348611600000</v>
      </c>
      <c r="G618" s="10" t="n">
        <v>22000000</v>
      </c>
      <c r="H618" s="10" t="n">
        <v>542</v>
      </c>
      <c r="I618" s="12" t="n">
        <v>6.310748121978729e-05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-1</v>
      </c>
      <c r="X618" s="12" t="n">
        <v>0</v>
      </c>
      <c r="Y618" s="10" t="n">
        <v>61000000</v>
      </c>
      <c r="Z618" s="10" t="n">
        <v>1515</v>
      </c>
      <c r="AA618" s="12" t="n">
        <v>0.0001749798342912284</v>
      </c>
      <c r="AB618" s="10" t="n">
        <v>0</v>
      </c>
      <c r="AC618" s="10" t="n">
        <v>0</v>
      </c>
      <c r="AD618" s="12" t="n">
        <v>0</v>
      </c>
      <c r="AE618" s="10" t="n">
        <v>-1000000</v>
      </c>
      <c r="AF618" s="10" t="n">
        <v>-16</v>
      </c>
      <c r="AG618" s="12" t="n">
        <v>-2.868521873626695e-06</v>
      </c>
    </row>
    <row r="619">
      <c r="A619" t="inlineStr">
        <is>
          <t>코오롱 (002020)</t>
        </is>
      </c>
      <c r="B619" t="inlineStr">
        <is>
          <t>기타 금융업</t>
        </is>
      </c>
      <c r="C619" s="7" t="n">
        <v>27000</v>
      </c>
      <c r="D619" s="5" t="n">
        <v>1250</v>
      </c>
      <c r="E619" s="13" t="n">
        <v>0.04849999999999999</v>
      </c>
      <c r="F619" s="7" t="n">
        <v>348489000000</v>
      </c>
      <c r="G619" s="5" t="n">
        <v>0</v>
      </c>
      <c r="H619" s="5" t="n">
        <v>-12</v>
      </c>
      <c r="I619" s="6" t="n">
        <v>0</v>
      </c>
      <c r="J619" s="5" t="n">
        <v>0</v>
      </c>
      <c r="K619" s="5" t="n">
        <v>-3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130000000</v>
      </c>
      <c r="AF619" s="5" t="n">
        <v>4783</v>
      </c>
      <c r="AG619" s="6" t="n">
        <v>0.0003730390342306357</v>
      </c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7570</v>
      </c>
      <c r="D620" s="10" t="n">
        <v>320</v>
      </c>
      <c r="E620" s="11" t="n">
        <v>0.0441</v>
      </c>
      <c r="F620" s="9" t="n">
        <v>345903580000</v>
      </c>
      <c r="G620" s="10" t="n">
        <v>0</v>
      </c>
      <c r="H620" s="10" t="n">
        <v>9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0</v>
      </c>
      <c r="AG620" s="12" t="n">
        <v>0</v>
      </c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10040</v>
      </c>
      <c r="D621" s="5" t="n">
        <v>310</v>
      </c>
      <c r="E621" s="13" t="n">
        <v>0.0319</v>
      </c>
      <c r="F621" s="7" t="n">
        <v>344331840000</v>
      </c>
      <c r="G621" s="5" t="n">
        <v>0</v>
      </c>
      <c r="H621" s="5" t="n">
        <v>-34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264000000</v>
      </c>
      <c r="AF621" s="5" t="n">
        <v>26610</v>
      </c>
      <c r="AG621" s="6" t="n">
        <v>0.0007667022602382632</v>
      </c>
    </row>
    <row r="622">
      <c r="A622" s="8" t="inlineStr">
        <is>
          <t>오이솔루션 (138080)</t>
        </is>
      </c>
      <c r="B622" s="8" t="inlineStr">
        <is>
          <t>통신 및 방송 장비 제조업</t>
        </is>
      </c>
      <c r="C622" s="9" t="n">
        <v>27800</v>
      </c>
      <c r="D622" s="10" t="n">
        <v>1250</v>
      </c>
      <c r="E622" s="11" t="n">
        <v>0.0471</v>
      </c>
      <c r="F622" s="9" t="n">
        <v>344080600000</v>
      </c>
      <c r="G622" s="10" t="n">
        <v>392000000</v>
      </c>
      <c r="H622" s="10" t="n">
        <v>13847</v>
      </c>
      <c r="I622" s="12" t="n">
        <v>0.001139267950590647</v>
      </c>
      <c r="J622" s="10" t="n">
        <v>0</v>
      </c>
      <c r="K622" s="10" t="n">
        <v>0</v>
      </c>
      <c r="L622" s="12" t="n">
        <v>0</v>
      </c>
      <c r="M622" s="10" t="n">
        <v>380000000</v>
      </c>
      <c r="N622" s="10" t="n">
        <v>14219</v>
      </c>
      <c r="O622" s="12" t="n">
        <v>0.001104392401082769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534000000</v>
      </c>
      <c r="AF622" s="10" t="n">
        <v>19032</v>
      </c>
      <c r="AG622" s="12" t="n">
        <v>0.001551961953100524</v>
      </c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22300</v>
      </c>
      <c r="D623" s="5" t="n">
        <v>200</v>
      </c>
      <c r="E623" s="13" t="n">
        <v>0.009000000000000001</v>
      </c>
      <c r="F623" s="7" t="n">
        <v>343241600000</v>
      </c>
      <c r="G623" s="5" t="n">
        <v>17000000</v>
      </c>
      <c r="H623" s="5" t="n">
        <v>799</v>
      </c>
      <c r="I623" s="6" t="n">
        <v>4.952779616456746e-05</v>
      </c>
      <c r="J623" s="5" t="n">
        <v>-21000000</v>
      </c>
      <c r="K623" s="5" t="n">
        <v>-942</v>
      </c>
      <c r="L623" s="6" t="n">
        <v>-6.118139526211275e-05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21</v>
      </c>
      <c r="AG623" s="6" t="n">
        <v>0</v>
      </c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12000</v>
      </c>
      <c r="D624" s="10" t="n">
        <v>910</v>
      </c>
      <c r="E624" s="11" t="n">
        <v>0.08210000000000001</v>
      </c>
      <c r="F624" s="9" t="n">
        <v>342516000000</v>
      </c>
      <c r="G624" s="10" t="n">
        <v>0</v>
      </c>
      <c r="H624" s="10" t="n">
        <v>0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13000000</v>
      </c>
      <c r="AF624" s="10" t="n">
        <v>1080</v>
      </c>
      <c r="AG624" s="12" t="n">
        <v>3.795443132583587e-05</v>
      </c>
    </row>
    <row r="625">
      <c r="A625" t="inlineStr">
        <is>
          <t>티엠씨 (217590)</t>
        </is>
      </c>
      <c r="B625" t="inlineStr">
        <is>
          <t>절연선 및 케이블 제조업</t>
        </is>
      </c>
      <c r="C625" s="7" t="n">
        <v>14190</v>
      </c>
      <c r="D625" s="5" t="n">
        <v>860</v>
      </c>
      <c r="E625" s="13" t="n">
        <v>0.0645</v>
      </c>
      <c r="F625" s="7" t="n">
        <v>341893860000</v>
      </c>
      <c r="G625" s="5" t="n">
        <v>26000000</v>
      </c>
      <c r="H625" s="5" t="n">
        <v>1854</v>
      </c>
      <c r="I625" s="6" t="n">
        <v>7.604699306387076e-05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107000000</v>
      </c>
      <c r="AF625" s="5" t="n">
        <v>7578</v>
      </c>
      <c r="AG625" s="6" t="n">
        <v>0.0003129626253013143</v>
      </c>
    </row>
    <row r="626">
      <c r="A626" s="8" t="inlineStr">
        <is>
          <t>아세아시멘트 (183190)</t>
        </is>
      </c>
      <c r="B626" s="8" t="inlineStr">
        <is>
          <t>시멘트, 석회, 플라스터 및 그 제품 제조업</t>
        </is>
      </c>
      <c r="C626" s="9" t="n">
        <v>9450</v>
      </c>
      <c r="D626" s="10" t="n">
        <v>60</v>
      </c>
      <c r="E626" s="11" t="n">
        <v>0.0064</v>
      </c>
      <c r="F626" s="9" t="n">
        <v>339992100000</v>
      </c>
      <c r="G626" s="10" t="n">
        <v>4000000</v>
      </c>
      <c r="H626" s="10" t="n">
        <v>383</v>
      </c>
      <c r="I626" s="12" t="n">
        <v>1.176497924510599e-05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1000000</v>
      </c>
      <c r="AF626" s="10" t="n">
        <v>62</v>
      </c>
      <c r="AG626" s="12" t="n">
        <v>2.941244811276498e-06</v>
      </c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8750</v>
      </c>
      <c r="D627" s="5" t="n">
        <v>430</v>
      </c>
      <c r="E627" s="13" t="n">
        <v>0.0517</v>
      </c>
      <c r="F627" s="7" t="n">
        <v>339342500000</v>
      </c>
      <c r="G627" s="5" t="n">
        <v>45000000</v>
      </c>
      <c r="H627" s="5" t="n">
        <v>4438</v>
      </c>
      <c r="I627" s="6" t="n">
        <v>0.0001326093843240973</v>
      </c>
      <c r="J627" s="5" t="n">
        <v>3311000000</v>
      </c>
      <c r="K627" s="5" t="n">
        <v>375042</v>
      </c>
      <c r="L627" s="6" t="n">
        <v>0.009757103811046362</v>
      </c>
      <c r="M627" s="5" t="n">
        <v>746000000</v>
      </c>
      <c r="N627" s="5" t="n">
        <v>86080</v>
      </c>
      <c r="O627" s="6" t="n">
        <v>0.002198368904572814</v>
      </c>
      <c r="P627" s="5" t="n">
        <v>0</v>
      </c>
      <c r="Q627" s="5" t="n">
        <v>0</v>
      </c>
      <c r="R627" s="6" t="n">
        <v>0</v>
      </c>
      <c r="S627" s="5" t="n">
        <v>352000000</v>
      </c>
      <c r="T627" s="5" t="n">
        <v>39747</v>
      </c>
      <c r="U627" s="6" t="n">
        <v>0.001037300072935161</v>
      </c>
      <c r="V627" s="5" t="n">
        <v>0</v>
      </c>
      <c r="W627" s="5" t="n">
        <v>35</v>
      </c>
      <c r="X627" s="6" t="n">
        <v>0</v>
      </c>
      <c r="Y627" s="5" t="n">
        <v>905000000</v>
      </c>
      <c r="Z627" s="5" t="n">
        <v>102003</v>
      </c>
      <c r="AA627" s="6" t="n">
        <v>0.002666922062517957</v>
      </c>
      <c r="AB627" s="5" t="n">
        <v>0</v>
      </c>
      <c r="AC627" s="5" t="n">
        <v>0</v>
      </c>
      <c r="AD627" s="6" t="n">
        <v>0</v>
      </c>
      <c r="AE627" s="5" t="n">
        <v>-145000000</v>
      </c>
      <c r="AF627" s="5" t="n">
        <v>-18216</v>
      </c>
      <c r="AG627" s="6" t="n">
        <v>-0.0004272969050443137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209500</v>
      </c>
      <c r="D628" s="10" t="n">
        <v>2000</v>
      </c>
      <c r="E628" s="11" t="n">
        <v>0.009599999999999999</v>
      </c>
      <c r="F628" s="9" t="n">
        <v>338761500000</v>
      </c>
      <c r="G628" s="10" t="n">
        <v>-3000000</v>
      </c>
      <c r="H628" s="10" t="n">
        <v>-15</v>
      </c>
      <c r="I628" s="12" t="n">
        <v>-8.855787921590854e-06</v>
      </c>
      <c r="J628" s="10" t="n">
        <v>-1000000</v>
      </c>
      <c r="K628" s="10" t="n">
        <v>-3</v>
      </c>
      <c r="L628" s="12" t="n">
        <v>-2.951929307196951e-06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-1000000</v>
      </c>
      <c r="T628" s="10" t="n">
        <v>-3</v>
      </c>
      <c r="U628" s="12" t="n">
        <v>-2.951929307196951e-06</v>
      </c>
      <c r="V628" s="10" t="n">
        <v>0</v>
      </c>
      <c r="W628" s="10" t="n">
        <v>1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4000000</v>
      </c>
      <c r="AF628" s="10" t="n">
        <v>21</v>
      </c>
      <c r="AG628" s="12" t="n">
        <v>1.180771722878781e-05</v>
      </c>
    </row>
    <row r="629">
      <c r="A629" t="inlineStr">
        <is>
          <t>프로티나 (468530)</t>
        </is>
      </c>
      <c r="B629" t="inlineStr">
        <is>
          <t>자연과학 및 공학 연구개발업</t>
        </is>
      </c>
      <c r="C629" s="7" t="n">
        <v>30500</v>
      </c>
      <c r="D629" s="5" t="n">
        <v>4600</v>
      </c>
      <c r="E629" s="13" t="n">
        <v>0.1776</v>
      </c>
      <c r="F629" s="7" t="n">
        <v>336567500000</v>
      </c>
      <c r="G629" s="5" t="n">
        <v>10000000</v>
      </c>
      <c r="H629" s="5" t="n">
        <v>337</v>
      </c>
      <c r="I629" s="6" t="n">
        <v>2.97117220171288e-05</v>
      </c>
      <c r="J629" s="5" t="n">
        <v>374000000</v>
      </c>
      <c r="K629" s="5" t="n">
        <v>12115</v>
      </c>
      <c r="L629" s="6" t="n">
        <v>0.001111218403440617</v>
      </c>
      <c r="M629" s="5" t="n">
        <v>247000000</v>
      </c>
      <c r="N629" s="5" t="n">
        <v>7719</v>
      </c>
      <c r="O629" s="6" t="n">
        <v>0.0007338795338230814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-1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71000000</v>
      </c>
      <c r="AF629" s="5" t="n">
        <v>2310</v>
      </c>
      <c r="AG629" s="6" t="n">
        <v>0.0002109532263216145</v>
      </c>
    </row>
    <row r="630">
      <c r="A630" s="8" t="inlineStr">
        <is>
          <t>유바이오로직스 (206650)</t>
        </is>
      </c>
      <c r="B630" s="8" t="inlineStr">
        <is>
          <t>의약품 제조업</t>
        </is>
      </c>
      <c r="C630" s="9" t="n">
        <v>9150</v>
      </c>
      <c r="D630" s="10" t="n">
        <v>460</v>
      </c>
      <c r="E630" s="11" t="n">
        <v>0.0529</v>
      </c>
      <c r="F630" s="9" t="n">
        <v>336280800000</v>
      </c>
      <c r="G630" s="10" t="n">
        <v>1000000</v>
      </c>
      <c r="H630" s="10" t="n">
        <v>126</v>
      </c>
      <c r="I630" s="12" t="n">
        <v>2.973705308182923e-06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3000000</v>
      </c>
      <c r="AF630" s="10" t="n">
        <v>347</v>
      </c>
      <c r="AG630" s="12" t="n">
        <v>8.92111592454877e-06</v>
      </c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37100</v>
      </c>
      <c r="D631" s="5" t="n">
        <v>2950</v>
      </c>
      <c r="E631" s="13" t="n">
        <v>0.0864</v>
      </c>
      <c r="F631" s="7" t="n">
        <v>336274400000</v>
      </c>
      <c r="G631" s="5" t="n">
        <v>175000000</v>
      </c>
      <c r="H631" s="5" t="n">
        <v>4809</v>
      </c>
      <c r="I631" s="6" t="n">
        <v>0.0005204083331945578</v>
      </c>
      <c r="J631" s="5" t="n">
        <v>854000000</v>
      </c>
      <c r="K631" s="5" t="n">
        <v>23104</v>
      </c>
      <c r="L631" s="6" t="n">
        <v>0.002539592665989442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60000000</v>
      </c>
      <c r="T631" s="5" t="n">
        <v>1616</v>
      </c>
      <c r="U631" s="6" t="n">
        <v>0.0001784257142381341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-9000000</v>
      </c>
      <c r="AF631" s="5" t="n">
        <v>-254</v>
      </c>
      <c r="AG631" s="6" t="n">
        <v>-2.676385713572012e-05</v>
      </c>
    </row>
    <row r="632">
      <c r="A632" s="8" t="inlineStr">
        <is>
          <t>비츠로넥스텍 (488900)</t>
        </is>
      </c>
      <c r="B632" s="8" t="inlineStr">
        <is>
          <t>항공기,우주선 및 부품 제조업</t>
        </is>
      </c>
      <c r="C632" s="9" t="n">
        <v>11590</v>
      </c>
      <c r="D632" s="10" t="n">
        <v>2670</v>
      </c>
      <c r="E632" s="11" t="n">
        <v>0.2993</v>
      </c>
      <c r="F632" s="9" t="n">
        <v>335831840000</v>
      </c>
      <c r="G632" s="10" t="n">
        <v>10000000</v>
      </c>
      <c r="H632" s="10" t="n">
        <v>930</v>
      </c>
      <c r="I632" s="12" t="n">
        <v>2.977680734500934e-05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57000000</v>
      </c>
      <c r="AF632" s="10" t="n">
        <v>5380</v>
      </c>
      <c r="AG632" s="12" t="n">
        <v>0.0001697278018665532</v>
      </c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12870</v>
      </c>
      <c r="D633" s="5" t="n">
        <v>570</v>
      </c>
      <c r="E633" s="13" t="n">
        <v>0.0463</v>
      </c>
      <c r="F633" s="7" t="n">
        <v>334645740000</v>
      </c>
      <c r="G633" s="5" t="n">
        <v>14000000</v>
      </c>
      <c r="H633" s="5" t="n">
        <v>1111</v>
      </c>
      <c r="I633" s="6" t="n">
        <v>4.183528527809738e-05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-16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-9000000</v>
      </c>
      <c r="Z633" s="5" t="n">
        <v>-716</v>
      </c>
      <c r="AA633" s="6" t="n">
        <v>-2.689411196449117e-05</v>
      </c>
      <c r="AB633" s="5" t="n">
        <v>0</v>
      </c>
      <c r="AC633" s="5" t="n">
        <v>0</v>
      </c>
      <c r="AD633" s="6" t="n">
        <v>0</v>
      </c>
      <c r="AE633" s="5" t="n">
        <v>5000000</v>
      </c>
      <c r="AF633" s="5" t="n">
        <v>391</v>
      </c>
      <c r="AG633" s="6" t="n">
        <v>1.49411733136062e-05</v>
      </c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13430</v>
      </c>
      <c r="D634" s="10" t="n">
        <v>730</v>
      </c>
      <c r="E634" s="11" t="n">
        <v>0.0575</v>
      </c>
      <c r="F634" s="9" t="n">
        <v>333856370000</v>
      </c>
      <c r="G634" s="10" t="n">
        <v>-2000000</v>
      </c>
      <c r="H634" s="10" t="n">
        <v>-146</v>
      </c>
      <c r="I634" s="12" t="n">
        <v>-5.990600089493575e-06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-8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6000000</v>
      </c>
      <c r="AF634" s="10" t="n">
        <v>452</v>
      </c>
      <c r="AG634" s="12" t="n">
        <v>1.797180026848072e-05</v>
      </c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16440</v>
      </c>
      <c r="D635" s="5" t="n">
        <v>1300</v>
      </c>
      <c r="E635" s="13" t="n">
        <v>0.0859</v>
      </c>
      <c r="F635" s="7" t="n">
        <v>333830640000</v>
      </c>
      <c r="G635" s="5" t="n">
        <v>-5000000</v>
      </c>
      <c r="H635" s="5" t="n">
        <v>-301</v>
      </c>
      <c r="I635" s="6" t="n">
        <v>-1.49776545376422e-05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72</v>
      </c>
      <c r="AG635" s="6" t="n">
        <v>2.99553090752844e-06</v>
      </c>
    </row>
    <row r="636">
      <c r="A636" s="8" t="inlineStr">
        <is>
          <t>한스바이오메드 (042520)</t>
        </is>
      </c>
      <c r="B636" s="8" t="inlineStr">
        <is>
          <t>의료용품 및 기타 의약 관련제품 제조업</t>
        </is>
      </c>
      <c r="C636" s="9" t="n">
        <v>23400</v>
      </c>
      <c r="D636" s="10" t="n">
        <v>1750</v>
      </c>
      <c r="E636" s="11" t="n">
        <v>0.0808</v>
      </c>
      <c r="F636" s="9" t="n">
        <v>333707400000</v>
      </c>
      <c r="G636" s="10" t="n">
        <v>35000000</v>
      </c>
      <c r="H636" s="10" t="n">
        <v>1520</v>
      </c>
      <c r="I636" s="12" t="n">
        <v>0.0001048823010817261</v>
      </c>
      <c r="J636" s="10" t="n">
        <v>0</v>
      </c>
      <c r="K636" s="10" t="n">
        <v>0</v>
      </c>
      <c r="L636" s="12" t="n">
        <v>0</v>
      </c>
      <c r="M636" s="10" t="n">
        <v>-26000000</v>
      </c>
      <c r="N636" s="10" t="n">
        <v>-1176</v>
      </c>
      <c r="O636" s="12" t="n">
        <v>-7.791256651785366e-05</v>
      </c>
      <c r="P636" s="10" t="n">
        <v>0</v>
      </c>
      <c r="Q636" s="10" t="n">
        <v>0</v>
      </c>
      <c r="R636" s="12" t="n">
        <v>0</v>
      </c>
      <c r="S636" s="10" t="n">
        <v>1000000</v>
      </c>
      <c r="T636" s="10" t="n">
        <v>39</v>
      </c>
      <c r="U636" s="12" t="n">
        <v>2.996637173763603e-06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30000000</v>
      </c>
      <c r="AF636" s="10" t="n">
        <v>1303</v>
      </c>
      <c r="AG636" s="12" t="n">
        <v>8.989911521290808e-05</v>
      </c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12330</v>
      </c>
      <c r="D637" s="5" t="n">
        <v>340</v>
      </c>
      <c r="E637" s="13" t="n">
        <v>0.0284</v>
      </c>
      <c r="F637" s="7" t="n">
        <v>333255240000</v>
      </c>
      <c r="G637" s="5" t="n">
        <v>0</v>
      </c>
      <c r="H637" s="5" t="n">
        <v>34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-26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-11000000</v>
      </c>
      <c r="AF637" s="5" t="n">
        <v>-875</v>
      </c>
      <c r="AG637" s="6" t="n">
        <v>-3.300773305169935e-05</v>
      </c>
    </row>
    <row r="638">
      <c r="A638" s="8" t="inlineStr">
        <is>
          <t>티로보틱스 (117730)</t>
        </is>
      </c>
      <c r="B638" s="8" t="inlineStr">
        <is>
          <t>특수 목적용 기계 제조업</t>
        </is>
      </c>
      <c r="C638" s="9" t="n">
        <v>14760</v>
      </c>
      <c r="D638" s="10" t="n">
        <v>300</v>
      </c>
      <c r="E638" s="11" t="n">
        <v>0.0207</v>
      </c>
      <c r="F638" s="9" t="n">
        <v>332956080000</v>
      </c>
      <c r="G638" s="10" t="n">
        <v>14000000</v>
      </c>
      <c r="H638" s="10" t="n">
        <v>944</v>
      </c>
      <c r="I638" s="12" t="n">
        <v>4.204758777794356e-05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2</v>
      </c>
      <c r="AG638" s="12" t="n">
        <v>0</v>
      </c>
    </row>
    <row r="639">
      <c r="A639" t="inlineStr">
        <is>
          <t>수산인더스트리 (126720)</t>
        </is>
      </c>
      <c r="B639" t="inlineStr">
        <is>
          <t>전기 및 통신 공사업</t>
        </is>
      </c>
      <c r="C639" s="7" t="n">
        <v>23250</v>
      </c>
      <c r="D639" s="5" t="n">
        <v>950</v>
      </c>
      <c r="E639" s="13" t="n">
        <v>0.0426</v>
      </c>
      <c r="F639" s="7" t="n">
        <v>332149500000</v>
      </c>
      <c r="G639" s="5" t="n">
        <v>4000000</v>
      </c>
      <c r="H639" s="5" t="n">
        <v>176</v>
      </c>
      <c r="I639" s="6" t="n">
        <v>1.204276989729023e-05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3000000</v>
      </c>
      <c r="T639" s="5" t="n">
        <v>152</v>
      </c>
      <c r="U639" s="6" t="n">
        <v>9.032077422967669e-06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-1000000</v>
      </c>
      <c r="AF639" s="5" t="n">
        <v>-64</v>
      </c>
      <c r="AG639" s="6" t="n">
        <v>-3.010692474322557e-06</v>
      </c>
    </row>
    <row r="640">
      <c r="A640" s="8" t="inlineStr">
        <is>
          <t>HLB생명과학 (067630)</t>
        </is>
      </c>
      <c r="B640" s="8" t="inlineStr">
        <is>
          <t>의료용품 및 기타 의약 관련제품 제조업</t>
        </is>
      </c>
      <c r="C640" s="9" t="n">
        <v>2715</v>
      </c>
      <c r="D640" s="10" t="n">
        <v>215</v>
      </c>
      <c r="E640" s="11" t="n">
        <v>0.08599999999999999</v>
      </c>
      <c r="F640" s="9" t="n">
        <v>331004655000</v>
      </c>
      <c r="G640" s="10" t="n">
        <v>0</v>
      </c>
      <c r="H640" s="10" t="n">
        <v>19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97</v>
      </c>
      <c r="AG640" s="12" t="n">
        <v>0</v>
      </c>
    </row>
    <row r="641">
      <c r="A641" t="inlineStr">
        <is>
          <t>서흥 (008490)</t>
        </is>
      </c>
      <c r="B641" t="inlineStr">
        <is>
          <t>기타 화학제품 제조업</t>
        </is>
      </c>
      <c r="C641" s="7" t="n">
        <v>28600</v>
      </c>
      <c r="D641" s="5" t="n">
        <v>4950</v>
      </c>
      <c r="E641" s="13" t="n">
        <v>0.2093</v>
      </c>
      <c r="F641" s="7" t="n">
        <v>330873400000</v>
      </c>
      <c r="G641" s="5" t="n">
        <v>-50000000</v>
      </c>
      <c r="H641" s="5" t="n">
        <v>-1766</v>
      </c>
      <c r="I641" s="6" t="n">
        <v>-0.0001511151999526103</v>
      </c>
      <c r="J641" s="5" t="n">
        <v>0</v>
      </c>
      <c r="K641" s="5" t="n">
        <v>0</v>
      </c>
      <c r="L641" s="6" t="n">
        <v>0</v>
      </c>
      <c r="M641" s="5" t="n">
        <v>31000000</v>
      </c>
      <c r="N641" s="5" t="n">
        <v>1087</v>
      </c>
      <c r="O641" s="6" t="n">
        <v>9.369142397061837e-05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23000000</v>
      </c>
      <c r="Z641" s="5" t="n">
        <v>832</v>
      </c>
      <c r="AA641" s="6" t="n">
        <v>6.951299197820072e-05</v>
      </c>
      <c r="AB641" s="5" t="n">
        <v>0</v>
      </c>
      <c r="AC641" s="5" t="n">
        <v>0</v>
      </c>
      <c r="AD641" s="6" t="n">
        <v>0</v>
      </c>
      <c r="AE641" s="5" t="n">
        <v>-103000000</v>
      </c>
      <c r="AF641" s="5" t="n">
        <v>-3523</v>
      </c>
      <c r="AG641" s="6" t="n">
        <v>-0.0003112973119023772</v>
      </c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9060</v>
      </c>
      <c r="D642" s="10" t="n">
        <v>640</v>
      </c>
      <c r="E642" s="11" t="n">
        <v>0.076</v>
      </c>
      <c r="F642" s="9" t="n">
        <v>330708120000</v>
      </c>
      <c r="G642" s="10" t="n">
        <v>286000000</v>
      </c>
      <c r="H642" s="10" t="n">
        <v>31964</v>
      </c>
      <c r="I642" s="12" t="n">
        <v>0.0008648109396285764</v>
      </c>
      <c r="J642" s="10" t="n">
        <v>-15000000</v>
      </c>
      <c r="K642" s="10" t="n">
        <v>-1646</v>
      </c>
      <c r="L642" s="12" t="n">
        <v>-4.535721711338687e-05</v>
      </c>
      <c r="M642" s="10" t="n">
        <v>2000000</v>
      </c>
      <c r="N642" s="10" t="n">
        <v>216</v>
      </c>
      <c r="O642" s="12" t="n">
        <v>6.047628948451583e-06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-47</v>
      </c>
      <c r="U642" s="12" t="n">
        <v>0</v>
      </c>
      <c r="V642" s="10" t="n">
        <v>0</v>
      </c>
      <c r="W642" s="10" t="n">
        <v>-3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-46000000</v>
      </c>
      <c r="AF642" s="10" t="n">
        <v>-5330</v>
      </c>
      <c r="AG642" s="12" t="n">
        <v>-0.0001390954658143864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6630</v>
      </c>
      <c r="D643" s="5" t="n">
        <v>170</v>
      </c>
      <c r="E643" s="13" t="n">
        <v>0.0263</v>
      </c>
      <c r="F643" s="7" t="n">
        <v>330167370000</v>
      </c>
      <c r="G643" s="5" t="n">
        <v>-1000000</v>
      </c>
      <c r="H643" s="5" t="n">
        <v>-86</v>
      </c>
      <c r="I643" s="6" t="n">
        <v>-3.028766894802475e-06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1000000</v>
      </c>
      <c r="AF643" s="5" t="n">
        <v>159</v>
      </c>
      <c r="AG643" s="6" t="n">
        <v>3.028766894802475e-06</v>
      </c>
    </row>
    <row r="644">
      <c r="A644" s="8" t="inlineStr">
        <is>
          <t>금호건설 (002990)</t>
        </is>
      </c>
      <c r="B644" s="8" t="inlineStr">
        <is>
          <t>건물 건설업</t>
        </is>
      </c>
      <c r="C644" s="9" t="n">
        <v>8840</v>
      </c>
      <c r="D644" s="10" t="n">
        <v>-930</v>
      </c>
      <c r="E644" s="11" t="n">
        <v>-0.09519999999999999</v>
      </c>
      <c r="F644" s="9" t="n">
        <v>329369560000</v>
      </c>
      <c r="G644" s="10" t="n">
        <v>-16000000</v>
      </c>
      <c r="H644" s="10" t="n">
        <v>-1322</v>
      </c>
      <c r="I644" s="12" t="n">
        <v>-4.857765240965194e-05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-120000000</v>
      </c>
      <c r="AF644" s="10" t="n">
        <v>-14112</v>
      </c>
      <c r="AG644" s="12" t="n">
        <v>-0.0003643323930723896</v>
      </c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6260</v>
      </c>
      <c r="D645" s="5" t="n">
        <v>70</v>
      </c>
      <c r="E645" s="13" t="n">
        <v>0.0113</v>
      </c>
      <c r="F645" s="7" t="n">
        <v>328919180000</v>
      </c>
      <c r="G645" s="5" t="n">
        <v>-12000000</v>
      </c>
      <c r="H645" s="5" t="n">
        <v>-1979</v>
      </c>
      <c r="I645" s="6" t="n">
        <v>-3.648312634124893e-05</v>
      </c>
      <c r="J645" s="5" t="n">
        <v>0</v>
      </c>
      <c r="K645" s="5" t="n">
        <v>0</v>
      </c>
      <c r="L645" s="6" t="n">
        <v>0</v>
      </c>
      <c r="M645" s="5" t="n">
        <v>5000000</v>
      </c>
      <c r="N645" s="5" t="n">
        <v>813</v>
      </c>
      <c r="O645" s="6" t="n">
        <v>1.520130264218706e-05</v>
      </c>
      <c r="P645" s="5" t="n">
        <v>1000000</v>
      </c>
      <c r="Q645" s="5" t="n">
        <v>201</v>
      </c>
      <c r="R645" s="6" t="n">
        <v>3.040260528437411e-06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12000000</v>
      </c>
      <c r="Z645" s="5" t="n">
        <v>1971</v>
      </c>
      <c r="AA645" s="6" t="n">
        <v>3.648312634124893e-05</v>
      </c>
      <c r="AB645" s="5" t="n">
        <v>0</v>
      </c>
      <c r="AC645" s="5" t="n">
        <v>0</v>
      </c>
      <c r="AD645" s="6" t="n">
        <v>0</v>
      </c>
      <c r="AE645" s="5" t="n">
        <v>5000000</v>
      </c>
      <c r="AF645" s="5" t="n">
        <v>850</v>
      </c>
      <c r="AG645" s="6" t="n">
        <v>1.520130264218706e-05</v>
      </c>
    </row>
    <row r="646">
      <c r="A646" s="8" t="inlineStr">
        <is>
          <t>에이블씨엔씨 (078520)</t>
        </is>
      </c>
      <c r="B646" s="8" t="inlineStr">
        <is>
          <t>기타 화학제품 제조업</t>
        </is>
      </c>
      <c r="C646" s="9" t="n">
        <v>12610</v>
      </c>
      <c r="D646" s="10" t="n">
        <v>680</v>
      </c>
      <c r="E646" s="11" t="n">
        <v>0.057</v>
      </c>
      <c r="F646" s="9" t="n">
        <v>328036540000</v>
      </c>
      <c r="G646" s="10" t="n">
        <v>0</v>
      </c>
      <c r="H646" s="10" t="n">
        <v>2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521000000</v>
      </c>
      <c r="N646" s="10" t="n">
        <v>42335</v>
      </c>
      <c r="O646" s="12" t="n">
        <v>0.001588237700592745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-50000000</v>
      </c>
      <c r="AF646" s="10" t="n">
        <v>-4108</v>
      </c>
      <c r="AG646" s="12" t="n">
        <v>-0.0001524220442027586</v>
      </c>
    </row>
    <row r="647">
      <c r="A647" t="inlineStr">
        <is>
          <t>삼양엔씨켐 (482630)</t>
        </is>
      </c>
      <c r="B647" t="inlineStr">
        <is>
          <t>기타 화학제품 제조업</t>
        </is>
      </c>
      <c r="C647" s="7" t="n">
        <v>14900</v>
      </c>
      <c r="D647" s="5" t="n">
        <v>1870</v>
      </c>
      <c r="E647" s="13" t="n">
        <v>0.1435</v>
      </c>
      <c r="F647" s="7" t="n">
        <v>326131200000</v>
      </c>
      <c r="G647" s="5" t="n">
        <v>42000000</v>
      </c>
      <c r="H647" s="5" t="n">
        <v>2725</v>
      </c>
      <c r="I647" s="6" t="n">
        <v>0.0001287825267867656</v>
      </c>
      <c r="J647" s="5" t="n">
        <v>-16000000</v>
      </c>
      <c r="K647" s="5" t="n">
        <v>-1072</v>
      </c>
      <c r="L647" s="6" t="n">
        <v>-4.906001020448212e-05</v>
      </c>
      <c r="M647" s="5" t="n">
        <v>-103000000</v>
      </c>
      <c r="N647" s="5" t="n">
        <v>-6995</v>
      </c>
      <c r="O647" s="6" t="n">
        <v>-0.0003158238156913537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25000000</v>
      </c>
      <c r="AF647" s="5" t="n">
        <v>1699</v>
      </c>
      <c r="AG647" s="6" t="n">
        <v>7.665626594450332e-05</v>
      </c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7110</v>
      </c>
      <c r="D648" s="10" t="n">
        <v>1060</v>
      </c>
      <c r="E648" s="11" t="n">
        <v>0.1752</v>
      </c>
      <c r="F648" s="9" t="n">
        <v>326121480000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256000000</v>
      </c>
      <c r="AF648" s="10" t="n">
        <v>37655</v>
      </c>
      <c r="AG648" s="12" t="n">
        <v>0.0007849835588873201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26700</v>
      </c>
      <c r="D649" s="5" t="n">
        <v>2350</v>
      </c>
      <c r="E649" s="13" t="n">
        <v>0.0965</v>
      </c>
      <c r="F649" s="7" t="n">
        <v>325312800000</v>
      </c>
      <c r="G649" s="5" t="n">
        <v>11000000</v>
      </c>
      <c r="H649" s="5" t="n">
        <v>418</v>
      </c>
      <c r="I649" s="6" t="n">
        <v>3.381360954748783e-05</v>
      </c>
      <c r="J649" s="5" t="n">
        <v>0</v>
      </c>
      <c r="K649" s="5" t="n">
        <v>2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-31000000</v>
      </c>
      <c r="T649" s="5" t="n">
        <v>-1192</v>
      </c>
      <c r="U649" s="6" t="n">
        <v>-9.529289963382935e-05</v>
      </c>
      <c r="V649" s="5" t="n">
        <v>0</v>
      </c>
      <c r="W649" s="5" t="n">
        <v>0</v>
      </c>
      <c r="X649" s="6" t="n">
        <v>0</v>
      </c>
      <c r="Y649" s="5" t="n">
        <v>-15000000</v>
      </c>
      <c r="Z649" s="5" t="n">
        <v>-559</v>
      </c>
      <c r="AA649" s="6" t="n">
        <v>-4.610946756475613e-05</v>
      </c>
      <c r="AB649" s="5" t="n">
        <v>0</v>
      </c>
      <c r="AC649" s="5" t="n">
        <v>0</v>
      </c>
      <c r="AD649" s="6" t="n">
        <v>0</v>
      </c>
      <c r="AE649" s="5" t="n">
        <v>6000000</v>
      </c>
      <c r="AF649" s="5" t="n">
        <v>246</v>
      </c>
      <c r="AG649" s="6" t="n">
        <v>1.844378702590246e-05</v>
      </c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4920</v>
      </c>
      <c r="D650" s="10" t="n">
        <v>320</v>
      </c>
      <c r="E650" s="11" t="n">
        <v>0.0696</v>
      </c>
      <c r="F650" s="9" t="n">
        <v>324159120000</v>
      </c>
      <c r="G650" s="10" t="n">
        <v>68000000</v>
      </c>
      <c r="H650" s="10" t="n">
        <v>13846</v>
      </c>
      <c r="I650" s="12" t="n">
        <v>0.000209773521102846</v>
      </c>
      <c r="J650" s="10" t="n">
        <v>-10000000</v>
      </c>
      <c r="K650" s="10" t="n">
        <v>-2191</v>
      </c>
      <c r="L650" s="12" t="n">
        <v>-3.084904722100677e-05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21000000</v>
      </c>
      <c r="Z650" s="10" t="n">
        <v>4419</v>
      </c>
      <c r="AA650" s="12" t="n">
        <v>6.478299916411422e-05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21</v>
      </c>
      <c r="AG650" s="12" t="n">
        <v>0</v>
      </c>
    </row>
    <row r="651">
      <c r="A651" t="inlineStr">
        <is>
          <t>애경산업 (018250)</t>
        </is>
      </c>
      <c r="B651" t="inlineStr">
        <is>
          <t>기타 화학제품 제조업</t>
        </is>
      </c>
      <c r="C651" s="7" t="n">
        <v>12250</v>
      </c>
      <c r="D651" s="5" t="n">
        <v>260</v>
      </c>
      <c r="E651" s="13" t="n">
        <v>0.0217</v>
      </c>
      <c r="F651" s="7" t="n">
        <v>323510250000</v>
      </c>
      <c r="G651" s="5" t="n">
        <v>0</v>
      </c>
      <c r="H651" s="5" t="n">
        <v>-12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-8</v>
      </c>
      <c r="AG651" s="6" t="n">
        <v>0</v>
      </c>
    </row>
    <row r="652">
      <c r="A652" s="8" t="inlineStr">
        <is>
          <t>한솔아이원스 (114810)</t>
        </is>
      </c>
      <c r="B652" s="8" t="inlineStr">
        <is>
          <t>특수 목적용 기계 제조업</t>
        </is>
      </c>
      <c r="C652" s="9" t="n">
        <v>11480</v>
      </c>
      <c r="D652" s="10" t="n">
        <v>1840</v>
      </c>
      <c r="E652" s="11" t="n">
        <v>0.1909</v>
      </c>
      <c r="F652" s="9" t="n">
        <v>323081640000</v>
      </c>
      <c r="G652" s="10" t="n">
        <v>82000000</v>
      </c>
      <c r="H652" s="10" t="n">
        <v>6874</v>
      </c>
      <c r="I652" s="12" t="n">
        <v>0.0002538058182445774</v>
      </c>
      <c r="J652" s="10" t="n">
        <v>2109000000</v>
      </c>
      <c r="K652" s="10" t="n">
        <v>181898</v>
      </c>
      <c r="L652" s="12" t="n">
        <v>0.006527761837534315</v>
      </c>
      <c r="M652" s="10" t="n">
        <v>233000000</v>
      </c>
      <c r="N652" s="10" t="n">
        <v>20364</v>
      </c>
      <c r="O652" s="12" t="n">
        <v>0.0007211799469632504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-22</v>
      </c>
      <c r="U652" s="12" t="n">
        <v>0</v>
      </c>
      <c r="V652" s="10" t="n">
        <v>0</v>
      </c>
      <c r="W652" s="10" t="n">
        <v>-1</v>
      </c>
      <c r="X652" s="12" t="n">
        <v>0</v>
      </c>
      <c r="Y652" s="10" t="n">
        <v>-160000000</v>
      </c>
      <c r="Z652" s="10" t="n">
        <v>-14000</v>
      </c>
      <c r="AA652" s="12" t="n">
        <v>-0.0004952308648674682</v>
      </c>
      <c r="AB652" s="10" t="n">
        <v>0</v>
      </c>
      <c r="AC652" s="10" t="n">
        <v>0</v>
      </c>
      <c r="AD652" s="12" t="n">
        <v>0</v>
      </c>
      <c r="AE652" s="10" t="n">
        <v>13000000</v>
      </c>
      <c r="AF652" s="10" t="n">
        <v>1285</v>
      </c>
      <c r="AG652" s="12" t="n">
        <v>4.023750777048179e-05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4930</v>
      </c>
      <c r="D653" s="5" t="n">
        <v>155</v>
      </c>
      <c r="E653" s="13" t="n">
        <v>0.0325</v>
      </c>
      <c r="F653" s="7" t="n">
        <v>322274100000</v>
      </c>
      <c r="G653" s="5" t="n">
        <v>-1000000</v>
      </c>
      <c r="H653" s="5" t="n">
        <v>-107</v>
      </c>
      <c r="I653" s="6" t="n">
        <v>-3.102948701121188e-06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2000000</v>
      </c>
      <c r="Q653" s="5" t="n">
        <v>361</v>
      </c>
      <c r="R653" s="6" t="n">
        <v>6.205897402242377e-06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-4</v>
      </c>
      <c r="AG653" s="6" t="n">
        <v>0</v>
      </c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25300</v>
      </c>
      <c r="D654" s="10" t="n">
        <v>450</v>
      </c>
      <c r="E654" s="11" t="n">
        <v>0.0181</v>
      </c>
      <c r="F654" s="9" t="n">
        <v>320272700000</v>
      </c>
      <c r="G654" s="10" t="n">
        <v>43000000</v>
      </c>
      <c r="H654" s="10" t="n">
        <v>1717</v>
      </c>
      <c r="I654" s="12" t="n">
        <v>0.000134260584807884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20</v>
      </c>
      <c r="U654" s="12" t="n">
        <v>3.122339181578698e-06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-2000000</v>
      </c>
      <c r="AF654" s="10" t="n">
        <v>-76</v>
      </c>
      <c r="AG654" s="12" t="n">
        <v>-6.244678363157396e-06</v>
      </c>
    </row>
    <row r="655">
      <c r="A655" t="inlineStr">
        <is>
          <t>트리니티항공 (091810)</t>
        </is>
      </c>
      <c r="B655" t="inlineStr">
        <is>
          <t>항공 여객 운송업</t>
        </is>
      </c>
      <c r="C655" s="7" t="n">
        <v>626</v>
      </c>
      <c r="D655" s="5" t="n">
        <v>0</v>
      </c>
      <c r="E655" s="13" t="n">
        <v>0</v>
      </c>
      <c r="F655" s="7" t="n">
        <v>319591780000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일진홀딩스 (015860)</t>
        </is>
      </c>
      <c r="B656" s="8" t="inlineStr">
        <is>
          <t>기타 금융업</t>
        </is>
      </c>
      <c r="C656" s="9" t="n">
        <v>6470</v>
      </c>
      <c r="D656" s="10" t="n">
        <v>130</v>
      </c>
      <c r="E656" s="11" t="n">
        <v>0.0205</v>
      </c>
      <c r="F656" s="9" t="n">
        <v>319275090000</v>
      </c>
      <c r="G656" s="10" t="n">
        <v>0</v>
      </c>
      <c r="H656" s="10" t="n">
        <v>-63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진성티이씨 (036890)</t>
        </is>
      </c>
      <c r="B657" t="inlineStr">
        <is>
          <t>특수 목적용 기계 제조업</t>
        </is>
      </c>
      <c r="C657" s="7" t="n">
        <v>14460</v>
      </c>
      <c r="D657" s="5" t="n">
        <v>70</v>
      </c>
      <c r="E657" s="13" t="n">
        <v>0.0049</v>
      </c>
      <c r="F657" s="7" t="n">
        <v>318582720000</v>
      </c>
      <c r="G657" s="5" t="n">
        <v>1000000</v>
      </c>
      <c r="H657" s="5" t="n">
        <v>59</v>
      </c>
      <c r="I657" s="6" t="n">
        <v>3.138902197834207e-06</v>
      </c>
      <c r="J657" s="5" t="n">
        <v>-125000000</v>
      </c>
      <c r="K657" s="5" t="n">
        <v>-8741</v>
      </c>
      <c r="L657" s="6" t="n">
        <v>-0.000392362774729276</v>
      </c>
      <c r="M657" s="5" t="n">
        <v>20000000</v>
      </c>
      <c r="N657" s="5" t="n">
        <v>1412</v>
      </c>
      <c r="O657" s="6" t="n">
        <v>6.277804395668416e-05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-102000000</v>
      </c>
      <c r="Z657" s="5" t="n">
        <v>-7090</v>
      </c>
      <c r="AA657" s="6" t="n">
        <v>-0.0003201680241790892</v>
      </c>
      <c r="AB657" s="5" t="n">
        <v>0</v>
      </c>
      <c r="AC657" s="5" t="n">
        <v>0</v>
      </c>
      <c r="AD657" s="6" t="n">
        <v>0</v>
      </c>
      <c r="AE657" s="5" t="n">
        <v>17000000</v>
      </c>
      <c r="AF657" s="5" t="n">
        <v>1191</v>
      </c>
      <c r="AG657" s="6" t="n">
        <v>5.336133736318153e-05</v>
      </c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8210</v>
      </c>
      <c r="D658" s="10" t="n">
        <v>180</v>
      </c>
      <c r="E658" s="11" t="n">
        <v>0.0224</v>
      </c>
      <c r="F658" s="9" t="n">
        <v>318301700000</v>
      </c>
      <c r="G658" s="10" t="n">
        <v>28000000</v>
      </c>
      <c r="H658" s="10" t="n">
        <v>3468</v>
      </c>
      <c r="I658" s="12" t="n">
        <v>8.796685660177121e-05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퍼스텍 (010820)</t>
        </is>
      </c>
      <c r="B659" t="inlineStr">
        <is>
          <t>무기 및 총포탄 제조업</t>
        </is>
      </c>
      <c r="C659" s="7" t="n">
        <v>6500</v>
      </c>
      <c r="D659" s="5" t="n">
        <v>470</v>
      </c>
      <c r="E659" s="13" t="n">
        <v>0.0779</v>
      </c>
      <c r="F659" s="7" t="n">
        <v>317011500000</v>
      </c>
      <c r="G659" s="5" t="n">
        <v>-40000000</v>
      </c>
      <c r="H659" s="5" t="n">
        <v>-6089</v>
      </c>
      <c r="I659" s="6" t="n">
        <v>-0.000126178387850283</v>
      </c>
      <c r="J659" s="5" t="n">
        <v>0</v>
      </c>
      <c r="K659" s="5" t="n">
        <v>0</v>
      </c>
      <c r="L659" s="6" t="n">
        <v>0</v>
      </c>
      <c r="M659" s="5" t="n">
        <v>140000000</v>
      </c>
      <c r="N659" s="5" t="n">
        <v>21417</v>
      </c>
      <c r="O659" s="6" t="n">
        <v>0.0004416243574759906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168000000</v>
      </c>
      <c r="Z659" s="5" t="n">
        <v>25943</v>
      </c>
      <c r="AA659" s="6" t="n">
        <v>0.0005299492289711887</v>
      </c>
      <c r="AB659" s="5" t="n">
        <v>0</v>
      </c>
      <c r="AC659" s="5" t="n">
        <v>0</v>
      </c>
      <c r="AD659" s="6" t="n">
        <v>0</v>
      </c>
      <c r="AE659" s="5" t="n">
        <v>-14000000</v>
      </c>
      <c r="AF659" s="5" t="n">
        <v>-2127</v>
      </c>
      <c r="AG659" s="6" t="n">
        <v>-4.416243574759906e-05</v>
      </c>
    </row>
    <row r="660">
      <c r="A660" s="8" t="inlineStr">
        <is>
          <t>아세아제지 (002310)</t>
        </is>
      </c>
      <c r="B660" s="8" t="inlineStr">
        <is>
          <t>골판지, 종이 상자 및 종이용기 제조업</t>
        </is>
      </c>
      <c r="C660" s="9" t="n">
        <v>8030</v>
      </c>
      <c r="D660" s="10" t="n">
        <v>30</v>
      </c>
      <c r="E660" s="11" t="n">
        <v>0.0038</v>
      </c>
      <c r="F660" s="9" t="n">
        <v>316775470000</v>
      </c>
      <c r="G660" s="10" t="n">
        <v>49000000</v>
      </c>
      <c r="H660" s="10" t="n">
        <v>6056</v>
      </c>
      <c r="I660" s="12" t="n">
        <v>0.0001546836944161112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12000000</v>
      </c>
      <c r="Z660" s="10" t="n">
        <v>1525</v>
      </c>
      <c r="AA660" s="12" t="n">
        <v>3.788172108149662e-05</v>
      </c>
      <c r="AB660" s="10" t="n">
        <v>0</v>
      </c>
      <c r="AC660" s="10" t="n">
        <v>0</v>
      </c>
      <c r="AD660" s="12" t="n">
        <v>0</v>
      </c>
      <c r="AE660" s="10" t="n">
        <v>6000000</v>
      </c>
      <c r="AF660" s="10" t="n">
        <v>775</v>
      </c>
      <c r="AG660" s="12" t="n">
        <v>1.894086054074831e-05</v>
      </c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26400</v>
      </c>
      <c r="D661" s="5" t="n">
        <v>-200</v>
      </c>
      <c r="E661" s="13" t="n">
        <v>-0.0075</v>
      </c>
      <c r="F661" s="7" t="n">
        <v>316245600000</v>
      </c>
      <c r="G661" s="5" t="n">
        <v>-9000000</v>
      </c>
      <c r="H661" s="5" t="n">
        <v>-350</v>
      </c>
      <c r="I661" s="6" t="n">
        <v>-2.845889397354461e-05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-8</v>
      </c>
      <c r="AG661" s="6" t="n">
        <v>0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2275</v>
      </c>
      <c r="D662" s="10" t="n">
        <v>25</v>
      </c>
      <c r="E662" s="11" t="n">
        <v>0.0111</v>
      </c>
      <c r="F662" s="9" t="n">
        <v>315208075000</v>
      </c>
      <c r="G662" s="10" t="n">
        <v>-2000000</v>
      </c>
      <c r="H662" s="10" t="n">
        <v>-820</v>
      </c>
      <c r="I662" s="12" t="n">
        <v>-6.345015114222565e-06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18420</v>
      </c>
      <c r="D663" s="5" t="n">
        <v>1010</v>
      </c>
      <c r="E663" s="13" t="n">
        <v>0.058</v>
      </c>
      <c r="F663" s="7" t="n">
        <v>315147780000</v>
      </c>
      <c r="G663" s="5" t="n">
        <v>0</v>
      </c>
      <c r="H663" s="5" t="n">
        <v>26</v>
      </c>
      <c r="I663" s="6" t="n">
        <v>0</v>
      </c>
      <c r="J663" s="5" t="n">
        <v>33000000</v>
      </c>
      <c r="K663" s="5" t="n">
        <v>1800</v>
      </c>
      <c r="L663" s="6" t="n">
        <v>0.0001047127795093464</v>
      </c>
      <c r="M663" s="5" t="n">
        <v>189000000</v>
      </c>
      <c r="N663" s="5" t="n">
        <v>10248</v>
      </c>
      <c r="O663" s="6" t="n">
        <v>0.0005997186462808019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183000000</v>
      </c>
      <c r="Z663" s="5" t="n">
        <v>9956</v>
      </c>
      <c r="AA663" s="6" t="n">
        <v>0.0005806799590972844</v>
      </c>
      <c r="AB663" s="5" t="n">
        <v>0</v>
      </c>
      <c r="AC663" s="5" t="n">
        <v>0</v>
      </c>
      <c r="AD663" s="6" t="n">
        <v>0</v>
      </c>
      <c r="AE663" s="5" t="n">
        <v>-3000000</v>
      </c>
      <c r="AF663" s="5" t="n">
        <v>-180</v>
      </c>
      <c r="AG663" s="6" t="n">
        <v>-9.519343591758762e-06</v>
      </c>
    </row>
    <row r="664">
      <c r="A664" s="8" t="inlineStr">
        <is>
          <t>DB (012030)</t>
        </is>
      </c>
      <c r="B664" s="8" t="inlineStr">
        <is>
          <t>컴퓨터 프로그래밍, 시스템 통합 및 관리업</t>
        </is>
      </c>
      <c r="C664" s="9" t="n">
        <v>1555</v>
      </c>
      <c r="D664" s="10" t="n">
        <v>96</v>
      </c>
      <c r="E664" s="11" t="n">
        <v>0.0658</v>
      </c>
      <c r="F664" s="9" t="n">
        <v>312824015000</v>
      </c>
      <c r="G664" s="10" t="n">
        <v>-1000000</v>
      </c>
      <c r="H664" s="10" t="n">
        <v>-565</v>
      </c>
      <c r="I664" s="12" t="n">
        <v>-3.196685523008839e-06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16490</v>
      </c>
      <c r="D665" s="5" t="n">
        <v>1200</v>
      </c>
      <c r="E665" s="13" t="n">
        <v>0.0785</v>
      </c>
      <c r="F665" s="7" t="n">
        <v>311661000000</v>
      </c>
      <c r="G665" s="5" t="n">
        <v>13000000</v>
      </c>
      <c r="H665" s="5" t="n">
        <v>807</v>
      </c>
      <c r="I665" s="6" t="n">
        <v>4.171198834631218e-05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-6000000</v>
      </c>
      <c r="AF665" s="5" t="n">
        <v>-370</v>
      </c>
      <c r="AG665" s="6" t="n">
        <v>-1.925168692906716e-05</v>
      </c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27750</v>
      </c>
      <c r="D666" s="10" t="n">
        <v>1100</v>
      </c>
      <c r="E666" s="11" t="n">
        <v>0.0413</v>
      </c>
      <c r="F666" s="9" t="n">
        <v>311604750000</v>
      </c>
      <c r="G666" s="10" t="n">
        <v>-5000000</v>
      </c>
      <c r="H666" s="10" t="n">
        <v>-198</v>
      </c>
      <c r="I666" s="12" t="n">
        <v>-1.604596849053167e-05</v>
      </c>
      <c r="J666" s="10" t="n">
        <v>0</v>
      </c>
      <c r="K666" s="10" t="n">
        <v>0</v>
      </c>
      <c r="L666" s="12" t="n">
        <v>0</v>
      </c>
      <c r="M666" s="10" t="n">
        <v>-1000000</v>
      </c>
      <c r="N666" s="10" t="n">
        <v>-46</v>
      </c>
      <c r="O666" s="12" t="n">
        <v>-3.209193698106335e-06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-148000000</v>
      </c>
      <c r="Z666" s="10" t="n">
        <v>-5401</v>
      </c>
      <c r="AA666" s="12" t="n">
        <v>-0.0004749606673197376</v>
      </c>
      <c r="AB666" s="10" t="n">
        <v>0</v>
      </c>
      <c r="AC666" s="10" t="n">
        <v>0</v>
      </c>
      <c r="AD666" s="12" t="n">
        <v>0</v>
      </c>
      <c r="AE666" s="10" t="n">
        <v>2000000</v>
      </c>
      <c r="AF666" s="10" t="n">
        <v>63</v>
      </c>
      <c r="AG666" s="12" t="n">
        <v>6.41838739621267e-06</v>
      </c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18840</v>
      </c>
      <c r="D667" s="5" t="n">
        <v>910</v>
      </c>
      <c r="E667" s="13" t="n">
        <v>0.0508</v>
      </c>
      <c r="F667" s="7" t="n">
        <v>310181760000</v>
      </c>
      <c r="G667" s="5" t="n">
        <v>0</v>
      </c>
      <c r="H667" s="5" t="n">
        <v>7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-2000000</v>
      </c>
      <c r="AF667" s="5" t="n">
        <v>-92</v>
      </c>
      <c r="AG667" s="6" t="n">
        <v>-6.447832393497283e-06</v>
      </c>
    </row>
    <row r="668">
      <c r="A668" s="8" t="inlineStr">
        <is>
          <t>이뮨온시아 (424870)</t>
        </is>
      </c>
      <c r="B668" s="8" t="inlineStr">
        <is>
          <t>자연과학 및 공학 연구개발업</t>
        </is>
      </c>
      <c r="C668" s="9" t="n">
        <v>3395</v>
      </c>
      <c r="D668" s="10" t="n">
        <v>200</v>
      </c>
      <c r="E668" s="11" t="n">
        <v>0.0626</v>
      </c>
      <c r="F668" s="9" t="n">
        <v>309868440000</v>
      </c>
      <c r="G668" s="10" t="n">
        <v>-1000000</v>
      </c>
      <c r="H668" s="10" t="n">
        <v>-453</v>
      </c>
      <c r="I668" s="12" t="n">
        <v>-3.227176023476286e-06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2000000</v>
      </c>
      <c r="AF668" s="10" t="n">
        <v>667</v>
      </c>
      <c r="AG668" s="12" t="n">
        <v>6.454352046952571e-06</v>
      </c>
    </row>
    <row r="669">
      <c r="A669" t="inlineStr">
        <is>
          <t>LX하우시스 (108670)</t>
        </is>
      </c>
      <c r="B669" t="inlineStr">
        <is>
          <t>플라스틱제품 제조업</t>
        </is>
      </c>
      <c r="C669" s="7" t="n">
        <v>34500</v>
      </c>
      <c r="D669" s="5" t="n">
        <v>50</v>
      </c>
      <c r="E669" s="13" t="n">
        <v>0.0015</v>
      </c>
      <c r="F669" s="7" t="n">
        <v>309361500000</v>
      </c>
      <c r="G669" s="5" t="n">
        <v>2000000</v>
      </c>
      <c r="H669" s="5" t="n">
        <v>43</v>
      </c>
      <c r="I669" s="6" t="n">
        <v>6.464928570620456e-06</v>
      </c>
      <c r="J669" s="5" t="n">
        <v>0</v>
      </c>
      <c r="K669" s="5" t="n">
        <v>-11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-8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-170000000</v>
      </c>
      <c r="Z669" s="5" t="n">
        <v>-4994</v>
      </c>
      <c r="AA669" s="6" t="n">
        <v>-0.0005495189285027387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퍼시스 (016800)</t>
        </is>
      </c>
      <c r="B670" s="8" t="inlineStr">
        <is>
          <t>가구 제조업</t>
        </is>
      </c>
      <c r="C670" s="9" t="n">
        <v>26800</v>
      </c>
      <c r="D670" s="10" t="n">
        <v>250</v>
      </c>
      <c r="E670" s="11" t="n">
        <v>0.009399999999999999</v>
      </c>
      <c r="F670" s="9" t="n">
        <v>308200000000</v>
      </c>
      <c r="G670" s="10" t="n">
        <v>-1000000</v>
      </c>
      <c r="H670" s="10" t="n">
        <v>-26</v>
      </c>
      <c r="I670" s="12" t="n">
        <v>-3.244646333549643e-06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18000000</v>
      </c>
      <c r="Z670" s="10" t="n">
        <v>661</v>
      </c>
      <c r="AA670" s="12" t="n">
        <v>5.840363400389358e-05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20400</v>
      </c>
      <c r="D671" s="5" t="n">
        <v>740</v>
      </c>
      <c r="E671" s="13" t="n">
        <v>0.03759999999999999</v>
      </c>
      <c r="F671" s="7" t="n">
        <v>307020000000</v>
      </c>
      <c r="G671" s="5" t="n">
        <v>-2000000</v>
      </c>
      <c r="H671" s="5" t="n">
        <v>-88</v>
      </c>
      <c r="I671" s="6" t="n">
        <v>-6.514233600416911e-06</v>
      </c>
      <c r="J671" s="5" t="n">
        <v>174000000</v>
      </c>
      <c r="K671" s="5" t="n">
        <v>8533</v>
      </c>
      <c r="L671" s="6" t="n">
        <v>0.0005667383232362713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-32000000</v>
      </c>
      <c r="Z671" s="5" t="n">
        <v>-1568</v>
      </c>
      <c r="AA671" s="6" t="n">
        <v>-0.0001042277376066706</v>
      </c>
      <c r="AB671" s="5" t="n">
        <v>0</v>
      </c>
      <c r="AC671" s="5" t="n">
        <v>0</v>
      </c>
      <c r="AD671" s="6" t="n">
        <v>0</v>
      </c>
      <c r="AE671" s="5" t="n">
        <v>5000000</v>
      </c>
      <c r="AF671" s="5" t="n">
        <v>276</v>
      </c>
      <c r="AG671" s="6" t="n">
        <v>1.628558400104228e-05</v>
      </c>
    </row>
    <row r="672">
      <c r="A672" s="8" t="inlineStr">
        <is>
          <t>노바렉스 (194700)</t>
        </is>
      </c>
      <c r="B672" s="8" t="inlineStr">
        <is>
          <t>기타 식품 제조업</t>
        </is>
      </c>
      <c r="C672" s="9" t="n">
        <v>16800</v>
      </c>
      <c r="D672" s="10" t="n">
        <v>530</v>
      </c>
      <c r="E672" s="11" t="n">
        <v>0.0326</v>
      </c>
      <c r="F672" s="9" t="n">
        <v>306667200000</v>
      </c>
      <c r="G672" s="10" t="n">
        <v>-277000000</v>
      </c>
      <c r="H672" s="10" t="n">
        <v>-16324</v>
      </c>
      <c r="I672" s="12" t="n">
        <v>-0.0009032592986794806</v>
      </c>
      <c r="J672" s="10" t="n">
        <v>207000000</v>
      </c>
      <c r="K672" s="10" t="n">
        <v>12007</v>
      </c>
      <c r="L672" s="12" t="n">
        <v>0.0006749988260889982</v>
      </c>
      <c r="M672" s="10" t="n">
        <v>964000000</v>
      </c>
      <c r="N672" s="10" t="n">
        <v>56405</v>
      </c>
      <c r="O672" s="12" t="n">
        <v>0.003143472793960358</v>
      </c>
      <c r="P672" s="10" t="n">
        <v>10000000</v>
      </c>
      <c r="Q672" s="10" t="n">
        <v>609</v>
      </c>
      <c r="R672" s="12" t="n">
        <v>3.260863894149749e-05</v>
      </c>
      <c r="S672" s="10" t="n">
        <v>109000000</v>
      </c>
      <c r="T672" s="10" t="n">
        <v>6356</v>
      </c>
      <c r="U672" s="12" t="n">
        <v>0.0003554341644623227</v>
      </c>
      <c r="V672" s="10" t="n">
        <v>27000000</v>
      </c>
      <c r="W672" s="10" t="n">
        <v>1567</v>
      </c>
      <c r="X672" s="12" t="n">
        <v>8.804332514204322e-05</v>
      </c>
      <c r="Y672" s="10" t="n">
        <v>-537000000</v>
      </c>
      <c r="Z672" s="10" t="n">
        <v>-31586</v>
      </c>
      <c r="AA672" s="12" t="n">
        <v>-0.001751083911158415</v>
      </c>
      <c r="AB672" s="10" t="n">
        <v>0</v>
      </c>
      <c r="AC672" s="10" t="n">
        <v>0</v>
      </c>
      <c r="AD672" s="12" t="n">
        <v>0</v>
      </c>
      <c r="AE672" s="10" t="n">
        <v>-560000000</v>
      </c>
      <c r="AF672" s="10" t="n">
        <v>-32535</v>
      </c>
      <c r="AG672" s="12" t="n">
        <v>-0.00182608378072386</v>
      </c>
    </row>
    <row r="673">
      <c r="A673" t="inlineStr">
        <is>
          <t>우진 (105840)</t>
        </is>
      </c>
      <c r="B673" t="inlineStr">
        <is>
          <t>측정, 시험, 항해, 제어 및 기타 정밀기기 제조업; 광학기기 제외</t>
        </is>
      </c>
      <c r="C673" s="7" t="n">
        <v>15170</v>
      </c>
      <c r="D673" s="5" t="n">
        <v>570</v>
      </c>
      <c r="E673" s="13" t="n">
        <v>0.039</v>
      </c>
      <c r="F673" s="7" t="n">
        <v>306388490000</v>
      </c>
      <c r="G673" s="5" t="n">
        <v>12000000</v>
      </c>
      <c r="H673" s="5" t="n">
        <v>829</v>
      </c>
      <c r="I673" s="6" t="n">
        <v>3.916596214172405e-05</v>
      </c>
      <c r="J673" s="5" t="n">
        <v>28000000</v>
      </c>
      <c r="K673" s="5" t="n">
        <v>1845</v>
      </c>
      <c r="L673" s="6" t="n">
        <v>9.138724499735615e-05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-1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한텍 (098070)</t>
        </is>
      </c>
      <c r="B674" s="8" t="inlineStr">
        <is>
          <t>구조용 금속제품, 탱크 및 증기발생기 제조업</t>
        </is>
      </c>
      <c r="C674" s="9" t="n">
        <v>27450</v>
      </c>
      <c r="D674" s="10" t="n">
        <v>2500</v>
      </c>
      <c r="E674" s="11" t="n">
        <v>0.1002</v>
      </c>
      <c r="F674" s="9" t="n">
        <v>305271450000</v>
      </c>
      <c r="G674" s="10" t="n">
        <v>5000000</v>
      </c>
      <c r="H674" s="10" t="n">
        <v>193</v>
      </c>
      <c r="I674" s="12" t="n">
        <v>1.63788654327157e-05</v>
      </c>
      <c r="J674" s="10" t="n">
        <v>204000000</v>
      </c>
      <c r="K674" s="10" t="n">
        <v>7560</v>
      </c>
      <c r="L674" s="12" t="n">
        <v>0.0006682577096548006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326000000</v>
      </c>
      <c r="T674" s="10" t="n">
        <v>12058</v>
      </c>
      <c r="U674" s="12" t="n">
        <v>0.001067902026213064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8140</v>
      </c>
      <c r="D675" s="5" t="n">
        <v>90</v>
      </c>
      <c r="E675" s="13" t="n">
        <v>0.0112</v>
      </c>
      <c r="F675" s="7" t="n">
        <v>304794160000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동국홀딩스 (001230)</t>
        </is>
      </c>
      <c r="B676" s="8" t="inlineStr">
        <is>
          <t>기타 금융업</t>
        </is>
      </c>
      <c r="C676" s="9" t="n">
        <v>1960</v>
      </c>
      <c r="D676" s="10" t="n">
        <v>79</v>
      </c>
      <c r="E676" s="11" t="n">
        <v>0.042</v>
      </c>
      <c r="F676" s="9" t="n">
        <v>304793720000</v>
      </c>
      <c r="G676" s="10" t="n">
        <v>21000000</v>
      </c>
      <c r="H676" s="10" t="n">
        <v>10503</v>
      </c>
      <c r="I676" s="12" t="n">
        <v>6.889905736902978e-05</v>
      </c>
      <c r="J676" s="10" t="n">
        <v>0</v>
      </c>
      <c r="K676" s="10" t="n">
        <v>0</v>
      </c>
      <c r="L676" s="12" t="n">
        <v>0</v>
      </c>
      <c r="M676" s="10" t="n">
        <v>-2000000</v>
      </c>
      <c r="N676" s="10" t="n">
        <v>-1022</v>
      </c>
      <c r="O676" s="12" t="n">
        <v>-6.561814987526647e-06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86000000</v>
      </c>
      <c r="Z676" s="10" t="n">
        <v>44058</v>
      </c>
      <c r="AA676" s="12" t="n">
        <v>0.0002821580444636458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-109</v>
      </c>
      <c r="AG676" s="12" t="n">
        <v>0</v>
      </c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340500</v>
      </c>
      <c r="D677" s="5" t="n">
        <v>6000</v>
      </c>
      <c r="E677" s="13" t="n">
        <v>0.0179</v>
      </c>
      <c r="F677" s="7" t="n">
        <v>304066500000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42100</v>
      </c>
      <c r="D678" s="10" t="n">
        <v>0</v>
      </c>
      <c r="E678" s="11" t="n">
        <v>0</v>
      </c>
      <c r="F678" s="9" t="n">
        <v>303919900000</v>
      </c>
      <c r="G678" s="10" t="n">
        <v>0</v>
      </c>
      <c r="H678" s="10" t="n">
        <v>8</v>
      </c>
      <c r="I678" s="12" t="n">
        <v>0</v>
      </c>
      <c r="J678" s="10" t="n">
        <v>-418000000</v>
      </c>
      <c r="K678" s="10" t="n">
        <v>-10000</v>
      </c>
      <c r="L678" s="12" t="n">
        <v>-0.001375362389892863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12000000</v>
      </c>
      <c r="T678" s="10" t="n">
        <v>292</v>
      </c>
      <c r="U678" s="12" t="n">
        <v>3.948408774812047e-05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3</v>
      </c>
      <c r="AG678" s="12" t="n">
        <v>0</v>
      </c>
    </row>
    <row r="679">
      <c r="A679" t="inlineStr">
        <is>
          <t>송원산업 (004430)</t>
        </is>
      </c>
      <c r="B679" t="inlineStr">
        <is>
          <t>기타 화학제품 제조업</t>
        </is>
      </c>
      <c r="C679" s="7" t="n">
        <v>12590</v>
      </c>
      <c r="D679" s="5" t="n">
        <v>590</v>
      </c>
      <c r="E679" s="13" t="n">
        <v>0.0492</v>
      </c>
      <c r="F679" s="7" t="n">
        <v>302160000000</v>
      </c>
      <c r="G679" s="5" t="n">
        <v>61000000</v>
      </c>
      <c r="H679" s="5" t="n">
        <v>4857</v>
      </c>
      <c r="I679" s="6" t="n">
        <v>0.0002018797987821022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2000000</v>
      </c>
      <c r="Q679" s="5" t="n">
        <v>138</v>
      </c>
      <c r="R679" s="6" t="n">
        <v>6.6190097961345e-06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-77000000</v>
      </c>
      <c r="Z679" s="5" t="n">
        <v>-6263</v>
      </c>
      <c r="AA679" s="6" t="n">
        <v>-0.0002548318771511782</v>
      </c>
      <c r="AB679" s="5" t="n">
        <v>0</v>
      </c>
      <c r="AC679" s="5" t="n">
        <v>0</v>
      </c>
      <c r="AD679" s="6" t="n">
        <v>0</v>
      </c>
      <c r="AE679" s="5" t="n">
        <v>-68000000</v>
      </c>
      <c r="AF679" s="5" t="n">
        <v>-5532</v>
      </c>
      <c r="AG679" s="6" t="n">
        <v>-0.000225046333068573</v>
      </c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24950</v>
      </c>
      <c r="D680" s="10" t="n">
        <v>150</v>
      </c>
      <c r="E680" s="11" t="n">
        <v>0.006</v>
      </c>
      <c r="F680" s="9" t="n">
        <v>301620550000</v>
      </c>
      <c r="G680" s="10" t="n">
        <v>-75000000</v>
      </c>
      <c r="H680" s="10" t="n">
        <v>-3005</v>
      </c>
      <c r="I680" s="12" t="n">
        <v>-0.0002486567974231199</v>
      </c>
      <c r="J680" s="10" t="n">
        <v>-8000000</v>
      </c>
      <c r="K680" s="10" t="n">
        <v>-339</v>
      </c>
      <c r="L680" s="12" t="n">
        <v>-2.652339172513279e-05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84000000</v>
      </c>
      <c r="Z680" s="10" t="n">
        <v>3353</v>
      </c>
      <c r="AA680" s="12" t="n">
        <v>0.0002784956131138943</v>
      </c>
      <c r="AB680" s="10" t="n">
        <v>0</v>
      </c>
      <c r="AC680" s="10" t="n">
        <v>0</v>
      </c>
      <c r="AD680" s="12" t="n">
        <v>0</v>
      </c>
      <c r="AE680" s="10" t="n">
        <v>94000000</v>
      </c>
      <c r="AF680" s="10" t="n">
        <v>3737</v>
      </c>
      <c r="AG680" s="12" t="n">
        <v>0.0003116498527703103</v>
      </c>
    </row>
    <row r="681">
      <c r="A681" t="inlineStr">
        <is>
          <t>폰드그룹 (472850)</t>
        </is>
      </c>
      <c r="B681" t="inlineStr">
        <is>
          <t>섬유, 의복, 신발 및 가죽제품 소매업</t>
        </is>
      </c>
      <c r="C681" s="7" t="n">
        <v>5230</v>
      </c>
      <c r="D681" s="5" t="n">
        <v>-30</v>
      </c>
      <c r="E681" s="13" t="n">
        <v>-0.005699999999999999</v>
      </c>
      <c r="F681" s="7" t="n">
        <v>301096330000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-2000000</v>
      </c>
      <c r="AF681" s="5" t="n">
        <v>-427</v>
      </c>
      <c r="AG681" s="6" t="n">
        <v>-6.64239248615219e-06</v>
      </c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4475</v>
      </c>
      <c r="D682" s="10" t="n">
        <v>-330</v>
      </c>
      <c r="E682" s="11" t="n">
        <v>-0.0687</v>
      </c>
      <c r="F682" s="9" t="n">
        <v>300867675000</v>
      </c>
      <c r="G682" s="10" t="n">
        <v>1000000</v>
      </c>
      <c r="H682" s="10" t="n">
        <v>312</v>
      </c>
      <c r="I682" s="12" t="n">
        <v>3.323720303286154e-06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-57000000</v>
      </c>
      <c r="Z682" s="10" t="n">
        <v>-12771</v>
      </c>
      <c r="AA682" s="12" t="n">
        <v>-0.0001894520572873108</v>
      </c>
      <c r="AB682" s="10" t="n">
        <v>0</v>
      </c>
      <c r="AC682" s="10" t="n">
        <v>0</v>
      </c>
      <c r="AD682" s="12" t="n">
        <v>0</v>
      </c>
      <c r="AE682" s="10" t="n">
        <v>9000000</v>
      </c>
      <c r="AF682" s="10" t="n">
        <v>1925</v>
      </c>
      <c r="AG682" s="12" t="n">
        <v>2.991348272957538e-05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14510</v>
      </c>
      <c r="D683" s="5" t="n">
        <v>420</v>
      </c>
      <c r="E683" s="13" t="n">
        <v>0.0298</v>
      </c>
      <c r="F683" s="7" t="n">
        <v>299965230000</v>
      </c>
      <c r="G683" s="5" t="n">
        <v>4000000</v>
      </c>
      <c r="H683" s="5" t="n">
        <v>253</v>
      </c>
      <c r="I683" s="6" t="n">
        <v>1.333487884579156e-05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27000000</v>
      </c>
      <c r="AF683" s="5" t="n">
        <v>1913</v>
      </c>
      <c r="AG683" s="6" t="n">
        <v>9.001043220909303e-05</v>
      </c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8590</v>
      </c>
      <c r="D684" s="10" t="n">
        <v>540</v>
      </c>
      <c r="E684" s="11" t="n">
        <v>0.06709999999999999</v>
      </c>
      <c r="F684" s="9" t="n">
        <v>299962800000</v>
      </c>
      <c r="G684" s="10" t="n">
        <v>168000000</v>
      </c>
      <c r="H684" s="10" t="n">
        <v>19977</v>
      </c>
      <c r="I684" s="12" t="n">
        <v>0.0005600694486116278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-24000000</v>
      </c>
      <c r="Z684" s="10" t="n">
        <v>-2879</v>
      </c>
      <c r="AA684" s="12" t="n">
        <v>-8.000992123023255e-05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-10</v>
      </c>
      <c r="AG684" s="12" t="n">
        <v>0</v>
      </c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19920</v>
      </c>
      <c r="D685" s="5" t="n">
        <v>1920</v>
      </c>
      <c r="E685" s="13" t="n">
        <v>0.1067</v>
      </c>
      <c r="F685" s="7" t="n">
        <v>299218320000</v>
      </c>
      <c r="G685" s="5" t="n">
        <v>-15000000</v>
      </c>
      <c r="H685" s="5" t="n">
        <v>-754</v>
      </c>
      <c r="I685" s="6" t="n">
        <v>-5.013062034436929e-05</v>
      </c>
      <c r="J685" s="5" t="n">
        <v>98000000</v>
      </c>
      <c r="K685" s="5" t="n">
        <v>4966</v>
      </c>
      <c r="L685" s="6" t="n">
        <v>0.000327520052916546</v>
      </c>
      <c r="M685" s="5" t="n">
        <v>-19000000</v>
      </c>
      <c r="N685" s="5" t="n">
        <v>-978</v>
      </c>
      <c r="O685" s="6" t="n">
        <v>-6.349878576953444e-05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2000000</v>
      </c>
      <c r="AF685" s="5" t="n">
        <v>82</v>
      </c>
      <c r="AG685" s="6" t="n">
        <v>6.684082712582572e-06</v>
      </c>
    </row>
    <row r="686">
      <c r="A686" s="8" t="inlineStr">
        <is>
          <t>광주신세계 (037710)</t>
        </is>
      </c>
      <c r="B686" s="8" t="inlineStr">
        <is>
          <t>종합 소매업</t>
        </is>
      </c>
      <c r="C686" s="9" t="n">
        <v>39150</v>
      </c>
      <c r="D686" s="10" t="n">
        <v>300</v>
      </c>
      <c r="E686" s="11" t="n">
        <v>0.0077</v>
      </c>
      <c r="F686" s="9" t="n">
        <v>298597050000</v>
      </c>
      <c r="G686" s="10" t="n">
        <v>-1000000</v>
      </c>
      <c r="H686" s="10" t="n">
        <v>-35</v>
      </c>
      <c r="I686" s="12" t="n">
        <v>-3.348994908020692e-06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4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1</v>
      </c>
      <c r="AG686" s="12" t="n">
        <v>0</v>
      </c>
    </row>
    <row r="687">
      <c r="A687" t="inlineStr">
        <is>
          <t>매커스 (093520)</t>
        </is>
      </c>
      <c r="B687" t="inlineStr">
        <is>
          <t>기계장비 및 관련 물품 도매업</t>
        </is>
      </c>
      <c r="C687" s="7" t="n">
        <v>25050</v>
      </c>
      <c r="D687" s="5" t="n">
        <v>1400</v>
      </c>
      <c r="E687" s="13" t="n">
        <v>0.0592</v>
      </c>
      <c r="F687" s="7" t="n">
        <v>298120050000</v>
      </c>
      <c r="G687" s="5" t="n">
        <v>0</v>
      </c>
      <c r="H687" s="5" t="n">
        <v>12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24000000</v>
      </c>
      <c r="AF687" s="5" t="n">
        <v>961</v>
      </c>
      <c r="AG687" s="6" t="n">
        <v>8.050448133226867e-05</v>
      </c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19660</v>
      </c>
      <c r="D688" s="10" t="n">
        <v>150</v>
      </c>
      <c r="E688" s="11" t="n">
        <v>0.0077</v>
      </c>
      <c r="F688" s="9" t="n">
        <v>297042940000</v>
      </c>
      <c r="G688" s="10" t="n">
        <v>0</v>
      </c>
      <c r="H688" s="10" t="n">
        <v>1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사조대림 (003960)</t>
        </is>
      </c>
      <c r="B689" t="inlineStr">
        <is>
          <t>수산물 가공 및 저장 처리업</t>
        </is>
      </c>
      <c r="C689" s="7" t="n">
        <v>32200</v>
      </c>
      <c r="D689" s="5" t="n">
        <v>550</v>
      </c>
      <c r="E689" s="13" t="n">
        <v>0.0174</v>
      </c>
      <c r="F689" s="7" t="n">
        <v>295080800000</v>
      </c>
      <c r="G689" s="5" t="n">
        <v>-1000000</v>
      </c>
      <c r="H689" s="5" t="n">
        <v>-42</v>
      </c>
      <c r="I689" s="6" t="n">
        <v>-3.388902293880185e-06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46000000</v>
      </c>
      <c r="AF689" s="5" t="n">
        <v>1451</v>
      </c>
      <c r="AG689" s="6" t="n">
        <v>0.0001558895055184885</v>
      </c>
    </row>
    <row r="690">
      <c r="A690" s="8" t="inlineStr">
        <is>
          <t>GRT (900290)</t>
        </is>
      </c>
      <c r="B690" s="8" t="inlineStr">
        <is>
          <t>기타 금융업</t>
        </is>
      </c>
      <c r="C690" s="9" t="n">
        <v>3600</v>
      </c>
      <c r="D690" s="10" t="n">
        <v>-295</v>
      </c>
      <c r="E690" s="11" t="n">
        <v>-0.0757</v>
      </c>
      <c r="F690" s="9" t="n">
        <v>294480000000</v>
      </c>
      <c r="G690" s="10" t="n">
        <v>3000000</v>
      </c>
      <c r="H690" s="10" t="n">
        <v>844</v>
      </c>
      <c r="I690" s="12" t="n">
        <v>1.018744906275468e-05</v>
      </c>
      <c r="J690" s="10" t="n">
        <v>0</v>
      </c>
      <c r="K690" s="10" t="n">
        <v>0</v>
      </c>
      <c r="L690" s="12" t="n">
        <v>0</v>
      </c>
      <c r="M690" s="10" t="n">
        <v>-11000000</v>
      </c>
      <c r="N690" s="10" t="n">
        <v>-3000</v>
      </c>
      <c r="O690" s="12" t="n">
        <v>-3.735397989676718e-05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257</v>
      </c>
      <c r="AG690" s="12" t="n">
        <v>3.395816354251562e-06</v>
      </c>
    </row>
    <row r="691">
      <c r="A691" t="inlineStr">
        <is>
          <t>오킨스전자 (080580)</t>
        </is>
      </c>
      <c r="B691" t="inlineStr">
        <is>
          <t>전자부품 제조업</t>
        </is>
      </c>
      <c r="C691" s="7" t="n">
        <v>13950</v>
      </c>
      <c r="D691" s="5" t="n">
        <v>1110</v>
      </c>
      <c r="E691" s="13" t="n">
        <v>0.0864</v>
      </c>
      <c r="F691" s="7" t="n">
        <v>294205500000</v>
      </c>
      <c r="G691" s="5" t="n">
        <v>32000000</v>
      </c>
      <c r="H691" s="5" t="n">
        <v>2331</v>
      </c>
      <c r="I691" s="6" t="n">
        <v>0.0001087675111444212</v>
      </c>
      <c r="J691" s="5" t="n">
        <v>0</v>
      </c>
      <c r="K691" s="5" t="n">
        <v>0</v>
      </c>
      <c r="L691" s="6" t="n">
        <v>0</v>
      </c>
      <c r="M691" s="5" t="n">
        <v>94000000</v>
      </c>
      <c r="N691" s="5" t="n">
        <v>6743</v>
      </c>
      <c r="O691" s="6" t="n">
        <v>0.0003195045639867372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73000000</v>
      </c>
      <c r="AF691" s="5" t="n">
        <v>5245</v>
      </c>
      <c r="AG691" s="6" t="n">
        <v>0.0002481258847982108</v>
      </c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8550</v>
      </c>
      <c r="D692" s="10" t="n">
        <v>170</v>
      </c>
      <c r="E692" s="11" t="n">
        <v>0.0203</v>
      </c>
      <c r="F692" s="9" t="n">
        <v>293872050000</v>
      </c>
      <c r="G692" s="10" t="n">
        <v>2000000</v>
      </c>
      <c r="H692" s="10" t="n">
        <v>211</v>
      </c>
      <c r="I692" s="12" t="n">
        <v>6.805682949433266e-06</v>
      </c>
      <c r="J692" s="10" t="n">
        <v>0</v>
      </c>
      <c r="K692" s="10" t="n">
        <v>-24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1000000</v>
      </c>
      <c r="Q692" s="10" t="n">
        <v>165</v>
      </c>
      <c r="R692" s="12" t="n">
        <v>3.402841474716633e-06</v>
      </c>
      <c r="S692" s="10" t="n">
        <v>0</v>
      </c>
      <c r="T692" s="10" t="n">
        <v>-16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7000000</v>
      </c>
      <c r="AF692" s="10" t="n">
        <v>859</v>
      </c>
      <c r="AG692" s="12" t="n">
        <v>2.381989032301643e-05</v>
      </c>
    </row>
    <row r="693">
      <c r="A693" t="inlineStr">
        <is>
          <t>셀바스AI (108860)</t>
        </is>
      </c>
      <c r="B693" t="inlineStr">
        <is>
          <t>소프트웨어 개발 및 공급업</t>
        </is>
      </c>
      <c r="C693" s="7" t="n">
        <v>10900</v>
      </c>
      <c r="D693" s="5" t="n">
        <v>220</v>
      </c>
      <c r="E693" s="13" t="n">
        <v>0.0206</v>
      </c>
      <c r="F693" s="7" t="n">
        <v>293362600000</v>
      </c>
      <c r="G693" s="5" t="n">
        <v>13000000</v>
      </c>
      <c r="H693" s="5" t="n">
        <v>1192</v>
      </c>
      <c r="I693" s="6" t="n">
        <v>4.431376051343968e-05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-81000000</v>
      </c>
      <c r="AF693" s="5" t="n">
        <v>-7507</v>
      </c>
      <c r="AG693" s="6" t="n">
        <v>-0.0002761088155068165</v>
      </c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19740</v>
      </c>
      <c r="D694" s="10" t="n">
        <v>590</v>
      </c>
      <c r="E694" s="11" t="n">
        <v>0.0308</v>
      </c>
      <c r="F694" s="9" t="n">
        <v>293217960000</v>
      </c>
      <c r="G694" s="10" t="n">
        <v>-3000000</v>
      </c>
      <c r="H694" s="10" t="n">
        <v>-155</v>
      </c>
      <c r="I694" s="12" t="n">
        <v>-1.023129688236014e-05</v>
      </c>
      <c r="J694" s="10" t="n">
        <v>-29000000</v>
      </c>
      <c r="K694" s="10" t="n">
        <v>-1500</v>
      </c>
      <c r="L694" s="12" t="n">
        <v>-9.890253652948135e-05</v>
      </c>
      <c r="M694" s="10" t="n">
        <v>284000000</v>
      </c>
      <c r="N694" s="10" t="n">
        <v>14468</v>
      </c>
      <c r="O694" s="12" t="n">
        <v>0.0009685627715300931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15000000</v>
      </c>
      <c r="AF694" s="10" t="n">
        <v>783</v>
      </c>
      <c r="AG694" s="12" t="n">
        <v>5.115648441180069e-05</v>
      </c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4540</v>
      </c>
      <c r="D695" s="5" t="n">
        <v>75</v>
      </c>
      <c r="E695" s="13" t="n">
        <v>0.0168</v>
      </c>
      <c r="F695" s="7" t="n">
        <v>292902640000</v>
      </c>
      <c r="G695" s="5" t="n">
        <v>-2000000</v>
      </c>
      <c r="H695" s="5" t="n">
        <v>-470</v>
      </c>
      <c r="I695" s="6" t="n">
        <v>-6.828207489014096e-06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21</v>
      </c>
      <c r="AG695" s="6" t="n">
        <v>0</v>
      </c>
    </row>
    <row r="696">
      <c r="A696" s="8" t="inlineStr">
        <is>
          <t>롯데이노베이트 (286940)</t>
        </is>
      </c>
      <c r="B696" s="8" t="inlineStr">
        <is>
          <t>컴퓨터 프로그래밍, 시스템 통합 및 관리업</t>
        </is>
      </c>
      <c r="C696" s="9" t="n">
        <v>19360</v>
      </c>
      <c r="D696" s="10" t="n">
        <v>70</v>
      </c>
      <c r="E696" s="11" t="n">
        <v>0.0036</v>
      </c>
      <c r="F696" s="9" t="n">
        <v>292897440000</v>
      </c>
      <c r="G696" s="10" t="n">
        <v>103000000</v>
      </c>
      <c r="H696" s="10" t="n">
        <v>5318</v>
      </c>
      <c r="I696" s="12" t="n">
        <v>0.0003516589288045672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92400</v>
      </c>
      <c r="D697" s="5" t="n">
        <v>2600</v>
      </c>
      <c r="E697" s="13" t="n">
        <v>0.029</v>
      </c>
      <c r="F697" s="7" t="n">
        <v>292538400000</v>
      </c>
      <c r="G697" s="5" t="n">
        <v>0</v>
      </c>
      <c r="H697" s="5" t="n">
        <v>1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-91000000</v>
      </c>
      <c r="Z697" s="5" t="n">
        <v>-1000</v>
      </c>
      <c r="AA697" s="6" t="n">
        <v>-0.0003110702731675568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남해화학 (025860)</t>
        </is>
      </c>
      <c r="B698" s="8" t="inlineStr">
        <is>
          <t>비료, 농약 및 살균, 살충제 제조업</t>
        </is>
      </c>
      <c r="C698" s="9" t="n">
        <v>5880</v>
      </c>
      <c r="D698" s="10" t="n">
        <v>110</v>
      </c>
      <c r="E698" s="11" t="n">
        <v>0.0191</v>
      </c>
      <c r="F698" s="9" t="n">
        <v>292106640000</v>
      </c>
      <c r="G698" s="10" t="n">
        <v>-2000000</v>
      </c>
      <c r="H698" s="10" t="n">
        <v>-309</v>
      </c>
      <c r="I698" s="12" t="n">
        <v>-6.846814574293826e-06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1000000</v>
      </c>
      <c r="AF698" s="10" t="n">
        <v>97</v>
      </c>
      <c r="AG698" s="12" t="n">
        <v>3.423407287146913e-06</v>
      </c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12920</v>
      </c>
      <c r="D699" s="5" t="n">
        <v>-260</v>
      </c>
      <c r="E699" s="13" t="n">
        <v>-0.0197</v>
      </c>
      <c r="F699" s="7" t="n">
        <v>292082440000</v>
      </c>
      <c r="G699" s="5" t="n">
        <v>125000000</v>
      </c>
      <c r="H699" s="5" t="n">
        <v>9620</v>
      </c>
      <c r="I699" s="6" t="n">
        <v>0.0004279613659759895</v>
      </c>
      <c r="J699" s="5" t="n">
        <v>41000000</v>
      </c>
      <c r="K699" s="5" t="n">
        <v>3123</v>
      </c>
      <c r="L699" s="6" t="n">
        <v>0.0001403713280401246</v>
      </c>
      <c r="M699" s="5" t="n">
        <v>42000000</v>
      </c>
      <c r="N699" s="5" t="n">
        <v>3265</v>
      </c>
      <c r="O699" s="6" t="n">
        <v>0.0001437950189679325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55000000</v>
      </c>
      <c r="Z699" s="5" t="n">
        <v>4245</v>
      </c>
      <c r="AA699" s="6" t="n">
        <v>0.0001883030010294354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-2</v>
      </c>
      <c r="AG699" s="6" t="n">
        <v>0</v>
      </c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18350</v>
      </c>
      <c r="D700" s="10" t="n">
        <v>50</v>
      </c>
      <c r="E700" s="11" t="n">
        <v>0.0027</v>
      </c>
      <c r="F700" s="9" t="n">
        <v>291948500000</v>
      </c>
      <c r="G700" s="10" t="n">
        <v>4000000</v>
      </c>
      <c r="H700" s="10" t="n">
        <v>191</v>
      </c>
      <c r="I700" s="12" t="n">
        <v>1.370104658869629e-05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-46000000</v>
      </c>
      <c r="Z700" s="10" t="n">
        <v>-2519</v>
      </c>
      <c r="AA700" s="12" t="n">
        <v>-0.0001575620357700074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JW홀딩스 (096760)</t>
        </is>
      </c>
      <c r="B701" t="inlineStr">
        <is>
          <t>기타 금융업</t>
        </is>
      </c>
      <c r="C701" s="7" t="n">
        <v>3945</v>
      </c>
      <c r="D701" s="5" t="n">
        <v>25</v>
      </c>
      <c r="E701" s="13" t="n">
        <v>0.0064</v>
      </c>
      <c r="F701" s="7" t="n">
        <v>291630180000</v>
      </c>
      <c r="G701" s="5" t="n">
        <v>-1000000</v>
      </c>
      <c r="H701" s="5" t="n">
        <v>-266</v>
      </c>
      <c r="I701" s="6" t="n">
        <v>-3.429000386722663e-06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-7000000</v>
      </c>
      <c r="AF701" s="5" t="n">
        <v>-1850</v>
      </c>
      <c r="AG701" s="6" t="n">
        <v>-2.400300270705864e-05</v>
      </c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5820</v>
      </c>
      <c r="D702" s="10" t="n">
        <v>180</v>
      </c>
      <c r="E702" s="11" t="n">
        <v>0.0319</v>
      </c>
      <c r="F702" s="9" t="n">
        <v>291000000000</v>
      </c>
      <c r="G702" s="10" t="n">
        <v>-1000000</v>
      </c>
      <c r="H702" s="10" t="n">
        <v>-183</v>
      </c>
      <c r="I702" s="12" t="n">
        <v>-3.436426116838488e-06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-1000000</v>
      </c>
      <c r="AF702" s="10" t="n">
        <v>-157</v>
      </c>
      <c r="AG702" s="12" t="n">
        <v>-3.436426116838488e-06</v>
      </c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1151</v>
      </c>
      <c r="D703" s="5" t="n">
        <v>18</v>
      </c>
      <c r="E703" s="13" t="n">
        <v>0.0159</v>
      </c>
      <c r="F703" s="7" t="n">
        <v>290614839000</v>
      </c>
      <c r="G703" s="5" t="n">
        <v>0</v>
      </c>
      <c r="H703" s="5" t="n">
        <v>-377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1000000</v>
      </c>
      <c r="AF703" s="5" t="n">
        <v>1100</v>
      </c>
      <c r="AG703" s="6" t="n">
        <v>3.440980520612714e-06</v>
      </c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2730</v>
      </c>
      <c r="D704" s="10" t="n">
        <v>10</v>
      </c>
      <c r="E704" s="11" t="n">
        <v>0.0037</v>
      </c>
      <c r="F704" s="9" t="n">
        <v>289950570000</v>
      </c>
      <c r="G704" s="10" t="n">
        <v>0</v>
      </c>
      <c r="H704" s="10" t="n">
        <v>12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헥토파이낸셜 (234340)</t>
        </is>
      </c>
      <c r="B705" t="inlineStr">
        <is>
          <t>금융 지원 서비스업</t>
        </is>
      </c>
      <c r="C705" s="7" t="n">
        <v>20750</v>
      </c>
      <c r="D705" s="5" t="n">
        <v>3350</v>
      </c>
      <c r="E705" s="13" t="n">
        <v>0.1925</v>
      </c>
      <c r="F705" s="7" t="n">
        <v>289877500000</v>
      </c>
      <c r="G705" s="5" t="n">
        <v>-102000000</v>
      </c>
      <c r="H705" s="5" t="n">
        <v>-5168</v>
      </c>
      <c r="I705" s="6" t="n">
        <v>-0.0003518727738441238</v>
      </c>
      <c r="J705" s="5" t="n">
        <v>408000000</v>
      </c>
      <c r="K705" s="5" t="n">
        <v>20303</v>
      </c>
      <c r="L705" s="6" t="n">
        <v>0.001407491095376495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-20000000</v>
      </c>
      <c r="AF705" s="5" t="n">
        <v>-984</v>
      </c>
      <c r="AG705" s="6" t="n">
        <v>-6.899466153806349e-05</v>
      </c>
    </row>
    <row r="706">
      <c r="A706" s="8" t="inlineStr">
        <is>
          <t>골프존홀딩스 (121440)</t>
        </is>
      </c>
      <c r="B706" s="8" t="inlineStr">
        <is>
          <t>상품 중개업</t>
        </is>
      </c>
      <c r="C706" s="9" t="n">
        <v>6760</v>
      </c>
      <c r="D706" s="10" t="n">
        <v>180</v>
      </c>
      <c r="E706" s="11" t="n">
        <v>0.0274</v>
      </c>
      <c r="F706" s="9" t="n">
        <v>289571360000</v>
      </c>
      <c r="G706" s="10" t="n">
        <v>-610000000</v>
      </c>
      <c r="H706" s="10" t="n">
        <v>-91372</v>
      </c>
      <c r="I706" s="12" t="n">
        <v>-0.002106561919659458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제우스 (079370)</t>
        </is>
      </c>
      <c r="B707" t="inlineStr">
        <is>
          <t>특수 목적용 기계 제조업</t>
        </is>
      </c>
      <c r="C707" s="7" t="n">
        <v>9320</v>
      </c>
      <c r="D707" s="5" t="n">
        <v>560</v>
      </c>
      <c r="E707" s="13" t="n">
        <v>0.0639</v>
      </c>
      <c r="F707" s="7" t="n">
        <v>289069120000</v>
      </c>
      <c r="G707" s="5" t="n">
        <v>-1000000</v>
      </c>
      <c r="H707" s="5" t="n">
        <v>-162</v>
      </c>
      <c r="I707" s="6" t="n">
        <v>-3.459380234042294e-06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대상홀딩스 (084690)</t>
        </is>
      </c>
      <c r="B708" s="8" t="inlineStr">
        <is>
          <t>기타 금융업</t>
        </is>
      </c>
      <c r="C708" s="9" t="n">
        <v>7950</v>
      </c>
      <c r="D708" s="10" t="n">
        <v>180</v>
      </c>
      <c r="E708" s="11" t="n">
        <v>0.0232</v>
      </c>
      <c r="F708" s="9" t="n">
        <v>287885400000</v>
      </c>
      <c r="G708" s="10" t="n">
        <v>0</v>
      </c>
      <c r="H708" s="10" t="n">
        <v>5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8740</v>
      </c>
      <c r="D709" s="5" t="n">
        <v>350</v>
      </c>
      <c r="E709" s="13" t="n">
        <v>0.0417</v>
      </c>
      <c r="F709" s="7" t="n">
        <v>286663260000</v>
      </c>
      <c r="G709" s="5" t="n">
        <v>1000000</v>
      </c>
      <c r="H709" s="5" t="n">
        <v>160</v>
      </c>
      <c r="I709" s="6" t="n">
        <v>3.488413548356354e-06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더블유씨피 (393890)</t>
        </is>
      </c>
      <c r="B710" s="8" t="inlineStr">
        <is>
          <t>일차전지 및 이차전지 제조업</t>
        </is>
      </c>
      <c r="C710" s="9" t="n">
        <v>8460</v>
      </c>
      <c r="D710" s="10" t="n">
        <v>780</v>
      </c>
      <c r="E710" s="11" t="n">
        <v>0.1016</v>
      </c>
      <c r="F710" s="9" t="n">
        <v>286311780000</v>
      </c>
      <c r="G710" s="10" t="n">
        <v>-225000000</v>
      </c>
      <c r="H710" s="10" t="n">
        <v>-26598</v>
      </c>
      <c r="I710" s="12" t="n">
        <v>-0.0007858565931167764</v>
      </c>
      <c r="J710" s="10" t="n">
        <v>0</v>
      </c>
      <c r="K710" s="10" t="n">
        <v>0</v>
      </c>
      <c r="L710" s="12" t="n">
        <v>0</v>
      </c>
      <c r="M710" s="10" t="n">
        <v>108000000</v>
      </c>
      <c r="N710" s="10" t="n">
        <v>11997</v>
      </c>
      <c r="O710" s="12" t="n">
        <v>0.0003772111646960527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-15000000</v>
      </c>
      <c r="AF710" s="10" t="n">
        <v>-1736</v>
      </c>
      <c r="AG710" s="12" t="n">
        <v>-5.239043954111842e-05</v>
      </c>
    </row>
    <row r="711">
      <c r="A711" t="inlineStr">
        <is>
          <t>아이엠바이오로직스 (493280)</t>
        </is>
      </c>
      <c r="B711" t="inlineStr">
        <is>
          <t>자연과학 및 공학 연구개발업</t>
        </is>
      </c>
      <c r="C711" s="7" t="n">
        <v>19250</v>
      </c>
      <c r="D711" s="5" t="n">
        <v>930</v>
      </c>
      <c r="E711" s="13" t="n">
        <v>0.0508</v>
      </c>
      <c r="F711" s="7" t="n">
        <v>285593000000</v>
      </c>
      <c r="G711" s="5" t="n">
        <v>-2000000</v>
      </c>
      <c r="H711" s="5" t="n">
        <v>-113</v>
      </c>
      <c r="I711" s="6" t="n">
        <v>-7.002972761937442e-06</v>
      </c>
      <c r="J711" s="5" t="n">
        <v>10000000</v>
      </c>
      <c r="K711" s="5" t="n">
        <v>514</v>
      </c>
      <c r="L711" s="6" t="n">
        <v>3.501486380968721e-05</v>
      </c>
      <c r="M711" s="5" t="n">
        <v>40000000</v>
      </c>
      <c r="N711" s="5" t="n">
        <v>2082</v>
      </c>
      <c r="O711" s="6" t="n">
        <v>0.0001400594552387488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-158000000</v>
      </c>
      <c r="AF711" s="5" t="n">
        <v>-8209</v>
      </c>
      <c r="AG711" s="6" t="n">
        <v>-0.000553234848193058</v>
      </c>
    </row>
    <row r="712">
      <c r="A712" s="8" t="inlineStr">
        <is>
          <t>진에어 (272450)</t>
        </is>
      </c>
      <c r="B712" s="8" t="inlineStr">
        <is>
          <t>항공 여객 운송업</t>
        </is>
      </c>
      <c r="C712" s="9" t="n">
        <v>5470</v>
      </c>
      <c r="D712" s="10" t="n">
        <v>90</v>
      </c>
      <c r="E712" s="11" t="n">
        <v>0.0167</v>
      </c>
      <c r="F712" s="9" t="n">
        <v>285534000000</v>
      </c>
      <c r="G712" s="10" t="n">
        <v>5000000</v>
      </c>
      <c r="H712" s="10" t="n">
        <v>858</v>
      </c>
      <c r="I712" s="12" t="n">
        <v>1.751104947221697e-05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5000000</v>
      </c>
      <c r="Z712" s="10" t="n">
        <v>843</v>
      </c>
      <c r="AA712" s="12" t="n">
        <v>1.751104947221697e-05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-50</v>
      </c>
      <c r="AG712" s="12" t="n">
        <v>0</v>
      </c>
    </row>
    <row r="713">
      <c r="A713" t="inlineStr">
        <is>
          <t>포스코스틸리온 (058430)</t>
        </is>
      </c>
      <c r="B713" t="inlineStr">
        <is>
          <t>1차 철강 제조업</t>
        </is>
      </c>
      <c r="C713" s="7" t="n">
        <v>4755</v>
      </c>
      <c r="D713" s="5" t="n">
        <v>200</v>
      </c>
      <c r="E713" s="13" t="n">
        <v>0.04389999999999999</v>
      </c>
      <c r="F713" s="7" t="n">
        <v>285300000000</v>
      </c>
      <c r="G713" s="5" t="n">
        <v>7000000</v>
      </c>
      <c r="H713" s="5" t="n">
        <v>1533</v>
      </c>
      <c r="I713" s="6" t="n">
        <v>2.453557658604977e-05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-2000000</v>
      </c>
      <c r="AF713" s="5" t="n">
        <v>-360</v>
      </c>
      <c r="AG713" s="6" t="n">
        <v>-7.010164738871363e-06</v>
      </c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24000</v>
      </c>
      <c r="D714" s="10" t="n">
        <v>550</v>
      </c>
      <c r="E714" s="11" t="n">
        <v>0.0235</v>
      </c>
      <c r="F714" s="9" t="n">
        <v>284904000000</v>
      </c>
      <c r="G714" s="10" t="n">
        <v>-1000000</v>
      </c>
      <c r="H714" s="10" t="n">
        <v>-22</v>
      </c>
      <c r="I714" s="12" t="n">
        <v>-3.509954230196838e-06</v>
      </c>
      <c r="J714" s="10" t="n">
        <v>0</v>
      </c>
      <c r="K714" s="10" t="n">
        <v>-2</v>
      </c>
      <c r="L714" s="12" t="n">
        <v>0</v>
      </c>
      <c r="M714" s="10" t="n">
        <v>-90000000</v>
      </c>
      <c r="N714" s="10" t="n">
        <v>-3741</v>
      </c>
      <c r="O714" s="12" t="n">
        <v>-0.0003158958807177155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-64000000</v>
      </c>
      <c r="Z714" s="10" t="n">
        <v>-2658</v>
      </c>
      <c r="AA714" s="12" t="n">
        <v>-0.0002246370707325976</v>
      </c>
      <c r="AB714" s="10" t="n">
        <v>0</v>
      </c>
      <c r="AC714" s="10" t="n">
        <v>0</v>
      </c>
      <c r="AD714" s="12" t="n">
        <v>0</v>
      </c>
      <c r="AE714" s="10" t="n">
        <v>3000000</v>
      </c>
      <c r="AF714" s="10" t="n">
        <v>120</v>
      </c>
      <c r="AG714" s="12" t="n">
        <v>1.052986269059052e-05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6880</v>
      </c>
      <c r="D715" s="5" t="n">
        <v>480</v>
      </c>
      <c r="E715" s="13" t="n">
        <v>0.075</v>
      </c>
      <c r="F715" s="7" t="n">
        <v>284832000000</v>
      </c>
      <c r="G715" s="5" t="n">
        <v>263000000</v>
      </c>
      <c r="H715" s="5" t="n">
        <v>38472</v>
      </c>
      <c r="I715" s="6" t="n">
        <v>0.0009233513088417032</v>
      </c>
      <c r="J715" s="5" t="n">
        <v>-37000000</v>
      </c>
      <c r="K715" s="5" t="n">
        <v>-5778</v>
      </c>
      <c r="L715" s="6" t="n">
        <v>-0.0001299011347039658</v>
      </c>
      <c r="M715" s="5" t="n">
        <v>707000000</v>
      </c>
      <c r="N715" s="5" t="n">
        <v>106640</v>
      </c>
      <c r="O715" s="6" t="n">
        <v>0.002482164925289293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-457000000</v>
      </c>
      <c r="W715" s="5" t="n">
        <v>-66369</v>
      </c>
      <c r="X715" s="6" t="n">
        <v>-0.001604454555667902</v>
      </c>
      <c r="Y715" s="5" t="n">
        <v>136000000</v>
      </c>
      <c r="Z715" s="5" t="n">
        <v>19836</v>
      </c>
      <c r="AA715" s="6" t="n">
        <v>0.0004774744410740366</v>
      </c>
      <c r="AB715" s="5" t="n">
        <v>0</v>
      </c>
      <c r="AC715" s="5" t="n">
        <v>0</v>
      </c>
      <c r="AD715" s="6" t="n">
        <v>0</v>
      </c>
      <c r="AE715" s="5" t="n">
        <v>1000000</v>
      </c>
      <c r="AF715" s="5" t="n">
        <v>-448</v>
      </c>
      <c r="AG715" s="6" t="n">
        <v>3.510841478485564e-06</v>
      </c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17330</v>
      </c>
      <c r="D716" s="10" t="n">
        <v>20</v>
      </c>
      <c r="E716" s="11" t="n">
        <v>0.0012</v>
      </c>
      <c r="F716" s="9" t="n">
        <v>284090690000</v>
      </c>
      <c r="G716" s="10" t="n">
        <v>-2000000</v>
      </c>
      <c r="H716" s="10" t="n">
        <v>-110</v>
      </c>
      <c r="I716" s="12" t="n">
        <v>-7.040005429252187e-06</v>
      </c>
      <c r="J716" s="10" t="n">
        <v>0</v>
      </c>
      <c r="K716" s="10" t="n">
        <v>0</v>
      </c>
      <c r="L716" s="12" t="n">
        <v>0</v>
      </c>
      <c r="M716" s="10" t="n">
        <v>149000000</v>
      </c>
      <c r="N716" s="10" t="n">
        <v>8673</v>
      </c>
      <c r="O716" s="12" t="n">
        <v>0.000524480404479288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-2000000</v>
      </c>
      <c r="AF716" s="10" t="n">
        <v>-134</v>
      </c>
      <c r="AG716" s="12" t="n">
        <v>-7.040005429252187e-06</v>
      </c>
    </row>
    <row r="717">
      <c r="A717" t="inlineStr">
        <is>
          <t>한국자산신탁 (123890)</t>
        </is>
      </c>
      <c r="B717" t="inlineStr">
        <is>
          <t>신탁업 및 집합투자업</t>
        </is>
      </c>
      <c r="C717" s="7" t="n">
        <v>2320</v>
      </c>
      <c r="D717" s="5" t="n">
        <v>-5</v>
      </c>
      <c r="E717" s="13" t="n">
        <v>-0.0022</v>
      </c>
      <c r="F717" s="7" t="n">
        <v>283905360000</v>
      </c>
      <c r="G717" s="5" t="n">
        <v>-1000000</v>
      </c>
      <c r="H717" s="5" t="n">
        <v>-571</v>
      </c>
      <c r="I717" s="6" t="n">
        <v>-3.522300530007605e-06</v>
      </c>
      <c r="J717" s="5" t="n">
        <v>0</v>
      </c>
      <c r="K717" s="5" t="n">
        <v>-88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-60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-17000000</v>
      </c>
      <c r="AF717" s="5" t="n">
        <v>-7498</v>
      </c>
      <c r="AG717" s="6" t="n">
        <v>-5.987910901012929e-05</v>
      </c>
    </row>
    <row r="718">
      <c r="A718" s="8" t="inlineStr">
        <is>
          <t>위메이드맥스 (101730)</t>
        </is>
      </c>
      <c r="B718" s="8" t="inlineStr">
        <is>
          <t>소프트웨어 개발 및 공급업</t>
        </is>
      </c>
      <c r="C718" s="9" t="n">
        <v>3380</v>
      </c>
      <c r="D718" s="10" t="n">
        <v>110</v>
      </c>
      <c r="E718" s="11" t="n">
        <v>0.0336</v>
      </c>
      <c r="F718" s="9" t="n">
        <v>283254140000</v>
      </c>
      <c r="G718" s="10" t="n">
        <v>92000000</v>
      </c>
      <c r="H718" s="10" t="n">
        <v>27067</v>
      </c>
      <c r="I718" s="12" t="n">
        <v>0.000324796664931358</v>
      </c>
      <c r="J718" s="10" t="n">
        <v>1000000</v>
      </c>
      <c r="K718" s="10" t="n">
        <v>280</v>
      </c>
      <c r="L718" s="12" t="n">
        <v>3.530398531862588e-06</v>
      </c>
      <c r="M718" s="10" t="n">
        <v>1000000</v>
      </c>
      <c r="N718" s="10" t="n">
        <v>202</v>
      </c>
      <c r="O718" s="12" t="n">
        <v>3.530398531862588e-06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케이프 (064820)</t>
        </is>
      </c>
      <c r="B719" t="inlineStr">
        <is>
          <t>선박 및 보트 건조업</t>
        </is>
      </c>
      <c r="C719" s="7" t="n">
        <v>9150</v>
      </c>
      <c r="D719" s="5" t="n">
        <v>570</v>
      </c>
      <c r="E719" s="13" t="n">
        <v>0.0664</v>
      </c>
      <c r="F719" s="7" t="n">
        <v>282369000000</v>
      </c>
      <c r="G719" s="5" t="n">
        <v>0</v>
      </c>
      <c r="H719" s="5" t="n">
        <v>-32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65</v>
      </c>
      <c r="AG719" s="6" t="n">
        <v>3.54146524583081e-06</v>
      </c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56400</v>
      </c>
      <c r="D720" s="10" t="n">
        <v>1000</v>
      </c>
      <c r="E720" s="11" t="n">
        <v>0.0181</v>
      </c>
      <c r="F720" s="9" t="n">
        <v>279180000000</v>
      </c>
      <c r="G720" s="10" t="n">
        <v>1000000</v>
      </c>
      <c r="H720" s="10" t="n">
        <v>12</v>
      </c>
      <c r="I720" s="12" t="n">
        <v>3.581918475535497e-06</v>
      </c>
      <c r="J720" s="10" t="n">
        <v>-8000000</v>
      </c>
      <c r="K720" s="10" t="n">
        <v>-141</v>
      </c>
      <c r="L720" s="12" t="n">
        <v>-2.865534780428398e-05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10130</v>
      </c>
      <c r="D721" s="5" t="n">
        <v>60</v>
      </c>
      <c r="E721" s="13" t="n">
        <v>0.006</v>
      </c>
      <c r="F721" s="7" t="n">
        <v>279122020000</v>
      </c>
      <c r="G721" s="5" t="n">
        <v>1000000</v>
      </c>
      <c r="H721" s="5" t="n">
        <v>62</v>
      </c>
      <c r="I721" s="6" t="n">
        <v>3.582662521573898e-06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5860</v>
      </c>
      <c r="D722" s="10" t="n">
        <v>30</v>
      </c>
      <c r="E722" s="11" t="n">
        <v>0.0051</v>
      </c>
      <c r="F722" s="9" t="n">
        <v>278953580000</v>
      </c>
      <c r="G722" s="10" t="n">
        <v>1000000</v>
      </c>
      <c r="H722" s="10" t="n">
        <v>190</v>
      </c>
      <c r="I722" s="12" t="n">
        <v>3.584825833746245e-06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2</v>
      </c>
      <c r="AG722" s="12" t="n">
        <v>0</v>
      </c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13930</v>
      </c>
      <c r="D723" s="5" t="n">
        <v>360</v>
      </c>
      <c r="E723" s="13" t="n">
        <v>0.0265</v>
      </c>
      <c r="F723" s="7" t="n">
        <v>278600000000</v>
      </c>
      <c r="G723" s="5" t="n">
        <v>1000000</v>
      </c>
      <c r="H723" s="5" t="n">
        <v>71</v>
      </c>
      <c r="I723" s="6" t="n">
        <v>3.589375448671931e-06</v>
      </c>
      <c r="J723" s="5" t="n">
        <v>26000000</v>
      </c>
      <c r="K723" s="5" t="n">
        <v>1897</v>
      </c>
      <c r="L723" s="6" t="n">
        <v>9.332376166547021e-05</v>
      </c>
      <c r="M723" s="5" t="n">
        <v>0</v>
      </c>
      <c r="N723" s="5" t="n">
        <v>0</v>
      </c>
      <c r="O723" s="6" t="n">
        <v>0</v>
      </c>
      <c r="P723" s="5" t="n">
        <v>2000000</v>
      </c>
      <c r="Q723" s="5" t="n">
        <v>177</v>
      </c>
      <c r="R723" s="6" t="n">
        <v>7.178750897343862e-06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-8</v>
      </c>
      <c r="AG723" s="6" t="n">
        <v>0</v>
      </c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9450</v>
      </c>
      <c r="D724" s="10" t="n">
        <v>610</v>
      </c>
      <c r="E724" s="11" t="n">
        <v>0.06900000000000001</v>
      </c>
      <c r="F724" s="9" t="n">
        <v>277971750000</v>
      </c>
      <c r="G724" s="10" t="n">
        <v>9000000</v>
      </c>
      <c r="H724" s="10" t="n">
        <v>990</v>
      </c>
      <c r="I724" s="12" t="n">
        <v>3.23773908679569e-05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-7000000</v>
      </c>
      <c r="Z724" s="10" t="n">
        <v>-777</v>
      </c>
      <c r="AA724" s="12" t="n">
        <v>-2.518241511952204e-05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7</v>
      </c>
      <c r="AG724" s="12" t="n">
        <v>0</v>
      </c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20350</v>
      </c>
      <c r="D725" s="5" t="n">
        <v>-350</v>
      </c>
      <c r="E725" s="13" t="n">
        <v>-0.0169</v>
      </c>
      <c r="F725" s="7" t="n">
        <v>277350150000</v>
      </c>
      <c r="G725" s="5" t="n">
        <v>85000000</v>
      </c>
      <c r="H725" s="5" t="n">
        <v>4105</v>
      </c>
      <c r="I725" s="6" t="n">
        <v>0.0003064718010788889</v>
      </c>
      <c r="J725" s="5" t="n">
        <v>1000000</v>
      </c>
      <c r="K725" s="5" t="n">
        <v>45</v>
      </c>
      <c r="L725" s="6" t="n">
        <v>3.605550600928105e-06</v>
      </c>
      <c r="M725" s="5" t="n">
        <v>1000000</v>
      </c>
      <c r="N725" s="5" t="n">
        <v>33</v>
      </c>
      <c r="O725" s="6" t="n">
        <v>3.605550600928105e-06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4</v>
      </c>
      <c r="AG725" s="6" t="n">
        <v>0</v>
      </c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10560</v>
      </c>
      <c r="D726" s="10" t="n">
        <v>660</v>
      </c>
      <c r="E726" s="11" t="n">
        <v>0.0667</v>
      </c>
      <c r="F726" s="9" t="n">
        <v>276809280000</v>
      </c>
      <c r="G726" s="10" t="n">
        <v>2000000</v>
      </c>
      <c r="H726" s="10" t="n">
        <v>219</v>
      </c>
      <c r="I726" s="12" t="n">
        <v>7.225191294164704e-06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-6</v>
      </c>
      <c r="AG726" s="12" t="n">
        <v>0</v>
      </c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4030</v>
      </c>
      <c r="D727" s="5" t="n">
        <v>0</v>
      </c>
      <c r="E727" s="13" t="n">
        <v>0</v>
      </c>
      <c r="F727" s="7" t="n">
        <v>275019290000</v>
      </c>
      <c r="G727" s="5" t="n">
        <v>7000000</v>
      </c>
      <c r="H727" s="5" t="n">
        <v>1695</v>
      </c>
      <c r="I727" s="6" t="n">
        <v>2.545276005912167e-05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70000000</v>
      </c>
      <c r="AF727" s="5" t="n">
        <v>17435</v>
      </c>
      <c r="AG727" s="6" t="n">
        <v>0.0002545276005912167</v>
      </c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72500</v>
      </c>
      <c r="D728" s="10" t="n">
        <v>1400</v>
      </c>
      <c r="E728" s="11" t="n">
        <v>0.0197</v>
      </c>
      <c r="F728" s="9" t="n">
        <v>274847500000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21000000</v>
      </c>
      <c r="Z728" s="10" t="n">
        <v>286</v>
      </c>
      <c r="AA728" s="12" t="n">
        <v>7.640600696750016e-05</v>
      </c>
      <c r="AB728" s="10" t="n">
        <v>0</v>
      </c>
      <c r="AC728" s="10" t="n">
        <v>0</v>
      </c>
      <c r="AD728" s="12" t="n">
        <v>0</v>
      </c>
      <c r="AE728" s="10" t="n">
        <v>-4000000</v>
      </c>
      <c r="AF728" s="10" t="n">
        <v>-57</v>
      </c>
      <c r="AG728" s="12" t="n">
        <v>-1.45535251366667e-05</v>
      </c>
    </row>
    <row r="729">
      <c r="A729" t="inlineStr">
        <is>
          <t>펨트론 (168360)</t>
        </is>
      </c>
      <c r="B729" t="inlineStr">
        <is>
          <t>특수 목적용 기계 제조업</t>
        </is>
      </c>
      <c r="C729" s="7" t="n">
        <v>12220</v>
      </c>
      <c r="D729" s="5" t="n">
        <v>1230</v>
      </c>
      <c r="E729" s="13" t="n">
        <v>0.1119</v>
      </c>
      <c r="F729" s="7" t="n">
        <v>273630240000</v>
      </c>
      <c r="G729" s="5" t="n">
        <v>0</v>
      </c>
      <c r="H729" s="5" t="n">
        <v>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-8000000</v>
      </c>
      <c r="N729" s="5" t="n">
        <v>-680</v>
      </c>
      <c r="O729" s="6" t="n">
        <v>-2.923653467540722e-05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25000000</v>
      </c>
      <c r="AF729" s="5" t="n">
        <v>2081</v>
      </c>
      <c r="AG729" s="6" t="n">
        <v>9.136417086064757e-05</v>
      </c>
    </row>
    <row r="730">
      <c r="A730" s="8" t="inlineStr">
        <is>
          <t>데브시스터즈 (194480)</t>
        </is>
      </c>
      <c r="B730" s="8" t="inlineStr">
        <is>
          <t>소프트웨어 개발 및 공급업</t>
        </is>
      </c>
      <c r="C730" s="9" t="n">
        <v>22450</v>
      </c>
      <c r="D730" s="10" t="n">
        <v>1100</v>
      </c>
      <c r="E730" s="11" t="n">
        <v>0.0515</v>
      </c>
      <c r="F730" s="9" t="n">
        <v>272296050000</v>
      </c>
      <c r="G730" s="10" t="n">
        <v>394000000</v>
      </c>
      <c r="H730" s="10" t="n">
        <v>17577</v>
      </c>
      <c r="I730" s="12" t="n">
        <v>0.001446954518804074</v>
      </c>
      <c r="J730" s="10" t="n">
        <v>174000000</v>
      </c>
      <c r="K730" s="10" t="n">
        <v>7733</v>
      </c>
      <c r="L730" s="12" t="n">
        <v>0.0006390103712484996</v>
      </c>
      <c r="M730" s="10" t="n">
        <v>2000000</v>
      </c>
      <c r="N730" s="10" t="n">
        <v>74</v>
      </c>
      <c r="O730" s="12" t="n">
        <v>7.344946795959766e-06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-1</v>
      </c>
      <c r="AG730" s="12" t="n">
        <v>0</v>
      </c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20450</v>
      </c>
      <c r="D731" s="5" t="n">
        <v>50</v>
      </c>
      <c r="E731" s="13" t="n">
        <v>0.0025</v>
      </c>
      <c r="F731" s="7" t="n">
        <v>271985000000</v>
      </c>
      <c r="G731" s="5" t="n">
        <v>-4000000</v>
      </c>
      <c r="H731" s="5" t="n">
        <v>-173</v>
      </c>
      <c r="I731" s="6" t="n">
        <v>-1.470669338382631e-05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-1</v>
      </c>
      <c r="AG731" s="6" t="n">
        <v>0</v>
      </c>
    </row>
    <row r="732">
      <c r="A732" s="8" t="inlineStr">
        <is>
          <t>DXVX (180400)</t>
        </is>
      </c>
      <c r="B732" s="8" t="inlineStr">
        <is>
          <t>기타 과학기술 서비스업</t>
        </is>
      </c>
      <c r="C732" s="9" t="n">
        <v>2760</v>
      </c>
      <c r="D732" s="10" t="n">
        <v>20</v>
      </c>
      <c r="E732" s="11" t="n">
        <v>0.0073</v>
      </c>
      <c r="F732" s="9" t="n">
        <v>271664040000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54300</v>
      </c>
      <c r="D733" s="5" t="n">
        <v>1600</v>
      </c>
      <c r="E733" s="13" t="n">
        <v>0.0304</v>
      </c>
      <c r="F733" s="7" t="n">
        <v>271500000000</v>
      </c>
      <c r="G733" s="5" t="n">
        <v>-2000000</v>
      </c>
      <c r="H733" s="5" t="n">
        <v>-31</v>
      </c>
      <c r="I733" s="6" t="n">
        <v>-7.366482504604053e-06</v>
      </c>
      <c r="J733" s="5" t="n">
        <v>0</v>
      </c>
      <c r="K733" s="5" t="n">
        <v>0</v>
      </c>
      <c r="L733" s="6" t="n">
        <v>0</v>
      </c>
      <c r="M733" s="5" t="n">
        <v>17000000</v>
      </c>
      <c r="N733" s="5" t="n">
        <v>314</v>
      </c>
      <c r="O733" s="6" t="n">
        <v>6.261510128913444e-05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3000000</v>
      </c>
      <c r="AF733" s="5" t="n">
        <v>50</v>
      </c>
      <c r="AG733" s="6" t="n">
        <v>1.104972375690608e-05</v>
      </c>
    </row>
    <row r="734">
      <c r="A734" s="8" t="inlineStr">
        <is>
          <t>에이유브랜즈 (481070)</t>
        </is>
      </c>
      <c r="B734" s="8" t="inlineStr">
        <is>
          <t>섬유, 의복, 신발 및 가죽제품 소매업</t>
        </is>
      </c>
      <c r="C734" s="9" t="n">
        <v>18920</v>
      </c>
      <c r="D734" s="10" t="n">
        <v>770</v>
      </c>
      <c r="E734" s="11" t="n">
        <v>0.0424</v>
      </c>
      <c r="F734" s="9" t="n">
        <v>271123600000</v>
      </c>
      <c r="G734" s="10" t="n">
        <v>-31000000</v>
      </c>
      <c r="H734" s="10" t="n">
        <v>-1633</v>
      </c>
      <c r="I734" s="12" t="n">
        <v>-0.0001143389952036636</v>
      </c>
      <c r="J734" s="10" t="n">
        <v>0</v>
      </c>
      <c r="K734" s="10" t="n">
        <v>0</v>
      </c>
      <c r="L734" s="12" t="n">
        <v>0</v>
      </c>
      <c r="M734" s="10" t="n">
        <v>-158000000</v>
      </c>
      <c r="N734" s="10" t="n">
        <v>-8491</v>
      </c>
      <c r="O734" s="12" t="n">
        <v>-0.0005827600400702853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-6000000</v>
      </c>
      <c r="AF734" s="10" t="n">
        <v>-353</v>
      </c>
      <c r="AG734" s="12" t="n">
        <v>-2.213012810393488e-05</v>
      </c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200</v>
      </c>
      <c r="E735" s="13" t="n">
        <v>0.006</v>
      </c>
      <c r="F735" s="7" t="n">
        <v>270662400000</v>
      </c>
      <c r="G735" s="5" t="n">
        <v>-12000000</v>
      </c>
      <c r="H735" s="5" t="n">
        <v>-395</v>
      </c>
      <c r="I735" s="6" t="n">
        <v>-4.433567425693411e-05</v>
      </c>
      <c r="J735" s="5" t="n">
        <v>-4000000</v>
      </c>
      <c r="K735" s="5" t="n">
        <v>-114</v>
      </c>
      <c r="L735" s="6" t="n">
        <v>-1.47785580856447e-05</v>
      </c>
      <c r="M735" s="5" t="n">
        <v>-17000000</v>
      </c>
      <c r="N735" s="5" t="n">
        <v>-519</v>
      </c>
      <c r="O735" s="6" t="n">
        <v>-6.280887186398998e-05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-55000000</v>
      </c>
      <c r="Z735" s="5" t="n">
        <v>-1662</v>
      </c>
      <c r="AA735" s="6" t="n">
        <v>-0.0002032051736776146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3</v>
      </c>
      <c r="AG735" s="6" t="n">
        <v>0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6560</v>
      </c>
      <c r="D736" s="10" t="n">
        <v>270</v>
      </c>
      <c r="E736" s="11" t="n">
        <v>0.0429</v>
      </c>
      <c r="F736" s="9" t="n">
        <v>270337600000</v>
      </c>
      <c r="G736" s="10" t="n">
        <v>-100000000</v>
      </c>
      <c r="H736" s="10" t="n">
        <v>-15293</v>
      </c>
      <c r="I736" s="12" t="n">
        <v>-0.0003699078485567676</v>
      </c>
      <c r="J736" s="10" t="n">
        <v>14000000</v>
      </c>
      <c r="K736" s="10" t="n">
        <v>2147</v>
      </c>
      <c r="L736" s="12" t="n">
        <v>5.178709879794746e-05</v>
      </c>
      <c r="M736" s="10" t="n">
        <v>22000000</v>
      </c>
      <c r="N736" s="10" t="n">
        <v>3278</v>
      </c>
      <c r="O736" s="12" t="n">
        <v>8.137972668248888e-05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8080</v>
      </c>
      <c r="D737" s="5" t="n">
        <v>90</v>
      </c>
      <c r="E737" s="13" t="n">
        <v>0.0113</v>
      </c>
      <c r="F737" s="7" t="n">
        <v>270098240000</v>
      </c>
      <c r="G737" s="5" t="n">
        <v>-2000000</v>
      </c>
      <c r="H737" s="5" t="n">
        <v>-218</v>
      </c>
      <c r="I737" s="6" t="n">
        <v>-7.40471318880123e-06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61000000</v>
      </c>
      <c r="Z737" s="5" t="n">
        <v>7633</v>
      </c>
      <c r="AA737" s="6" t="n">
        <v>0.0002258437522584375</v>
      </c>
      <c r="AB737" s="5" t="n">
        <v>0</v>
      </c>
      <c r="AC737" s="5" t="n">
        <v>0</v>
      </c>
      <c r="AD737" s="6" t="n">
        <v>0</v>
      </c>
      <c r="AE737" s="5" t="n">
        <v>21000000</v>
      </c>
      <c r="AF737" s="5" t="n">
        <v>2567</v>
      </c>
      <c r="AG737" s="6" t="n">
        <v>7.774948848241292e-05</v>
      </c>
    </row>
    <row r="738">
      <c r="A738" s="8" t="inlineStr">
        <is>
          <t>아스플로 (159010)</t>
        </is>
      </c>
      <c r="B738" s="8" t="inlineStr">
        <is>
          <t>일반 목적용 기계 제조업</t>
        </is>
      </c>
      <c r="C738" s="9" t="n">
        <v>20200</v>
      </c>
      <c r="D738" s="10" t="n">
        <v>980</v>
      </c>
      <c r="E738" s="11" t="n">
        <v>0.051</v>
      </c>
      <c r="F738" s="9" t="n">
        <v>269346800000</v>
      </c>
      <c r="G738" s="10" t="n">
        <v>4000000</v>
      </c>
      <c r="H738" s="10" t="n">
        <v>207</v>
      </c>
      <c r="I738" s="12" t="n">
        <v>1.485074261138428e-05</v>
      </c>
      <c r="J738" s="10" t="n">
        <v>-107000000</v>
      </c>
      <c r="K738" s="10" t="n">
        <v>-5333</v>
      </c>
      <c r="L738" s="12" t="n">
        <v>-0.0003972573648545295</v>
      </c>
      <c r="M738" s="10" t="n">
        <v>38000000</v>
      </c>
      <c r="N738" s="10" t="n">
        <v>1869</v>
      </c>
      <c r="O738" s="12" t="n">
        <v>0.0001410820548081507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58000000</v>
      </c>
      <c r="AF738" s="10" t="n">
        <v>2880</v>
      </c>
      <c r="AG738" s="12" t="n">
        <v>0.0002153357678650721</v>
      </c>
    </row>
    <row r="739">
      <c r="A739" t="inlineStr">
        <is>
          <t>저스템 (417840)</t>
        </is>
      </c>
      <c r="B739" t="inlineStr">
        <is>
          <t>특수 목적용 기계 제조업</t>
        </is>
      </c>
      <c r="C739" s="7" t="n">
        <v>11750</v>
      </c>
      <c r="D739" s="5" t="n">
        <v>1800</v>
      </c>
      <c r="E739" s="13" t="n">
        <v>0.1809</v>
      </c>
      <c r="F739" s="7" t="n">
        <v>268710750000</v>
      </c>
      <c r="G739" s="5" t="n">
        <v>13000000</v>
      </c>
      <c r="H739" s="5" t="n">
        <v>1123</v>
      </c>
      <c r="I739" s="6" t="n">
        <v>4.83791586306093e-05</v>
      </c>
      <c r="J739" s="5" t="n">
        <v>4000000</v>
      </c>
      <c r="K739" s="5" t="n">
        <v>329</v>
      </c>
      <c r="L739" s="6" t="n">
        <v>1.48858949632644e-05</v>
      </c>
      <c r="M739" s="5" t="n">
        <v>1123000000</v>
      </c>
      <c r="N739" s="5" t="n">
        <v>97393</v>
      </c>
      <c r="O739" s="6" t="n">
        <v>0.004179215010936481</v>
      </c>
      <c r="P739" s="5" t="n">
        <v>0</v>
      </c>
      <c r="Q739" s="5" t="n">
        <v>0</v>
      </c>
      <c r="R739" s="6" t="n">
        <v>0</v>
      </c>
      <c r="S739" s="5" t="n">
        <v>-1000000</v>
      </c>
      <c r="T739" s="5" t="n">
        <v>-121</v>
      </c>
      <c r="U739" s="6" t="n">
        <v>-3.7214737408161e-06</v>
      </c>
      <c r="V739" s="5" t="n">
        <v>0</v>
      </c>
      <c r="W739" s="5" t="n">
        <v>-5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-107000000</v>
      </c>
      <c r="AF739" s="5" t="n">
        <v>-9762</v>
      </c>
      <c r="AG739" s="6" t="n">
        <v>-0.0003981976902673227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3465</v>
      </c>
      <c r="D741" s="5" t="n">
        <v>100</v>
      </c>
      <c r="E741" s="13" t="n">
        <v>0.0297</v>
      </c>
      <c r="F741" s="7" t="n">
        <v>267879150000</v>
      </c>
      <c r="G741" s="5" t="n">
        <v>2000000</v>
      </c>
      <c r="H741" s="5" t="n">
        <v>683</v>
      </c>
      <c r="I741" s="6" t="n">
        <v>7.466053255731175e-06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-20000000</v>
      </c>
      <c r="Z741" s="5" t="n">
        <v>-5770</v>
      </c>
      <c r="AA741" s="6" t="n">
        <v>-7.466053255731176e-05</v>
      </c>
      <c r="AB741" s="5" t="n">
        <v>0</v>
      </c>
      <c r="AC741" s="5" t="n">
        <v>0</v>
      </c>
      <c r="AD741" s="6" t="n">
        <v>0</v>
      </c>
      <c r="AE741" s="5" t="n">
        <v>3000000</v>
      </c>
      <c r="AF741" s="5" t="n">
        <v>819</v>
      </c>
      <c r="AG741" s="6" t="n">
        <v>1.119907988359676e-05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11300</v>
      </c>
      <c r="D742" s="10" t="n">
        <v>700</v>
      </c>
      <c r="E742" s="11" t="n">
        <v>0.066</v>
      </c>
      <c r="F742" s="9" t="n">
        <v>267550100000</v>
      </c>
      <c r="G742" s="10" t="n">
        <v>0</v>
      </c>
      <c r="H742" s="10" t="n">
        <v>30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-11000000</v>
      </c>
      <c r="N742" s="10" t="n">
        <v>-1000</v>
      </c>
      <c r="O742" s="12" t="n">
        <v>-4.111379513593903e-05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-2000000</v>
      </c>
      <c r="AF742" s="10" t="n">
        <v>-141</v>
      </c>
      <c r="AG742" s="12" t="n">
        <v>-7.475235479261641e-06</v>
      </c>
    </row>
    <row r="743">
      <c r="A743" t="inlineStr">
        <is>
          <t>SAMG엔터 (419530)</t>
        </is>
      </c>
      <c r="B743" t="inlineStr">
        <is>
          <t>영화, 비디오물, 방송프로그램 제작 및 배급업</t>
        </is>
      </c>
      <c r="C743" s="7" t="n">
        <v>26150</v>
      </c>
      <c r="D743" s="5" t="n">
        <v>-2100</v>
      </c>
      <c r="E743" s="13" t="n">
        <v>-0.07429999999999999</v>
      </c>
      <c r="F743" s="7" t="n">
        <v>266913050000</v>
      </c>
      <c r="G743" s="5" t="n">
        <v>-57000000</v>
      </c>
      <c r="H743" s="5" t="n">
        <v>-2140</v>
      </c>
      <c r="I743" s="6" t="n">
        <v>-0.0002135526906608725</v>
      </c>
      <c r="J743" s="5" t="n">
        <v>-284000000</v>
      </c>
      <c r="K743" s="5" t="n">
        <v>-10762</v>
      </c>
      <c r="L743" s="6" t="n">
        <v>-0.001064016914871716</v>
      </c>
      <c r="M743" s="5" t="n">
        <v>-466000000</v>
      </c>
      <c r="N743" s="5" t="n">
        <v>-17602</v>
      </c>
      <c r="O743" s="6" t="n">
        <v>-0.001745886909613449</v>
      </c>
      <c r="P743" s="5" t="n">
        <v>0</v>
      </c>
      <c r="Q743" s="5" t="n">
        <v>0</v>
      </c>
      <c r="R743" s="6" t="n">
        <v>0</v>
      </c>
      <c r="S743" s="5" t="n">
        <v>469000000</v>
      </c>
      <c r="T743" s="5" t="n">
        <v>17267</v>
      </c>
      <c r="U743" s="6" t="n">
        <v>0.00175712652491139</v>
      </c>
      <c r="V743" s="5" t="n">
        <v>0</v>
      </c>
      <c r="W743" s="5" t="n">
        <v>2</v>
      </c>
      <c r="X743" s="6" t="n">
        <v>0</v>
      </c>
      <c r="Y743" s="5" t="n">
        <v>-814000000</v>
      </c>
      <c r="Z743" s="5" t="n">
        <v>-30000</v>
      </c>
      <c r="AA743" s="6" t="n">
        <v>-0.003049682284174566</v>
      </c>
      <c r="AB743" s="5" t="n">
        <v>0</v>
      </c>
      <c r="AC743" s="5" t="n">
        <v>0</v>
      </c>
      <c r="AD743" s="6" t="n">
        <v>0</v>
      </c>
      <c r="AE743" s="5" t="n">
        <v>-84000000</v>
      </c>
      <c r="AF743" s="5" t="n">
        <v>-3147</v>
      </c>
      <c r="AG743" s="6" t="n">
        <v>-0.0003147092283423385</v>
      </c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10120</v>
      </c>
      <c r="D744" s="10" t="n">
        <v>720</v>
      </c>
      <c r="E744" s="11" t="n">
        <v>0.0766</v>
      </c>
      <c r="F744" s="9" t="n">
        <v>266621520000</v>
      </c>
      <c r="G744" s="10" t="n">
        <v>4000000</v>
      </c>
      <c r="H744" s="10" t="n">
        <v>455</v>
      </c>
      <c r="I744" s="12" t="n">
        <v>1.500253993001015e-05</v>
      </c>
      <c r="J744" s="10" t="n">
        <v>-220000000</v>
      </c>
      <c r="K744" s="10" t="n">
        <v>-22123</v>
      </c>
      <c r="L744" s="12" t="n">
        <v>-0.0008251396961505583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S-Oil우 (010955)</t>
        </is>
      </c>
      <c r="B746" s="8" t="inlineStr">
        <is>
          <t>미분류</t>
        </is>
      </c>
      <c r="C746" s="9" t="n">
        <v>66000</v>
      </c>
      <c r="D746" s="10" t="n">
        <v>200</v>
      </c>
      <c r="E746" s="11" t="n">
        <v>0.003</v>
      </c>
      <c r="F746" s="9" t="n">
        <v>265386000000</v>
      </c>
      <c r="G746" s="10" t="n">
        <v>-4000000</v>
      </c>
      <c r="H746" s="10" t="n">
        <v>-71</v>
      </c>
      <c r="I746" s="12" t="n">
        <v>-1.507238512958483e-05</v>
      </c>
      <c r="J746" s="10" t="n">
        <v>30000000</v>
      </c>
      <c r="K746" s="10" t="n">
        <v>460</v>
      </c>
      <c r="L746" s="12" t="n">
        <v>0.0001130428884718862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-7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65000000</v>
      </c>
      <c r="AF746" s="10" t="n">
        <v>983</v>
      </c>
      <c r="AG746" s="12" t="n">
        <v>0.0002449262583557535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34500</v>
      </c>
      <c r="D747" s="5" t="n">
        <v>-50</v>
      </c>
      <c r="E747" s="13" t="n">
        <v>-0.0014</v>
      </c>
      <c r="F747" s="7" t="n">
        <v>264373500000</v>
      </c>
      <c r="G747" s="5" t="n">
        <v>2000000</v>
      </c>
      <c r="H747" s="5" t="n">
        <v>48</v>
      </c>
      <c r="I747" s="6" t="n">
        <v>7.565054742627381e-06</v>
      </c>
      <c r="J747" s="5" t="n">
        <v>17000000</v>
      </c>
      <c r="K747" s="5" t="n">
        <v>500</v>
      </c>
      <c r="L747" s="6" t="n">
        <v>6.430296531233274e-05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-24000000</v>
      </c>
      <c r="Z747" s="5" t="n">
        <v>-688</v>
      </c>
      <c r="AA747" s="6" t="n">
        <v>-9.078065691152857e-05</v>
      </c>
      <c r="AB747" s="5" t="n">
        <v>0</v>
      </c>
      <c r="AC747" s="5" t="n">
        <v>0</v>
      </c>
      <c r="AD747" s="6" t="n">
        <v>0</v>
      </c>
      <c r="AE747" s="5" t="n">
        <v>1000000</v>
      </c>
      <c r="AF747" s="5" t="n">
        <v>20</v>
      </c>
      <c r="AG747" s="6" t="n">
        <v>3.782527371313691e-06</v>
      </c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21150</v>
      </c>
      <c r="D748" s="10" t="n">
        <v>1850</v>
      </c>
      <c r="E748" s="11" t="n">
        <v>0.0959</v>
      </c>
      <c r="F748" s="9" t="n">
        <v>261942750000</v>
      </c>
      <c r="G748" s="10" t="n">
        <v>0</v>
      </c>
      <c r="H748" s="10" t="n">
        <v>0</v>
      </c>
      <c r="I748" s="12" t="n">
        <v>0</v>
      </c>
      <c r="J748" s="10" t="n">
        <v>-2000000</v>
      </c>
      <c r="K748" s="10" t="n">
        <v>-111</v>
      </c>
      <c r="L748" s="12" t="n">
        <v>-7.635256177160848e-06</v>
      </c>
      <c r="M748" s="10" t="n">
        <v>-15000000</v>
      </c>
      <c r="N748" s="10" t="n">
        <v>-732</v>
      </c>
      <c r="O748" s="12" t="n">
        <v>-5.726442132870637e-05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-4000000</v>
      </c>
      <c r="AF748" s="10" t="n">
        <v>-200</v>
      </c>
      <c r="AG748" s="12" t="n">
        <v>-1.52705123543217e-05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14620</v>
      </c>
      <c r="D749" s="5" t="n">
        <v>360</v>
      </c>
      <c r="E749" s="13" t="n">
        <v>0.0252</v>
      </c>
      <c r="F749" s="7" t="n">
        <v>261931920000</v>
      </c>
      <c r="G749" s="5" t="n">
        <v>6000000</v>
      </c>
      <c r="H749" s="5" t="n">
        <v>390</v>
      </c>
      <c r="I749" s="6" t="n">
        <v>2.290671560762812e-05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삼영 (003720)</t>
        </is>
      </c>
      <c r="B750" s="8" t="inlineStr">
        <is>
          <t>플라스틱제품 제조업</t>
        </is>
      </c>
      <c r="C750" s="9" t="n">
        <v>7680</v>
      </c>
      <c r="D750" s="10" t="n">
        <v>680</v>
      </c>
      <c r="E750" s="11" t="n">
        <v>0.09710000000000001</v>
      </c>
      <c r="F750" s="9" t="n">
        <v>261120000000</v>
      </c>
      <c r="G750" s="10" t="n">
        <v>6000000</v>
      </c>
      <c r="H750" s="10" t="n">
        <v>679</v>
      </c>
      <c r="I750" s="12" t="n">
        <v>2.297794117647059e-05</v>
      </c>
      <c r="J750" s="10" t="n">
        <v>-5000000</v>
      </c>
      <c r="K750" s="10" t="n">
        <v>-675</v>
      </c>
      <c r="L750" s="12" t="n">
        <v>-1.914828431372549e-05</v>
      </c>
      <c r="M750" s="10" t="n">
        <v>-92000000</v>
      </c>
      <c r="N750" s="10" t="n">
        <v>-12594</v>
      </c>
      <c r="O750" s="12" t="n">
        <v>-0.000352328431372549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14000000</v>
      </c>
      <c r="AF750" s="10" t="n">
        <v>1700</v>
      </c>
      <c r="AG750" s="12" t="n">
        <v>5.361519607843137e-05</v>
      </c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150000</v>
      </c>
      <c r="D751" s="5" t="n">
        <v>1000</v>
      </c>
      <c r="E751" s="13" t="n">
        <v>0.0067</v>
      </c>
      <c r="F751" s="7" t="n">
        <v>260850000000</v>
      </c>
      <c r="G751" s="5" t="n">
        <v>0</v>
      </c>
      <c r="H751" s="5" t="n">
        <v>1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46000000</v>
      </c>
      <c r="N751" s="5" t="n">
        <v>310</v>
      </c>
      <c r="O751" s="6" t="n">
        <v>0.0001763465593252827</v>
      </c>
      <c r="P751" s="5" t="n">
        <v>1000000</v>
      </c>
      <c r="Q751" s="5" t="n">
        <v>9</v>
      </c>
      <c r="R751" s="6" t="n">
        <v>3.833620854897451e-06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10000000</v>
      </c>
      <c r="AF751" s="5" t="n">
        <v>64</v>
      </c>
      <c r="AG751" s="6" t="n">
        <v>3.83362085489745e-05</v>
      </c>
    </row>
    <row r="752">
      <c r="A752" s="8" t="inlineStr">
        <is>
          <t>인피니트헬스케어 (071200)</t>
        </is>
      </c>
      <c r="B752" s="8" t="inlineStr">
        <is>
          <t>소프트웨어 개발 및 공급업</t>
        </is>
      </c>
      <c r="C752" s="9" t="n">
        <v>10680</v>
      </c>
      <c r="D752" s="10" t="n">
        <v>1170</v>
      </c>
      <c r="E752" s="11" t="n">
        <v>0.123</v>
      </c>
      <c r="F752" s="9" t="n">
        <v>260549280000</v>
      </c>
      <c r="G752" s="10" t="n">
        <v>-11000000</v>
      </c>
      <c r="H752" s="10" t="n">
        <v>-1148</v>
      </c>
      <c r="I752" s="12" t="n">
        <v>-4.221850085327428e-05</v>
      </c>
      <c r="J752" s="10" t="n">
        <v>-52000000</v>
      </c>
      <c r="K752" s="10" t="n">
        <v>-5000</v>
      </c>
      <c r="L752" s="12" t="n">
        <v>-0.0001995783676700239</v>
      </c>
      <c r="M752" s="10" t="n">
        <v>104000000</v>
      </c>
      <c r="N752" s="10" t="n">
        <v>9766</v>
      </c>
      <c r="O752" s="12" t="n">
        <v>0.0003991567353400478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-25000000</v>
      </c>
      <c r="AF752" s="10" t="n">
        <v>-2491</v>
      </c>
      <c r="AG752" s="12" t="n">
        <v>-9.59511383028961e-05</v>
      </c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7690</v>
      </c>
      <c r="D753" s="5" t="n">
        <v>580</v>
      </c>
      <c r="E753" s="13" t="n">
        <v>0.08160000000000001</v>
      </c>
      <c r="F753" s="7" t="n">
        <v>260544890000</v>
      </c>
      <c r="G753" s="5" t="n">
        <v>66000000</v>
      </c>
      <c r="H753" s="5" t="n">
        <v>8727</v>
      </c>
      <c r="I753" s="6" t="n">
        <v>0.0002533152732337218</v>
      </c>
      <c r="J753" s="5" t="n">
        <v>-16000000</v>
      </c>
      <c r="K753" s="5" t="n">
        <v>-2063</v>
      </c>
      <c r="L753" s="6" t="n">
        <v>-6.140976320817498e-05</v>
      </c>
      <c r="M753" s="5" t="n">
        <v>-39000000</v>
      </c>
      <c r="N753" s="5" t="n">
        <v>-5000</v>
      </c>
      <c r="O753" s="6" t="n">
        <v>-0.0001496862978199265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-42000000</v>
      </c>
      <c r="AF753" s="5" t="n">
        <v>-5543</v>
      </c>
      <c r="AG753" s="6" t="n">
        <v>-0.0001612006284214594</v>
      </c>
    </row>
    <row r="754">
      <c r="A754" s="8" t="inlineStr">
        <is>
          <t>세나테크놀로지 (061090)</t>
        </is>
      </c>
      <c r="B754" s="8" t="inlineStr">
        <is>
          <t>통신 및 방송 장비 제조업</t>
        </is>
      </c>
      <c r="C754" s="9" t="n">
        <v>47550</v>
      </c>
      <c r="D754" s="10" t="n">
        <v>3850</v>
      </c>
      <c r="E754" s="11" t="n">
        <v>0.08810000000000001</v>
      </c>
      <c r="F754" s="9" t="n">
        <v>259955850000</v>
      </c>
      <c r="G754" s="10" t="n">
        <v>-7000000</v>
      </c>
      <c r="H754" s="10" t="n">
        <v>-166</v>
      </c>
      <c r="I754" s="12" t="n">
        <v>-2.692764944508846e-05</v>
      </c>
      <c r="J754" s="10" t="n">
        <v>0</v>
      </c>
      <c r="K754" s="10" t="n">
        <v>0</v>
      </c>
      <c r="L754" s="12" t="n">
        <v>0</v>
      </c>
      <c r="M754" s="10" t="n">
        <v>-24000000</v>
      </c>
      <c r="N754" s="10" t="n">
        <v>-517</v>
      </c>
      <c r="O754" s="12" t="n">
        <v>-9.232336952601759e-05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1000000</v>
      </c>
      <c r="AF754" s="10" t="n">
        <v>18</v>
      </c>
      <c r="AG754" s="12" t="n">
        <v>3.846807063584067e-06</v>
      </c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1000</v>
      </c>
      <c r="D755" s="5" t="n">
        <v>82</v>
      </c>
      <c r="E755" s="13" t="n">
        <v>0.08929999999999999</v>
      </c>
      <c r="F755" s="7" t="n">
        <v>259498000000</v>
      </c>
      <c r="G755" s="5" t="n">
        <v>0</v>
      </c>
      <c r="H755" s="5" t="n">
        <v>28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4617000000</v>
      </c>
      <c r="AF755" s="5" t="n">
        <v>4705968</v>
      </c>
      <c r="AG755" s="6" t="n">
        <v>0.01779204464003576</v>
      </c>
    </row>
    <row r="756">
      <c r="A756" s="8" t="inlineStr">
        <is>
          <t>큐라클 (365270)</t>
        </is>
      </c>
      <c r="B756" s="8" t="inlineStr">
        <is>
          <t>자연과학 및 공학 연구개발업</t>
        </is>
      </c>
      <c r="C756" s="9" t="n">
        <v>11700</v>
      </c>
      <c r="D756" s="10" t="n">
        <v>1800</v>
      </c>
      <c r="E756" s="11" t="n">
        <v>0.1818</v>
      </c>
      <c r="F756" s="9" t="n">
        <v>259225200000</v>
      </c>
      <c r="G756" s="10" t="n">
        <v>-2000000</v>
      </c>
      <c r="H756" s="10" t="n">
        <v>-87</v>
      </c>
      <c r="I756" s="12" t="n">
        <v>-7.715299284174532e-06</v>
      </c>
      <c r="J756" s="10" t="n">
        <v>713000000</v>
      </c>
      <c r="K756" s="10" t="n">
        <v>58928</v>
      </c>
      <c r="L756" s="12" t="n">
        <v>0.002750504194808221</v>
      </c>
      <c r="M756" s="10" t="n">
        <v>-131000000</v>
      </c>
      <c r="N756" s="10" t="n">
        <v>-11815</v>
      </c>
      <c r="O756" s="12" t="n">
        <v>-0.0005053521031134319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-33000000</v>
      </c>
      <c r="AF756" s="10" t="n">
        <v>-3148</v>
      </c>
      <c r="AG756" s="12" t="n">
        <v>-0.0001273024381888798</v>
      </c>
    </row>
    <row r="757">
      <c r="A757" t="inlineStr">
        <is>
          <t>한선엔지니어링 (452280)</t>
        </is>
      </c>
      <c r="B757" t="inlineStr">
        <is>
          <t>기타 금속 가공제품 제조업</t>
        </is>
      </c>
      <c r="C757" s="7" t="n">
        <v>13440</v>
      </c>
      <c r="D757" s="5" t="n">
        <v>980</v>
      </c>
      <c r="E757" s="13" t="n">
        <v>0.07870000000000001</v>
      </c>
      <c r="F757" s="7" t="n">
        <v>258679680000</v>
      </c>
      <c r="G757" s="5" t="n">
        <v>23000000</v>
      </c>
      <c r="H757" s="5" t="n">
        <v>1815</v>
      </c>
      <c r="I757" s="6" t="n">
        <v>8.891305262168253e-05</v>
      </c>
      <c r="J757" s="5" t="n">
        <v>-1000000</v>
      </c>
      <c r="K757" s="5" t="n">
        <v>-70</v>
      </c>
      <c r="L757" s="6" t="n">
        <v>-3.865784896594893e-06</v>
      </c>
      <c r="M757" s="5" t="n">
        <v>-164000000</v>
      </c>
      <c r="N757" s="5" t="n">
        <v>-12588</v>
      </c>
      <c r="O757" s="6" t="n">
        <v>-0.0006339887230415623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19000000</v>
      </c>
      <c r="AF757" s="5" t="n">
        <v>1443</v>
      </c>
      <c r="AG757" s="6" t="n">
        <v>7.344991303530297e-05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3700</v>
      </c>
      <c r="D758" s="10" t="n">
        <v>120</v>
      </c>
      <c r="E758" s="11" t="n">
        <v>0.0335</v>
      </c>
      <c r="F758" s="9" t="n">
        <v>256957600000</v>
      </c>
      <c r="G758" s="10" t="n">
        <v>54000000</v>
      </c>
      <c r="H758" s="10" t="n">
        <v>15085</v>
      </c>
      <c r="I758" s="12" t="n">
        <v>0.0002101514024103588</v>
      </c>
      <c r="J758" s="10" t="n">
        <v>-25000000</v>
      </c>
      <c r="K758" s="10" t="n">
        <v>-7000</v>
      </c>
      <c r="L758" s="12" t="n">
        <v>-9.729231593072165e-05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-13000000</v>
      </c>
      <c r="AF758" s="10" t="n">
        <v>-3602</v>
      </c>
      <c r="AG758" s="12" t="n">
        <v>-5.059200428397525e-05</v>
      </c>
    </row>
    <row r="759">
      <c r="A759" t="inlineStr">
        <is>
          <t>뉴로메카 (348340)</t>
        </is>
      </c>
      <c r="B759" t="inlineStr">
        <is>
          <t>특수 목적용 기계 제조업</t>
        </is>
      </c>
      <c r="C759" s="7" t="n">
        <v>20700</v>
      </c>
      <c r="D759" s="5" t="n">
        <v>1270</v>
      </c>
      <c r="E759" s="13" t="n">
        <v>0.0654</v>
      </c>
      <c r="F759" s="7" t="n">
        <v>256866300000</v>
      </c>
      <c r="G759" s="5" t="n">
        <v>-958000000</v>
      </c>
      <c r="H759" s="5" t="n">
        <v>-45631</v>
      </c>
      <c r="I759" s="6" t="n">
        <v>-0.003729566704546295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7000000</v>
      </c>
      <c r="AF759" s="5" t="n">
        <v>350</v>
      </c>
      <c r="AG759" s="6" t="n">
        <v>2.725153124407522e-05</v>
      </c>
    </row>
    <row r="760">
      <c r="A760" s="8" t="inlineStr">
        <is>
          <t>강원에너지 (114190)</t>
        </is>
      </c>
      <c r="B760" s="8" t="inlineStr">
        <is>
          <t>기타 전기장비 제조업</t>
        </is>
      </c>
      <c r="C760" s="9" t="n">
        <v>9820</v>
      </c>
      <c r="D760" s="10" t="n">
        <v>440</v>
      </c>
      <c r="E760" s="11" t="n">
        <v>0.0469</v>
      </c>
      <c r="F760" s="9" t="n">
        <v>256527860000</v>
      </c>
      <c r="G760" s="10" t="n">
        <v>28000000</v>
      </c>
      <c r="H760" s="10" t="n">
        <v>2851</v>
      </c>
      <c r="I760" s="12" t="n">
        <v>0.0001091499379443621</v>
      </c>
      <c r="J760" s="10" t="n">
        <v>-68000000</v>
      </c>
      <c r="K760" s="10" t="n">
        <v>-7073</v>
      </c>
      <c r="L760" s="12" t="n">
        <v>-0.0002650784207220222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1000000</v>
      </c>
      <c r="AF760" s="10" t="n">
        <v>64</v>
      </c>
      <c r="AG760" s="12" t="n">
        <v>3.898212069441502e-06</v>
      </c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256307320000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10760</v>
      </c>
      <c r="D763" s="5" t="n">
        <v>420</v>
      </c>
      <c r="E763" s="13" t="n">
        <v>0.0406</v>
      </c>
      <c r="F763" s="7" t="n">
        <v>255862040000</v>
      </c>
      <c r="G763" s="5" t="n">
        <v>-2000000</v>
      </c>
      <c r="H763" s="5" t="n">
        <v>-186</v>
      </c>
      <c r="I763" s="6" t="n">
        <v>-7.816712475207342e-06</v>
      </c>
      <c r="J763" s="5" t="n">
        <v>-1000000</v>
      </c>
      <c r="K763" s="5" t="n">
        <v>-100</v>
      </c>
      <c r="L763" s="6" t="n">
        <v>-3.908356237603671e-06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-1000000</v>
      </c>
      <c r="AF763" s="5" t="n">
        <v>-75</v>
      </c>
      <c r="AG763" s="6" t="n">
        <v>-3.908356237603671e-06</v>
      </c>
    </row>
    <row r="764">
      <c r="A764" s="8" t="inlineStr">
        <is>
          <t>남양유업 (003920)</t>
        </is>
      </c>
      <c r="B764" s="8" t="inlineStr">
        <is>
          <t>동·식물성 유지 및 낙농제품 제조업</t>
        </is>
      </c>
      <c r="C764" s="9" t="n">
        <v>44950</v>
      </c>
      <c r="D764" s="10" t="n">
        <v>600</v>
      </c>
      <c r="E764" s="11" t="n">
        <v>0.0135</v>
      </c>
      <c r="F764" s="9" t="n">
        <v>255001350000</v>
      </c>
      <c r="G764" s="10" t="n">
        <v>2000000</v>
      </c>
      <c r="H764" s="10" t="n">
        <v>52</v>
      </c>
      <c r="I764" s="12" t="n">
        <v>7.843095732630435e-06</v>
      </c>
      <c r="J764" s="10" t="n">
        <v>-49000000</v>
      </c>
      <c r="K764" s="10" t="n">
        <v>-1100</v>
      </c>
      <c r="L764" s="12" t="n">
        <v>-0.0001921558454494456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18480</v>
      </c>
      <c r="D765" s="5" t="n">
        <v>950</v>
      </c>
      <c r="E765" s="13" t="n">
        <v>0.0542</v>
      </c>
      <c r="F765" s="7" t="n">
        <v>254913120000</v>
      </c>
      <c r="G765" s="5" t="n">
        <v>-16000000</v>
      </c>
      <c r="H765" s="5" t="n">
        <v>-859</v>
      </c>
      <c r="I765" s="6" t="n">
        <v>-6.276648294917108e-05</v>
      </c>
      <c r="J765" s="5" t="n">
        <v>-1000000</v>
      </c>
      <c r="K765" s="5" t="n">
        <v>-57</v>
      </c>
      <c r="L765" s="6" t="n">
        <v>-3.922905184323193e-06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-3000000</v>
      </c>
      <c r="T765" s="5" t="n">
        <v>-168</v>
      </c>
      <c r="U765" s="6" t="n">
        <v>-1.176871555296958e-05</v>
      </c>
      <c r="V765" s="5" t="n">
        <v>0</v>
      </c>
      <c r="W765" s="5" t="n">
        <v>-7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4000000</v>
      </c>
      <c r="AF765" s="5" t="n">
        <v>242</v>
      </c>
      <c r="AG765" s="6" t="n">
        <v>1.569162073729277e-05</v>
      </c>
    </row>
    <row r="766">
      <c r="A766" s="8" t="inlineStr">
        <is>
          <t>티엑스알로보틱스 (484810)</t>
        </is>
      </c>
      <c r="B766" s="8" t="inlineStr">
        <is>
          <t>일반 목적용 기계 제조업</t>
        </is>
      </c>
      <c r="C766" s="9" t="n">
        <v>16400</v>
      </c>
      <c r="D766" s="10" t="n">
        <v>620</v>
      </c>
      <c r="E766" s="11" t="n">
        <v>0.0393</v>
      </c>
      <c r="F766" s="9" t="n">
        <v>253380000000</v>
      </c>
      <c r="G766" s="10" t="n">
        <v>15000000</v>
      </c>
      <c r="H766" s="10" t="n">
        <v>909</v>
      </c>
      <c r="I766" s="12" t="n">
        <v>5.919962112242481e-05</v>
      </c>
      <c r="J766" s="10" t="n">
        <v>0</v>
      </c>
      <c r="K766" s="10" t="n">
        <v>-1</v>
      </c>
      <c r="L766" s="12" t="n">
        <v>0</v>
      </c>
      <c r="M766" s="10" t="n">
        <v>-24000000</v>
      </c>
      <c r="N766" s="10" t="n">
        <v>-1477</v>
      </c>
      <c r="O766" s="12" t="n">
        <v>-9.471939379587971e-05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7000000</v>
      </c>
      <c r="AF766" s="10" t="n">
        <v>407</v>
      </c>
      <c r="AG766" s="12" t="n">
        <v>2.762648985713158e-05</v>
      </c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253184400000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강스템바이오텍 (217730)</t>
        </is>
      </c>
      <c r="B768" s="8" t="inlineStr">
        <is>
          <t>기초 의약물질 제조업</t>
        </is>
      </c>
      <c r="C768" s="9" t="n">
        <v>2690</v>
      </c>
      <c r="D768" s="10" t="n">
        <v>300</v>
      </c>
      <c r="E768" s="11" t="n">
        <v>0.1255</v>
      </c>
      <c r="F768" s="9" t="n">
        <v>253005260000</v>
      </c>
      <c r="G768" s="10" t="n">
        <v>1000000</v>
      </c>
      <c r="H768" s="10" t="n">
        <v>195</v>
      </c>
      <c r="I768" s="12" t="n">
        <v>3.952486995724911e-06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-5000000</v>
      </c>
      <c r="AF768" s="10" t="n">
        <v>-1900</v>
      </c>
      <c r="AG768" s="12" t="n">
        <v>-1.976243497862456e-05</v>
      </c>
    </row>
    <row r="769">
      <c r="A769" t="inlineStr">
        <is>
          <t>바이오다인 (314930)</t>
        </is>
      </c>
      <c r="B769" t="inlineStr">
        <is>
          <t>의료용 기기 제조업</t>
        </is>
      </c>
      <c r="C769" s="7" t="n">
        <v>8500</v>
      </c>
      <c r="D769" s="5" t="n">
        <v>220</v>
      </c>
      <c r="E769" s="13" t="n">
        <v>0.0266</v>
      </c>
      <c r="F769" s="7" t="n">
        <v>252994000000</v>
      </c>
      <c r="G769" s="5" t="n">
        <v>-1000000</v>
      </c>
      <c r="H769" s="5" t="n">
        <v>-130</v>
      </c>
      <c r="I769" s="6" t="n">
        <v>-3.952662909001794e-06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-38</v>
      </c>
      <c r="AG769" s="6" t="n">
        <v>0</v>
      </c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13200</v>
      </c>
      <c r="D770" s="10" t="n">
        <v>20</v>
      </c>
      <c r="E770" s="11" t="n">
        <v>0.0015</v>
      </c>
      <c r="F770" s="9" t="n">
        <v>252318000000</v>
      </c>
      <c r="G770" s="10" t="n">
        <v>1000000</v>
      </c>
      <c r="H770" s="10" t="n">
        <v>51</v>
      </c>
      <c r="I770" s="12" t="n">
        <v>3.963252720772993e-06</v>
      </c>
      <c r="J770" s="10" t="n">
        <v>0</v>
      </c>
      <c r="K770" s="10" t="n">
        <v>0</v>
      </c>
      <c r="L770" s="12" t="n">
        <v>0</v>
      </c>
      <c r="M770" s="10" t="n">
        <v>-1000000</v>
      </c>
      <c r="N770" s="10" t="n">
        <v>-79</v>
      </c>
      <c r="O770" s="12" t="n">
        <v>-3.963252720772993e-06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유니셈 (036200)</t>
        </is>
      </c>
      <c r="B771" t="inlineStr">
        <is>
          <t>특수 목적용 기계 제조업</t>
        </is>
      </c>
      <c r="C771" s="7" t="n">
        <v>8200</v>
      </c>
      <c r="D771" s="5" t="n">
        <v>690</v>
      </c>
      <c r="E771" s="13" t="n">
        <v>0.0919</v>
      </c>
      <c r="F771" s="7" t="n">
        <v>251444800000</v>
      </c>
      <c r="G771" s="5" t="n">
        <v>0</v>
      </c>
      <c r="H771" s="5" t="n">
        <v>2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64000000</v>
      </c>
      <c r="T771" s="5" t="n">
        <v>7961</v>
      </c>
      <c r="U771" s="6" t="n">
        <v>0.0002545290258537858</v>
      </c>
      <c r="V771" s="5" t="n">
        <v>0</v>
      </c>
      <c r="W771" s="5" t="n">
        <v>20</v>
      </c>
      <c r="X771" s="6" t="n">
        <v>0</v>
      </c>
      <c r="Y771" s="5" t="n">
        <v>4000000</v>
      </c>
      <c r="Z771" s="5" t="n">
        <v>503</v>
      </c>
      <c r="AA771" s="6" t="n">
        <v>1.590806411586161e-05</v>
      </c>
      <c r="AB771" s="5" t="n">
        <v>0</v>
      </c>
      <c r="AC771" s="5" t="n">
        <v>0</v>
      </c>
      <c r="AD771" s="6" t="n">
        <v>0</v>
      </c>
      <c r="AE771" s="5" t="n">
        <v>-14000000</v>
      </c>
      <c r="AF771" s="5" t="n">
        <v>-1683</v>
      </c>
      <c r="AG771" s="6" t="n">
        <v>-5.567822440551565e-05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1537</v>
      </c>
      <c r="D772" s="10" t="n">
        <v>3</v>
      </c>
      <c r="E772" s="11" t="n">
        <v>0.002</v>
      </c>
      <c r="F772" s="9" t="n">
        <v>250398818000</v>
      </c>
      <c r="G772" s="10" t="n">
        <v>23000000</v>
      </c>
      <c r="H772" s="10" t="n">
        <v>15159</v>
      </c>
      <c r="I772" s="12" t="n">
        <v>9.185346873322701e-05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-5000000</v>
      </c>
      <c r="AF772" s="10" t="n">
        <v>-2942</v>
      </c>
      <c r="AG772" s="12" t="n">
        <v>-1.996814537678848e-05</v>
      </c>
    </row>
    <row r="773">
      <c r="A773" t="inlineStr">
        <is>
          <t>아이씨티케이 (456010)</t>
        </is>
      </c>
      <c r="B773" t="inlineStr">
        <is>
          <t>반도체 제조업</t>
        </is>
      </c>
      <c r="C773" s="7" t="n">
        <v>17230</v>
      </c>
      <c r="D773" s="5" t="n">
        <v>2080</v>
      </c>
      <c r="E773" s="13" t="n">
        <v>0.1373</v>
      </c>
      <c r="F773" s="7" t="n">
        <v>249869460000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-218000000</v>
      </c>
      <c r="N773" s="5" t="n">
        <v>-13107</v>
      </c>
      <c r="O773" s="6" t="n">
        <v>-0.0008724555613959385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-140000000</v>
      </c>
      <c r="AF773" s="5" t="n">
        <v>-8240</v>
      </c>
      <c r="AG773" s="6" t="n">
        <v>-0.0005602925623643642</v>
      </c>
    </row>
    <row r="774">
      <c r="A774" s="8" t="inlineStr">
        <is>
          <t>미래반도체 (254490)</t>
        </is>
      </c>
      <c r="B774" s="8" t="inlineStr">
        <is>
          <t>기타 전문 도매업</t>
        </is>
      </c>
      <c r="C774" s="9" t="n">
        <v>17240</v>
      </c>
      <c r="D774" s="10" t="n">
        <v>1570</v>
      </c>
      <c r="E774" s="11" t="n">
        <v>0.1002</v>
      </c>
      <c r="F774" s="9" t="n">
        <v>248911120000</v>
      </c>
      <c r="G774" s="10" t="n">
        <v>-1000000</v>
      </c>
      <c r="H774" s="10" t="n">
        <v>-83</v>
      </c>
      <c r="I774" s="12" t="n">
        <v>-4.017498294170224e-06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-4000000</v>
      </c>
      <c r="AF774" s="10" t="n">
        <v>-256</v>
      </c>
      <c r="AG774" s="12" t="n">
        <v>-1.60699931766809e-05</v>
      </c>
    </row>
    <row r="775">
      <c r="A775" t="inlineStr">
        <is>
          <t>엘브이엠씨홀딩스 (900140)</t>
        </is>
      </c>
      <c r="B775" t="inlineStr">
        <is>
          <t>자동차 판매업</t>
        </is>
      </c>
      <c r="C775" s="7" t="n">
        <v>1281</v>
      </c>
      <c r="D775" s="5" t="n">
        <v>36</v>
      </c>
      <c r="E775" s="13" t="n">
        <v>0.0289</v>
      </c>
      <c r="F775" s="7" t="n">
        <v>247540440000</v>
      </c>
      <c r="G775" s="5" t="n">
        <v>-2000000</v>
      </c>
      <c r="H775" s="5" t="n">
        <v>-1268</v>
      </c>
      <c r="I775" s="6" t="n">
        <v>-8.079487941445043e-06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19</v>
      </c>
      <c r="AG775" s="6" t="n">
        <v>0</v>
      </c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32500</v>
      </c>
      <c r="D776" s="10" t="n">
        <v>1250</v>
      </c>
      <c r="E776" s="11" t="n">
        <v>0.04</v>
      </c>
      <c r="F776" s="9" t="n">
        <v>247097500000</v>
      </c>
      <c r="G776" s="10" t="n">
        <v>-46000000</v>
      </c>
      <c r="H776" s="10" t="n">
        <v>-1435</v>
      </c>
      <c r="I776" s="12" t="n">
        <v>-0.0001861613330770242</v>
      </c>
      <c r="J776" s="10" t="n">
        <v>0</v>
      </c>
      <c r="K776" s="10" t="n">
        <v>0</v>
      </c>
      <c r="L776" s="12" t="n">
        <v>0</v>
      </c>
      <c r="M776" s="10" t="n">
        <v>5000000</v>
      </c>
      <c r="N776" s="10" t="n">
        <v>140</v>
      </c>
      <c r="O776" s="12" t="n">
        <v>2.02349275083722e-05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27000000</v>
      </c>
      <c r="AF776" s="10" t="n">
        <v>845</v>
      </c>
      <c r="AG776" s="12" t="n">
        <v>0.0001092686085452099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4015</v>
      </c>
      <c r="D777" s="5" t="n">
        <v>-85</v>
      </c>
      <c r="E777" s="13" t="n">
        <v>-0.0207</v>
      </c>
      <c r="F777" s="7" t="n">
        <v>246589255000</v>
      </c>
      <c r="G777" s="5" t="n">
        <v>-13000000</v>
      </c>
      <c r="H777" s="5" t="n">
        <v>-3356</v>
      </c>
      <c r="I777" s="6" t="n">
        <v>-5.271924764118372e-05</v>
      </c>
      <c r="J777" s="5" t="n">
        <v>0</v>
      </c>
      <c r="K777" s="5" t="n">
        <v>0</v>
      </c>
      <c r="L777" s="6" t="n">
        <v>0</v>
      </c>
      <c r="M777" s="5" t="n">
        <v>-8000000</v>
      </c>
      <c r="N777" s="5" t="n">
        <v>-1899</v>
      </c>
      <c r="O777" s="6" t="n">
        <v>-3.244261393303613e-05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바디텍메드 (206640)</t>
        </is>
      </c>
      <c r="B778" s="8" t="inlineStr">
        <is>
          <t>의료용품 및 기타 의약 관련제품 제조업</t>
        </is>
      </c>
      <c r="C778" s="9" t="n">
        <v>11240</v>
      </c>
      <c r="D778" s="10" t="n">
        <v>250</v>
      </c>
      <c r="E778" s="11" t="n">
        <v>0.0227</v>
      </c>
      <c r="F778" s="9" t="n">
        <v>246234680000</v>
      </c>
      <c r="G778" s="10" t="n">
        <v>0</v>
      </c>
      <c r="H778" s="10" t="n">
        <v>3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-8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-3000000</v>
      </c>
      <c r="Z778" s="10" t="n">
        <v>-260</v>
      </c>
      <c r="AA778" s="12" t="n">
        <v>-1.218349909119219e-05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-2</v>
      </c>
      <c r="AG778" s="12" t="n">
        <v>0</v>
      </c>
    </row>
    <row r="779">
      <c r="A779" t="inlineStr">
        <is>
          <t>바이넥스 (053030)</t>
        </is>
      </c>
      <c r="B779" t="inlineStr">
        <is>
          <t>의약품 제조업</t>
        </is>
      </c>
      <c r="C779" s="7" t="n">
        <v>7530</v>
      </c>
      <c r="D779" s="5" t="n">
        <v>590</v>
      </c>
      <c r="E779" s="13" t="n">
        <v>0.08500000000000001</v>
      </c>
      <c r="F779" s="7" t="n">
        <v>246110520000</v>
      </c>
      <c r="G779" s="5" t="n">
        <v>1000000</v>
      </c>
      <c r="H779" s="5" t="n">
        <v>114</v>
      </c>
      <c r="I779" s="6" t="n">
        <v>4.063215176661282e-06</v>
      </c>
      <c r="J779" s="5" t="n">
        <v>2000000</v>
      </c>
      <c r="K779" s="5" t="n">
        <v>325</v>
      </c>
      <c r="L779" s="6" t="n">
        <v>8.126430353322565e-06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242000000</v>
      </c>
      <c r="Z779" s="5" t="n">
        <v>32339</v>
      </c>
      <c r="AA779" s="6" t="n">
        <v>0.0009832980727520302</v>
      </c>
      <c r="AB779" s="5" t="n">
        <v>0</v>
      </c>
      <c r="AC779" s="5" t="n">
        <v>0</v>
      </c>
      <c r="AD779" s="6" t="n">
        <v>0</v>
      </c>
      <c r="AE779" s="5" t="n">
        <v>-2000000</v>
      </c>
      <c r="AF779" s="5" t="n">
        <v>-217</v>
      </c>
      <c r="AG779" s="6" t="n">
        <v>-8.126430353322565e-06</v>
      </c>
    </row>
    <row r="780">
      <c r="A780" s="8" t="inlineStr">
        <is>
          <t>오로라 (039830)</t>
        </is>
      </c>
      <c r="B780" s="8" t="inlineStr">
        <is>
          <t>전문디자인업</t>
        </is>
      </c>
      <c r="C780" s="9" t="n">
        <v>22850</v>
      </c>
      <c r="D780" s="10" t="n">
        <v>50</v>
      </c>
      <c r="E780" s="11" t="n">
        <v>0.0022</v>
      </c>
      <c r="F780" s="9" t="n">
        <v>245911700000</v>
      </c>
      <c r="G780" s="10" t="n">
        <v>-77000000</v>
      </c>
      <c r="H780" s="10" t="n">
        <v>-3435</v>
      </c>
      <c r="I780" s="12" t="n">
        <v>-0.0003131205225290216</v>
      </c>
      <c r="J780" s="10" t="n">
        <v>-139000000</v>
      </c>
      <c r="K780" s="10" t="n">
        <v>-6222</v>
      </c>
      <c r="L780" s="12" t="n">
        <v>-0.0005652435406692728</v>
      </c>
      <c r="M780" s="10" t="n">
        <v>-69000000</v>
      </c>
      <c r="N780" s="10" t="n">
        <v>-3075</v>
      </c>
      <c r="O780" s="12" t="n">
        <v>-0.000280588520188344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-37000000</v>
      </c>
      <c r="Z780" s="10" t="n">
        <v>-1670</v>
      </c>
      <c r="AA780" s="12" t="n">
        <v>-0.0001504605108256338</v>
      </c>
      <c r="AB780" s="10" t="n">
        <v>0</v>
      </c>
      <c r="AC780" s="10" t="n">
        <v>0</v>
      </c>
      <c r="AD780" s="12" t="n">
        <v>0</v>
      </c>
      <c r="AE780" s="10" t="n">
        <v>-155000000</v>
      </c>
      <c r="AF780" s="10" t="n">
        <v>-6978</v>
      </c>
      <c r="AG780" s="12" t="n">
        <v>-0.0006303075453506279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18430</v>
      </c>
      <c r="D781" s="5" t="n">
        <v>430</v>
      </c>
      <c r="E781" s="13" t="n">
        <v>0.0239</v>
      </c>
      <c r="F781" s="7" t="n">
        <v>245727190000</v>
      </c>
      <c r="G781" s="5" t="n">
        <v>-45000000</v>
      </c>
      <c r="H781" s="5" t="n">
        <v>-2440</v>
      </c>
      <c r="I781" s="6" t="n">
        <v>-0.0001831299173689326</v>
      </c>
      <c r="J781" s="5" t="n">
        <v>-11000000</v>
      </c>
      <c r="K781" s="5" t="n">
        <v>-600</v>
      </c>
      <c r="L781" s="6" t="n">
        <v>-4.476509091240574e-05</v>
      </c>
      <c r="M781" s="5" t="n">
        <v>2000000</v>
      </c>
      <c r="N781" s="5" t="n">
        <v>83</v>
      </c>
      <c r="O781" s="6" t="n">
        <v>8.139107438619226e-06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-9000000</v>
      </c>
      <c r="W781" s="5" t="n">
        <v>-500</v>
      </c>
      <c r="X781" s="6" t="n">
        <v>-3.662598347378652e-05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69000000</v>
      </c>
      <c r="AF781" s="5" t="n">
        <v>3767</v>
      </c>
      <c r="AG781" s="6" t="n">
        <v>0.0002807992066323633</v>
      </c>
    </row>
    <row r="782">
      <c r="A782" s="8" t="inlineStr">
        <is>
          <t>경방 (000050)</t>
        </is>
      </c>
      <c r="B782" s="8" t="inlineStr">
        <is>
          <t>종합 소매업</t>
        </is>
      </c>
      <c r="C782" s="9" t="n">
        <v>8960</v>
      </c>
      <c r="D782" s="10" t="n">
        <v>180</v>
      </c>
      <c r="E782" s="11" t="n">
        <v>0.0205</v>
      </c>
      <c r="F782" s="9" t="n">
        <v>245638400000</v>
      </c>
      <c r="G782" s="10" t="n">
        <v>0</v>
      </c>
      <c r="H782" s="10" t="n">
        <v>2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36800</v>
      </c>
      <c r="D783" s="5" t="n">
        <v>3300</v>
      </c>
      <c r="E783" s="13" t="n">
        <v>0.09849999999999999</v>
      </c>
      <c r="F783" s="7" t="n">
        <v>245198400000</v>
      </c>
      <c r="G783" s="5" t="n">
        <v>-75000000</v>
      </c>
      <c r="H783" s="5" t="n">
        <v>-2044</v>
      </c>
      <c r="I783" s="6" t="n">
        <v>-0.0003058747528531997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83000000</v>
      </c>
      <c r="AF783" s="5" t="n">
        <v>2269</v>
      </c>
      <c r="AG783" s="6" t="n">
        <v>0.000338501393157541</v>
      </c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18370</v>
      </c>
      <c r="D784" s="10" t="n">
        <v>70</v>
      </c>
      <c r="E784" s="11" t="n">
        <v>0.0038</v>
      </c>
      <c r="F784" s="9" t="n">
        <v>244688400000</v>
      </c>
      <c r="G784" s="10" t="n">
        <v>6000000</v>
      </c>
      <c r="H784" s="10" t="n">
        <v>336</v>
      </c>
      <c r="I784" s="12" t="n">
        <v>2.452098260481494e-05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-1000000</v>
      </c>
      <c r="AF784" s="10" t="n">
        <v>-50</v>
      </c>
      <c r="AG784" s="12" t="n">
        <v>-4.086830434135823e-06</v>
      </c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10650</v>
      </c>
      <c r="D785" s="5" t="n">
        <v>180</v>
      </c>
      <c r="E785" s="13" t="n">
        <v>0.0172</v>
      </c>
      <c r="F785" s="7" t="n">
        <v>244524000000</v>
      </c>
      <c r="G785" s="5" t="n">
        <v>-25000000</v>
      </c>
      <c r="H785" s="5" t="n">
        <v>-2375</v>
      </c>
      <c r="I785" s="6" t="n">
        <v>-0.0001022394529780308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2000000</v>
      </c>
      <c r="Q785" s="5" t="n">
        <v>155</v>
      </c>
      <c r="R785" s="6" t="n">
        <v>8.179156238242463e-06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동아지질 (028100)</t>
        </is>
      </c>
      <c r="B786" s="8" t="inlineStr">
        <is>
          <t>기반조성 및 시설물 축조관련 전문공사업</t>
        </is>
      </c>
      <c r="C786" s="9" t="n">
        <v>18140</v>
      </c>
      <c r="D786" s="10" t="n">
        <v>210</v>
      </c>
      <c r="E786" s="11" t="n">
        <v>0.0117</v>
      </c>
      <c r="F786" s="9" t="n">
        <v>242876460000</v>
      </c>
      <c r="G786" s="10" t="n">
        <v>43000000</v>
      </c>
      <c r="H786" s="10" t="n">
        <v>2407</v>
      </c>
      <c r="I786" s="12" t="n">
        <v>0.0001770447411824102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-7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1000000</v>
      </c>
      <c r="AF786" s="10" t="n">
        <v>32</v>
      </c>
      <c r="AG786" s="12" t="n">
        <v>4.117319562381632e-06</v>
      </c>
    </row>
    <row r="787">
      <c r="A787" t="inlineStr">
        <is>
          <t>씨메스로보틱스 (475400)</t>
        </is>
      </c>
      <c r="B787" t="inlineStr">
        <is>
          <t>특수 목적용 기계 제조업</t>
        </is>
      </c>
      <c r="C787" s="7" t="n">
        <v>20550</v>
      </c>
      <c r="D787" s="5" t="n">
        <v>450</v>
      </c>
      <c r="E787" s="13" t="n">
        <v>0.0224</v>
      </c>
      <c r="F787" s="7" t="n">
        <v>242613300000</v>
      </c>
      <c r="G787" s="5" t="n">
        <v>11000000</v>
      </c>
      <c r="H787" s="5" t="n">
        <v>554</v>
      </c>
      <c r="I787" s="6" t="n">
        <v>4.533964131397578e-05</v>
      </c>
      <c r="J787" s="5" t="n">
        <v>0</v>
      </c>
      <c r="K787" s="5" t="n">
        <v>-8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-19</v>
      </c>
      <c r="U787" s="6" t="n">
        <v>0</v>
      </c>
      <c r="V787" s="5" t="n">
        <v>0</v>
      </c>
      <c r="W787" s="5" t="n">
        <v>-1</v>
      </c>
      <c r="X787" s="6" t="n">
        <v>0</v>
      </c>
      <c r="Y787" s="5" t="n">
        <v>-56000000</v>
      </c>
      <c r="Z787" s="5" t="n">
        <v>-2748</v>
      </c>
      <c r="AA787" s="6" t="n">
        <v>-0.0002308199921438767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8</v>
      </c>
      <c r="AG787" s="6" t="n">
        <v>0</v>
      </c>
    </row>
    <row r="788">
      <c r="A788" s="8" t="inlineStr">
        <is>
          <t>지씨셀 (144510)</t>
        </is>
      </c>
      <c r="B788" s="8" t="inlineStr">
        <is>
          <t>그외 기타 전문, 과학 및 기술 서비스업</t>
        </is>
      </c>
      <c r="C788" s="9" t="n">
        <v>15350</v>
      </c>
      <c r="D788" s="10" t="n">
        <v>720</v>
      </c>
      <c r="E788" s="11" t="n">
        <v>0.0492</v>
      </c>
      <c r="F788" s="9" t="n">
        <v>242530000000</v>
      </c>
      <c r="G788" s="10" t="n">
        <v>-3000000</v>
      </c>
      <c r="H788" s="10" t="n">
        <v>-249</v>
      </c>
      <c r="I788" s="12" t="n">
        <v>-1.236960376035954e-05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5000000</v>
      </c>
      <c r="AF788" s="10" t="n">
        <v>326</v>
      </c>
      <c r="AG788" s="12" t="n">
        <v>2.061600626726591e-05</v>
      </c>
    </row>
    <row r="789">
      <c r="A789" t="inlineStr">
        <is>
          <t>리파인 (377450)</t>
        </is>
      </c>
      <c r="B789" t="inlineStr">
        <is>
          <t>기타 정보 서비스업</t>
        </is>
      </c>
      <c r="C789" s="7" t="n">
        <v>13910</v>
      </c>
      <c r="D789" s="5" t="n">
        <v>0</v>
      </c>
      <c r="E789" s="13" t="n">
        <v>0</v>
      </c>
      <c r="F789" s="7" t="n">
        <v>241060300000</v>
      </c>
      <c r="G789" s="5" t="n">
        <v>0</v>
      </c>
      <c r="H789" s="5" t="n">
        <v>0</v>
      </c>
      <c r="I789" s="6" t="n">
        <v>0</v>
      </c>
      <c r="J789" s="5" t="n">
        <v>-25000000</v>
      </c>
      <c r="K789" s="5" t="n">
        <v>-1797</v>
      </c>
      <c r="L789" s="6" t="n">
        <v>-0.0001037084911949417</v>
      </c>
      <c r="M789" s="5" t="n">
        <v>-9000000</v>
      </c>
      <c r="N789" s="5" t="n">
        <v>-665</v>
      </c>
      <c r="O789" s="6" t="n">
        <v>-3.7335056830179e-05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-14000000</v>
      </c>
      <c r="AF789" s="5" t="n">
        <v>-1024</v>
      </c>
      <c r="AG789" s="6" t="n">
        <v>-5.807675506916733e-05</v>
      </c>
    </row>
    <row r="790">
      <c r="A790" s="8" t="inlineStr">
        <is>
          <t>LG생활건강우 (051905)</t>
        </is>
      </c>
      <c r="B790" s="8" t="inlineStr">
        <is>
          <t>미분류</t>
        </is>
      </c>
      <c r="C790" s="9" t="n">
        <v>115000</v>
      </c>
      <c r="D790" s="10" t="n">
        <v>-3000</v>
      </c>
      <c r="E790" s="11" t="n">
        <v>-0.0254</v>
      </c>
      <c r="F790" s="9" t="n">
        <v>241040000000</v>
      </c>
      <c r="G790" s="10" t="n">
        <v>-3000000</v>
      </c>
      <c r="H790" s="10" t="n">
        <v>-26</v>
      </c>
      <c r="I790" s="12" t="n">
        <v>-1.244606704281447e-05</v>
      </c>
      <c r="J790" s="10" t="n">
        <v>-1000000</v>
      </c>
      <c r="K790" s="10" t="n">
        <v>-13</v>
      </c>
      <c r="L790" s="12" t="n">
        <v>-4.14868901427149e-06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-1000000</v>
      </c>
      <c r="T790" s="10" t="n">
        <v>-9</v>
      </c>
      <c r="U790" s="12" t="n">
        <v>-4.14868901427149e-06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-6000000</v>
      </c>
      <c r="AF790" s="10" t="n">
        <v>-50</v>
      </c>
      <c r="AG790" s="12" t="n">
        <v>-2.489213408562894e-05</v>
      </c>
    </row>
    <row r="791">
      <c r="A791" t="inlineStr">
        <is>
          <t>GS글로벌 (001250)</t>
        </is>
      </c>
      <c r="B791" t="inlineStr">
        <is>
          <t>상품 종합 도매업</t>
        </is>
      </c>
      <c r="C791" s="7" t="n">
        <v>2915</v>
      </c>
      <c r="D791" s="5" t="n">
        <v>15</v>
      </c>
      <c r="E791" s="13" t="n">
        <v>0.0052</v>
      </c>
      <c r="F791" s="7" t="n">
        <v>240583695000</v>
      </c>
      <c r="G791" s="5" t="n">
        <v>-4000000</v>
      </c>
      <c r="H791" s="5" t="n">
        <v>-1332</v>
      </c>
      <c r="I791" s="6" t="n">
        <v>-1.662623063462385e-05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10000000</v>
      </c>
      <c r="AF791" s="5" t="n">
        <v>3613</v>
      </c>
      <c r="AG791" s="6" t="n">
        <v>4.156557658655962e-05</v>
      </c>
    </row>
    <row r="792">
      <c r="A792" s="8" t="inlineStr">
        <is>
          <t>사피엔반도체 (452430)</t>
        </is>
      </c>
      <c r="B792" s="8" t="inlineStr">
        <is>
          <t>반도체 제조업</t>
        </is>
      </c>
      <c r="C792" s="9" t="n">
        <v>29100</v>
      </c>
      <c r="D792" s="10" t="n">
        <v>2100</v>
      </c>
      <c r="E792" s="11" t="n">
        <v>0.07780000000000001</v>
      </c>
      <c r="F792" s="9" t="n">
        <v>240220500000</v>
      </c>
      <c r="G792" s="10" t="n">
        <v>1000000</v>
      </c>
      <c r="H792" s="10" t="n">
        <v>37</v>
      </c>
      <c r="I792" s="12" t="n">
        <v>4.16284205552815e-06</v>
      </c>
      <c r="J792" s="10" t="n">
        <v>-75000000</v>
      </c>
      <c r="K792" s="10" t="n">
        <v>-2612</v>
      </c>
      <c r="L792" s="12" t="n">
        <v>-0.0003122131541646112</v>
      </c>
      <c r="M792" s="10" t="n">
        <v>-9000000</v>
      </c>
      <c r="N792" s="10" t="n">
        <v>-309</v>
      </c>
      <c r="O792" s="12" t="n">
        <v>-3.746557849975335e-05</v>
      </c>
      <c r="P792" s="10" t="n">
        <v>0</v>
      </c>
      <c r="Q792" s="10" t="n">
        <v>0</v>
      </c>
      <c r="R792" s="12" t="n">
        <v>0</v>
      </c>
      <c r="S792" s="10" t="n">
        <v>-17000000</v>
      </c>
      <c r="T792" s="10" t="n">
        <v>-592</v>
      </c>
      <c r="U792" s="12" t="n">
        <v>-7.076831494397855e-05</v>
      </c>
      <c r="V792" s="10" t="n">
        <v>0</v>
      </c>
      <c r="W792" s="10" t="n">
        <v>0</v>
      </c>
      <c r="X792" s="12" t="n">
        <v>0</v>
      </c>
      <c r="Y792" s="10" t="n">
        <v>-3000000</v>
      </c>
      <c r="Z792" s="10" t="n">
        <v>-113</v>
      </c>
      <c r="AA792" s="12" t="n">
        <v>-1.248852616658445e-05</v>
      </c>
      <c r="AB792" s="10" t="n">
        <v>0</v>
      </c>
      <c r="AC792" s="10" t="n">
        <v>0</v>
      </c>
      <c r="AD792" s="12" t="n">
        <v>0</v>
      </c>
      <c r="AE792" s="10" t="n">
        <v>-68000000</v>
      </c>
      <c r="AF792" s="10" t="n">
        <v>-2341</v>
      </c>
      <c r="AG792" s="12" t="n">
        <v>-0.0002830732597759142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25000</v>
      </c>
      <c r="D793" s="5" t="n">
        <v>1900</v>
      </c>
      <c r="E793" s="13" t="n">
        <v>0.0823</v>
      </c>
      <c r="F793" s="7" t="n">
        <v>240075000000</v>
      </c>
      <c r="G793" s="5" t="n">
        <v>0</v>
      </c>
      <c r="H793" s="5" t="n">
        <v>-18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2</v>
      </c>
      <c r="AG793" s="6" t="n">
        <v>0</v>
      </c>
    </row>
    <row r="794">
      <c r="A794" s="8" t="inlineStr">
        <is>
          <t>필에너지 (378340)</t>
        </is>
      </c>
      <c r="B794" s="8" t="inlineStr">
        <is>
          <t>특수 목적용 기계 제조업</t>
        </is>
      </c>
      <c r="C794" s="9" t="n">
        <v>11020</v>
      </c>
      <c r="D794" s="10" t="n">
        <v>600</v>
      </c>
      <c r="E794" s="11" t="n">
        <v>0.0576</v>
      </c>
      <c r="F794" s="9" t="n">
        <v>238505860000</v>
      </c>
      <c r="G794" s="10" t="n">
        <v>0</v>
      </c>
      <c r="H794" s="10" t="n">
        <v>4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1000000</v>
      </c>
      <c r="AF794" s="10" t="n">
        <v>50</v>
      </c>
      <c r="AG794" s="12" t="n">
        <v>4.192769100096744e-06</v>
      </c>
    </row>
    <row r="795">
      <c r="A795" t="inlineStr">
        <is>
          <t>대한제당 (001790)</t>
        </is>
      </c>
      <c r="B795" t="inlineStr">
        <is>
          <t>곡물가공품, 전분 및 전분제품 제조업</t>
        </is>
      </c>
      <c r="C795" s="7" t="n">
        <v>2765</v>
      </c>
      <c r="D795" s="5" t="n">
        <v>15</v>
      </c>
      <c r="E795" s="13" t="n">
        <v>0.005500000000000001</v>
      </c>
      <c r="F795" s="7" t="n">
        <v>238456365000</v>
      </c>
      <c r="G795" s="5" t="n">
        <v>21000000</v>
      </c>
      <c r="H795" s="5" t="n">
        <v>7540</v>
      </c>
      <c r="I795" s="6" t="n">
        <v>8.806642674436473e-05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1000000</v>
      </c>
      <c r="Q795" s="5" t="n">
        <v>353</v>
      </c>
      <c r="R795" s="6" t="n">
        <v>4.193639368779273e-06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-1000000</v>
      </c>
      <c r="AF795" s="5" t="n">
        <v>-433</v>
      </c>
      <c r="AG795" s="6" t="n">
        <v>-4.193639368779273e-06</v>
      </c>
    </row>
    <row r="796">
      <c r="A796" s="8" t="inlineStr">
        <is>
          <t>케이엔제이 (272110)</t>
        </is>
      </c>
      <c r="B796" s="8" t="inlineStr">
        <is>
          <t>반도체 제조업</t>
        </is>
      </c>
      <c r="C796" s="9" t="n">
        <v>29700</v>
      </c>
      <c r="D796" s="10" t="n">
        <v>1550</v>
      </c>
      <c r="E796" s="11" t="n">
        <v>0.0551</v>
      </c>
      <c r="F796" s="9" t="n">
        <v>238342500000</v>
      </c>
      <c r="G796" s="10" t="n">
        <v>-64000000</v>
      </c>
      <c r="H796" s="10" t="n">
        <v>-2226</v>
      </c>
      <c r="I796" s="12" t="n">
        <v>-0.0002685211407952841</v>
      </c>
      <c r="J796" s="10" t="n">
        <v>0</v>
      </c>
      <c r="K796" s="10" t="n">
        <v>0</v>
      </c>
      <c r="L796" s="12" t="n">
        <v>0</v>
      </c>
      <c r="M796" s="10" t="n">
        <v>-27000000</v>
      </c>
      <c r="N796" s="10" t="n">
        <v>-920</v>
      </c>
      <c r="O796" s="12" t="n">
        <v>-0.0001132823562730105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-346000000</v>
      </c>
      <c r="Z796" s="10" t="n">
        <v>-11809</v>
      </c>
      <c r="AA796" s="12" t="n">
        <v>-0.001451692417424505</v>
      </c>
      <c r="AB796" s="10" t="n">
        <v>0</v>
      </c>
      <c r="AC796" s="10" t="n">
        <v>0</v>
      </c>
      <c r="AD796" s="12" t="n">
        <v>0</v>
      </c>
      <c r="AE796" s="10" t="n">
        <v>-67000000</v>
      </c>
      <c r="AF796" s="10" t="n">
        <v>-2295</v>
      </c>
      <c r="AG796" s="12" t="n">
        <v>-0.000281108069270063</v>
      </c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17880</v>
      </c>
      <c r="D797" s="5" t="n">
        <v>2040</v>
      </c>
      <c r="E797" s="13" t="n">
        <v>0.1288</v>
      </c>
      <c r="F797" s="7" t="n">
        <v>238304640000</v>
      </c>
      <c r="G797" s="5" t="n">
        <v>-6000000</v>
      </c>
      <c r="H797" s="5" t="n">
        <v>-330</v>
      </c>
      <c r="I797" s="6" t="n">
        <v>-2.517785637745031e-05</v>
      </c>
      <c r="J797" s="5" t="n">
        <v>582000000</v>
      </c>
      <c r="K797" s="5" t="n">
        <v>33854</v>
      </c>
      <c r="L797" s="6" t="n">
        <v>0.00244225206861268</v>
      </c>
      <c r="M797" s="5" t="n">
        <v>233000000</v>
      </c>
      <c r="N797" s="5" t="n">
        <v>13608</v>
      </c>
      <c r="O797" s="6" t="n">
        <v>0.0009777400893243202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3000000</v>
      </c>
      <c r="AF797" s="5" t="n">
        <v>148</v>
      </c>
      <c r="AG797" s="6" t="n">
        <v>1.258892818872516e-05</v>
      </c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5280</v>
      </c>
      <c r="D798" s="10" t="n">
        <v>100</v>
      </c>
      <c r="E798" s="11" t="n">
        <v>0.0193</v>
      </c>
      <c r="F798" s="9" t="n">
        <v>237747840000</v>
      </c>
      <c r="G798" s="10" t="n">
        <v>2000000</v>
      </c>
      <c r="H798" s="10" t="n">
        <v>330</v>
      </c>
      <c r="I798" s="12" t="n">
        <v>8.412274113615502e-06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-3000000</v>
      </c>
      <c r="AF798" s="10" t="n">
        <v>-600</v>
      </c>
      <c r="AG798" s="12" t="n">
        <v>-1.261841117042325e-05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9050</v>
      </c>
      <c r="D799" s="5" t="n">
        <v>470</v>
      </c>
      <c r="E799" s="13" t="n">
        <v>0.0548</v>
      </c>
      <c r="F799" s="7" t="n">
        <v>237110000000</v>
      </c>
      <c r="G799" s="5" t="n">
        <v>-112000000</v>
      </c>
      <c r="H799" s="5" t="n">
        <v>-11898</v>
      </c>
      <c r="I799" s="6" t="n">
        <v>-0.0004723546033486568</v>
      </c>
      <c r="J799" s="5" t="n">
        <v>0</v>
      </c>
      <c r="K799" s="5" t="n">
        <v>0</v>
      </c>
      <c r="L799" s="6" t="n">
        <v>0</v>
      </c>
      <c r="M799" s="5" t="n">
        <v>-37000000</v>
      </c>
      <c r="N799" s="5" t="n">
        <v>-3958</v>
      </c>
      <c r="O799" s="6" t="n">
        <v>-0.0001560457171776813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-7000000</v>
      </c>
      <c r="AF799" s="5" t="n">
        <v>-705</v>
      </c>
      <c r="AG799" s="6" t="n">
        <v>-2.952216270929105e-05</v>
      </c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15220</v>
      </c>
      <c r="D800" s="10" t="n">
        <v>110</v>
      </c>
      <c r="E800" s="11" t="n">
        <v>0.0073</v>
      </c>
      <c r="F800" s="9" t="n">
        <v>236183960000</v>
      </c>
      <c r="G800" s="10" t="n">
        <v>4000000</v>
      </c>
      <c r="H800" s="10" t="n">
        <v>231</v>
      </c>
      <c r="I800" s="12" t="n">
        <v>1.693595111200608e-05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-19</v>
      </c>
      <c r="AG800" s="12" t="n">
        <v>0</v>
      </c>
    </row>
    <row r="801">
      <c r="A801" t="inlineStr">
        <is>
          <t>제닉 (123330)</t>
        </is>
      </c>
      <c r="B801" t="inlineStr">
        <is>
          <t>기타 화학제품 제조업</t>
        </is>
      </c>
      <c r="C801" s="7" t="n">
        <v>29600</v>
      </c>
      <c r="D801" s="5" t="n">
        <v>900</v>
      </c>
      <c r="E801" s="13" t="n">
        <v>0.0314</v>
      </c>
      <c r="F801" s="7" t="n">
        <v>235852800000</v>
      </c>
      <c r="G801" s="5" t="n">
        <v>72000000</v>
      </c>
      <c r="H801" s="5" t="n">
        <v>2080</v>
      </c>
      <c r="I801" s="6" t="n">
        <v>0.000305275154672745</v>
      </c>
      <c r="J801" s="5" t="n">
        <v>105000000</v>
      </c>
      <c r="K801" s="5" t="n">
        <v>2887</v>
      </c>
      <c r="L801" s="6" t="n">
        <v>0.0004451929338977532</v>
      </c>
      <c r="M801" s="5" t="n">
        <v>327000000</v>
      </c>
      <c r="N801" s="5" t="n">
        <v>10389</v>
      </c>
      <c r="O801" s="6" t="n">
        <v>0.001386457994138717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-5</v>
      </c>
      <c r="U801" s="6" t="n">
        <v>0</v>
      </c>
      <c r="V801" s="5" t="n">
        <v>0</v>
      </c>
      <c r="W801" s="5" t="n">
        <v>-1</v>
      </c>
      <c r="X801" s="6" t="n">
        <v>0</v>
      </c>
      <c r="Y801" s="5" t="n">
        <v>-119000000</v>
      </c>
      <c r="Z801" s="5" t="n">
        <v>-3899</v>
      </c>
      <c r="AA801" s="6" t="n">
        <v>-0.000504551991750787</v>
      </c>
      <c r="AB801" s="5" t="n">
        <v>0</v>
      </c>
      <c r="AC801" s="5" t="n">
        <v>0</v>
      </c>
      <c r="AD801" s="6" t="n">
        <v>0</v>
      </c>
      <c r="AE801" s="5" t="n">
        <v>-158000000</v>
      </c>
      <c r="AF801" s="5" t="n">
        <v>-5087</v>
      </c>
      <c r="AG801" s="6" t="n">
        <v>-0.0006699093671985239</v>
      </c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3795</v>
      </c>
      <c r="D802" s="10" t="n">
        <v>50</v>
      </c>
      <c r="E802" s="11" t="n">
        <v>0.0134</v>
      </c>
      <c r="F802" s="9" t="n">
        <v>235290000000</v>
      </c>
      <c r="G802" s="10" t="n">
        <v>-1000000</v>
      </c>
      <c r="H802" s="10" t="n">
        <v>-168</v>
      </c>
      <c r="I802" s="12" t="n">
        <v>-4.250074376301586e-06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덕산테코피아 (317330)</t>
        </is>
      </c>
      <c r="B803" t="inlineStr">
        <is>
          <t>기타 화학제품 제조업</t>
        </is>
      </c>
      <c r="C803" s="7" t="n">
        <v>11480</v>
      </c>
      <c r="D803" s="5" t="n">
        <v>480</v>
      </c>
      <c r="E803" s="13" t="n">
        <v>0.0436</v>
      </c>
      <c r="F803" s="7" t="n">
        <v>235064480000</v>
      </c>
      <c r="G803" s="5" t="n">
        <v>2000000</v>
      </c>
      <c r="H803" s="5" t="n">
        <v>181</v>
      </c>
      <c r="I803" s="6" t="n">
        <v>8.508303764141652e-06</v>
      </c>
      <c r="J803" s="5" t="n">
        <v>0</v>
      </c>
      <c r="K803" s="5" t="n">
        <v>-6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-28</v>
      </c>
      <c r="U803" s="6" t="n">
        <v>0</v>
      </c>
      <c r="V803" s="5" t="n">
        <v>0</v>
      </c>
      <c r="W803" s="5" t="n">
        <v>-1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-6000000</v>
      </c>
      <c r="AF803" s="5" t="n">
        <v>-549</v>
      </c>
      <c r="AG803" s="6" t="n">
        <v>-2.552491129242496e-05</v>
      </c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11190</v>
      </c>
      <c r="D804" s="10" t="n">
        <v>110</v>
      </c>
      <c r="E804" s="11" t="n">
        <v>0.009899999999999999</v>
      </c>
      <c r="F804" s="9" t="n">
        <v>234990000000</v>
      </c>
      <c r="G804" s="10" t="n">
        <v>0</v>
      </c>
      <c r="H804" s="10" t="n">
        <v>5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-1000000</v>
      </c>
      <c r="N804" s="10" t="n">
        <v>-133</v>
      </c>
      <c r="O804" s="12" t="n">
        <v>-4.255500234052513e-06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-55000000</v>
      </c>
      <c r="Z804" s="10" t="n">
        <v>-5000</v>
      </c>
      <c r="AA804" s="12" t="n">
        <v>-0.0002340525128728882</v>
      </c>
      <c r="AB804" s="10" t="n">
        <v>0</v>
      </c>
      <c r="AC804" s="10" t="n">
        <v>0</v>
      </c>
      <c r="AD804" s="12" t="n">
        <v>0</v>
      </c>
      <c r="AE804" s="10" t="n">
        <v>-18000000</v>
      </c>
      <c r="AF804" s="10" t="n">
        <v>-1656</v>
      </c>
      <c r="AG804" s="12" t="n">
        <v>-7.659900421294524e-05</v>
      </c>
    </row>
    <row r="805">
      <c r="A805" t="inlineStr">
        <is>
          <t>에코아이 (448280)</t>
        </is>
      </c>
      <c r="B805" t="inlineStr">
        <is>
          <t>기타 전문 서비스업</t>
        </is>
      </c>
      <c r="C805" s="7" t="n">
        <v>7930</v>
      </c>
      <c r="D805" s="5" t="n">
        <v>780</v>
      </c>
      <c r="E805" s="13" t="n">
        <v>0.1091</v>
      </c>
      <c r="F805" s="7" t="n">
        <v>234973830000</v>
      </c>
      <c r="G805" s="5" t="n">
        <v>8000000</v>
      </c>
      <c r="H805" s="5" t="n">
        <v>994</v>
      </c>
      <c r="I805" s="6" t="n">
        <v>3.404634465038085e-05</v>
      </c>
      <c r="J805" s="5" t="n">
        <v>8000000</v>
      </c>
      <c r="K805" s="5" t="n">
        <v>995</v>
      </c>
      <c r="L805" s="6" t="n">
        <v>3.404634465038085e-05</v>
      </c>
      <c r="M805" s="5" t="n">
        <v>8000000</v>
      </c>
      <c r="N805" s="5" t="n">
        <v>996</v>
      </c>
      <c r="O805" s="6" t="n">
        <v>3.404634465038085e-05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-17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페니트리움바이오 (187660)</t>
        </is>
      </c>
      <c r="B806" s="8" t="inlineStr">
        <is>
          <t>자연과학 및 공학 연구개발업</t>
        </is>
      </c>
      <c r="C806" s="9" t="n">
        <v>4225</v>
      </c>
      <c r="D806" s="10" t="n">
        <v>355</v>
      </c>
      <c r="E806" s="11" t="n">
        <v>0.0917</v>
      </c>
      <c r="F806" s="9" t="n">
        <v>234343850000</v>
      </c>
      <c r="G806" s="10" t="n">
        <v>-64000000</v>
      </c>
      <c r="H806" s="10" t="n">
        <v>-15000</v>
      </c>
      <c r="I806" s="12" t="n">
        <v>-0.0002731029638712516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-3000000</v>
      </c>
      <c r="AF806" s="10" t="n">
        <v>-700</v>
      </c>
      <c r="AG806" s="12" t="n">
        <v>-1.280170143146492e-05</v>
      </c>
    </row>
    <row r="807">
      <c r="A807" t="inlineStr">
        <is>
          <t>미래나노텍 (095500)</t>
        </is>
      </c>
      <c r="B807" t="inlineStr">
        <is>
          <t>플라스틱제품 제조업</t>
        </is>
      </c>
      <c r="C807" s="7" t="n">
        <v>7550</v>
      </c>
      <c r="D807" s="5" t="n">
        <v>280</v>
      </c>
      <c r="E807" s="13" t="n">
        <v>0.0385</v>
      </c>
      <c r="F807" s="7" t="n">
        <v>234117950000</v>
      </c>
      <c r="G807" s="5" t="n">
        <v>0</v>
      </c>
      <c r="H807" s="5" t="n">
        <v>54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2960</v>
      </c>
      <c r="D809" s="5" t="n">
        <v>50</v>
      </c>
      <c r="E809" s="13" t="n">
        <v>0.0172</v>
      </c>
      <c r="F809" s="7" t="n">
        <v>233256880000</v>
      </c>
      <c r="G809" s="5" t="n">
        <v>-1000000</v>
      </c>
      <c r="H809" s="5" t="n">
        <v>-231</v>
      </c>
      <c r="I809" s="6" t="n">
        <v>-4.287118990873924e-06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-1000000</v>
      </c>
      <c r="AF809" s="5" t="n">
        <v>-200</v>
      </c>
      <c r="AG809" s="6" t="n">
        <v>-4.287118990873924e-06</v>
      </c>
    </row>
    <row r="810">
      <c r="A810" s="8" t="inlineStr">
        <is>
          <t>대원산업 (005710)</t>
        </is>
      </c>
      <c r="B810" s="8" t="inlineStr">
        <is>
          <t>자동차 신품 부품 제조업</t>
        </is>
      </c>
      <c r="C810" s="9" t="n">
        <v>11630</v>
      </c>
      <c r="D810" s="10" t="n">
        <v>-40</v>
      </c>
      <c r="E810" s="11" t="n">
        <v>-0.0034</v>
      </c>
      <c r="F810" s="9" t="n">
        <v>233030310000</v>
      </c>
      <c r="G810" s="10" t="n">
        <v>0</v>
      </c>
      <c r="H810" s="10" t="n">
        <v>1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5000000</v>
      </c>
      <c r="N810" s="10" t="n">
        <v>438</v>
      </c>
      <c r="O810" s="12" t="n">
        <v>2.145643628933935e-05</v>
      </c>
      <c r="P810" s="10" t="n">
        <v>1000000</v>
      </c>
      <c r="Q810" s="10" t="n">
        <v>68</v>
      </c>
      <c r="R810" s="12" t="n">
        <v>4.291287257867871e-06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-67000000</v>
      </c>
      <c r="Z810" s="10" t="n">
        <v>-5772</v>
      </c>
      <c r="AA810" s="12" t="n">
        <v>-0.0002875162462771474</v>
      </c>
      <c r="AB810" s="10" t="n">
        <v>0</v>
      </c>
      <c r="AC810" s="10" t="n">
        <v>0</v>
      </c>
      <c r="AD810" s="12" t="n">
        <v>0</v>
      </c>
      <c r="AE810" s="10" t="n">
        <v>1000000</v>
      </c>
      <c r="AF810" s="10" t="n">
        <v>100</v>
      </c>
      <c r="AG810" s="12" t="n">
        <v>4.291287257867871e-06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4400</v>
      </c>
      <c r="D811" s="5" t="n">
        <v>750</v>
      </c>
      <c r="E811" s="13" t="n">
        <v>0.2055</v>
      </c>
      <c r="F811" s="7" t="n">
        <v>232438800000</v>
      </c>
      <c r="G811" s="5" t="n">
        <v>53000000</v>
      </c>
      <c r="H811" s="5" t="n">
        <v>12132</v>
      </c>
      <c r="I811" s="6" t="n">
        <v>0.0002280170092084454</v>
      </c>
      <c r="J811" s="5" t="n">
        <v>0</v>
      </c>
      <c r="K811" s="5" t="n">
        <v>0</v>
      </c>
      <c r="L811" s="6" t="n">
        <v>0</v>
      </c>
      <c r="M811" s="5" t="n">
        <v>3000000</v>
      </c>
      <c r="N811" s="5" t="n">
        <v>694</v>
      </c>
      <c r="O811" s="6" t="n">
        <v>1.290662316274219e-05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18000000</v>
      </c>
      <c r="AF811" s="5" t="n">
        <v>4000</v>
      </c>
      <c r="AG811" s="6" t="n">
        <v>7.743973897645315e-05</v>
      </c>
    </row>
    <row r="812">
      <c r="A812" s="8" t="inlineStr">
        <is>
          <t>뷰웍스 (100120)</t>
        </is>
      </c>
      <c r="B812" s="8" t="inlineStr">
        <is>
          <t>의료용 기기 제조업</t>
        </is>
      </c>
      <c r="C812" s="9" t="n">
        <v>25900</v>
      </c>
      <c r="D812" s="10" t="n">
        <v>500</v>
      </c>
      <c r="E812" s="11" t="n">
        <v>0.0197</v>
      </c>
      <c r="F812" s="9" t="n">
        <v>232348900000</v>
      </c>
      <c r="G812" s="10" t="n">
        <v>-2000000</v>
      </c>
      <c r="H812" s="10" t="n">
        <v>-96</v>
      </c>
      <c r="I812" s="12" t="n">
        <v>-8.607744646090428e-06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87000000</v>
      </c>
      <c r="AF812" s="10" t="n">
        <v>3411</v>
      </c>
      <c r="AG812" s="12" t="n">
        <v>0.0003744368921049336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37150</v>
      </c>
      <c r="D813" s="5" t="n">
        <v>-1100</v>
      </c>
      <c r="E813" s="13" t="n">
        <v>-0.0288</v>
      </c>
      <c r="F813" s="7" t="n">
        <v>232038900000</v>
      </c>
      <c r="G813" s="5" t="n">
        <v>3000000</v>
      </c>
      <c r="H813" s="5" t="n">
        <v>65</v>
      </c>
      <c r="I813" s="6" t="n">
        <v>1.292886666847671e-05</v>
      </c>
      <c r="J813" s="5" t="n">
        <v>0</v>
      </c>
      <c r="K813" s="5" t="n">
        <v>0</v>
      </c>
      <c r="L813" s="6" t="n">
        <v>0</v>
      </c>
      <c r="M813" s="5" t="n">
        <v>2000000</v>
      </c>
      <c r="N813" s="5" t="n">
        <v>65</v>
      </c>
      <c r="O813" s="6" t="n">
        <v>8.619244445651139e-06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1000000</v>
      </c>
      <c r="AF813" s="5" t="n">
        <v>33</v>
      </c>
      <c r="AG813" s="6" t="n">
        <v>4.30962222282557e-06</v>
      </c>
    </row>
    <row r="814">
      <c r="A814" s="8" t="inlineStr">
        <is>
          <t>솔트룩스 (304100)</t>
        </is>
      </c>
      <c r="B814" s="8" t="inlineStr">
        <is>
          <t>소프트웨어 개발 및 공급업</t>
        </is>
      </c>
      <c r="C814" s="9" t="n">
        <v>18380</v>
      </c>
      <c r="D814" s="10" t="n">
        <v>1420</v>
      </c>
      <c r="E814" s="11" t="n">
        <v>0.0837</v>
      </c>
      <c r="F814" s="9" t="n">
        <v>231459340000</v>
      </c>
      <c r="G814" s="10" t="n">
        <v>-29000000</v>
      </c>
      <c r="H814" s="10" t="n">
        <v>-1578</v>
      </c>
      <c r="I814" s="12" t="n">
        <v>-0.0001252919843286514</v>
      </c>
      <c r="J814" s="10" t="n">
        <v>13000000</v>
      </c>
      <c r="K814" s="10" t="n">
        <v>714</v>
      </c>
      <c r="L814" s="12" t="n">
        <v>5.616537228525753e-05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63000000</v>
      </c>
      <c r="AF814" s="10" t="n">
        <v>3453</v>
      </c>
      <c r="AG814" s="12" t="n">
        <v>0.0002721860349208634</v>
      </c>
    </row>
    <row r="815">
      <c r="A815" t="inlineStr">
        <is>
          <t>케이티알파 (036030)</t>
        </is>
      </c>
      <c r="B815" t="inlineStr">
        <is>
          <t>상품 중개업</t>
        </is>
      </c>
      <c r="C815" s="7" t="n">
        <v>4720</v>
      </c>
      <c r="D815" s="5" t="n">
        <v>20</v>
      </c>
      <c r="E815" s="13" t="n">
        <v>0.0043</v>
      </c>
      <c r="F815" s="7" t="n">
        <v>231369680000</v>
      </c>
      <c r="G815" s="5" t="n">
        <v>-11000000</v>
      </c>
      <c r="H815" s="5" t="n">
        <v>-2392</v>
      </c>
      <c r="I815" s="6" t="n">
        <v>-4.754296241408988e-05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9100</v>
      </c>
      <c r="D816" s="10" t="n">
        <v>150</v>
      </c>
      <c r="E816" s="11" t="n">
        <v>0.0168</v>
      </c>
      <c r="F816" s="9" t="n">
        <v>231349300000</v>
      </c>
      <c r="G816" s="10" t="n">
        <v>0</v>
      </c>
      <c r="H816" s="10" t="n">
        <v>1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14460</v>
      </c>
      <c r="D817" s="5" t="n">
        <v>890</v>
      </c>
      <c r="E817" s="13" t="n">
        <v>0.06559999999999999</v>
      </c>
      <c r="F817" s="7" t="n">
        <v>231200940000</v>
      </c>
      <c r="G817" s="5" t="n">
        <v>-1000000</v>
      </c>
      <c r="H817" s="5" t="n">
        <v>-85</v>
      </c>
      <c r="I817" s="6" t="n">
        <v>-4.325241930244748e-06</v>
      </c>
      <c r="J817" s="5" t="n">
        <v>-31000000</v>
      </c>
      <c r="K817" s="5" t="n">
        <v>-2169</v>
      </c>
      <c r="L817" s="6" t="n">
        <v>-0.0001340824998375872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-4</v>
      </c>
      <c r="AG817" s="6" t="n">
        <v>0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10000</v>
      </c>
      <c r="D818" s="10" t="n">
        <v>60</v>
      </c>
      <c r="E818" s="11" t="n">
        <v>0.006</v>
      </c>
      <c r="F818" s="9" t="n">
        <v>230850000000</v>
      </c>
      <c r="G818" s="10" t="n">
        <v>15000000</v>
      </c>
      <c r="H818" s="10" t="n">
        <v>1464</v>
      </c>
      <c r="I818" s="12" t="n">
        <v>6.497725795971409e-05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-11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-33000000</v>
      </c>
      <c r="Z818" s="10" t="n">
        <v>-3339</v>
      </c>
      <c r="AA818" s="12" t="n">
        <v>-0.000142949967511371</v>
      </c>
      <c r="AB818" s="10" t="n">
        <v>0</v>
      </c>
      <c r="AC818" s="10" t="n">
        <v>0</v>
      </c>
      <c r="AD818" s="12" t="n">
        <v>0</v>
      </c>
      <c r="AE818" s="10" t="n">
        <v>1000000</v>
      </c>
      <c r="AF818" s="10" t="n">
        <v>130</v>
      </c>
      <c r="AG818" s="12" t="n">
        <v>4.331817197314273e-06</v>
      </c>
    </row>
    <row r="819">
      <c r="A819" t="inlineStr">
        <is>
          <t>디지털대성 (068930)</t>
        </is>
      </c>
      <c r="B819" t="inlineStr">
        <is>
          <t>일반 교습 학원</t>
        </is>
      </c>
      <c r="C819" s="7" t="n">
        <v>8340</v>
      </c>
      <c r="D819" s="5" t="n">
        <v>-20</v>
      </c>
      <c r="E819" s="13" t="n">
        <v>-0.0024</v>
      </c>
      <c r="F819" s="7" t="n">
        <v>230809500000</v>
      </c>
      <c r="G819" s="5" t="n">
        <v>0</v>
      </c>
      <c r="H819" s="5" t="n">
        <v>-30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-57000000</v>
      </c>
      <c r="Z819" s="5" t="n">
        <v>-6803</v>
      </c>
      <c r="AA819" s="6" t="n">
        <v>-0.0002469569060198995</v>
      </c>
      <c r="AB819" s="5" t="n">
        <v>0</v>
      </c>
      <c r="AC819" s="5" t="n">
        <v>0</v>
      </c>
      <c r="AD819" s="6" t="n">
        <v>0</v>
      </c>
      <c r="AE819" s="5" t="n">
        <v>-1000000</v>
      </c>
      <c r="AF819" s="5" t="n">
        <v>-60</v>
      </c>
      <c r="AG819" s="6" t="n">
        <v>-4.332577298594728e-06</v>
      </c>
    </row>
    <row r="820">
      <c r="A820" s="8" t="inlineStr">
        <is>
          <t>다올투자증권 (030210)</t>
        </is>
      </c>
      <c r="B820" s="8" t="inlineStr">
        <is>
          <t>금융 지원 서비스업</t>
        </is>
      </c>
      <c r="C820" s="9" t="n">
        <v>3785</v>
      </c>
      <c r="D820" s="10" t="n">
        <v>90</v>
      </c>
      <c r="E820" s="11" t="n">
        <v>0.0244</v>
      </c>
      <c r="F820" s="9" t="n">
        <v>230548135000</v>
      </c>
      <c r="G820" s="10" t="n">
        <v>1000000</v>
      </c>
      <c r="H820" s="10" t="n">
        <v>147</v>
      </c>
      <c r="I820" s="12" t="n">
        <v>4.337489002025542e-06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에이팩트 (200470)</t>
        </is>
      </c>
      <c r="B821" t="inlineStr">
        <is>
          <t>반도체 제조업</t>
        </is>
      </c>
      <c r="C821" s="7" t="n">
        <v>5430</v>
      </c>
      <c r="D821" s="5" t="n">
        <v>430</v>
      </c>
      <c r="E821" s="13" t="n">
        <v>0.08599999999999999</v>
      </c>
      <c r="F821" s="7" t="n">
        <v>230025660000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-20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-62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-5000000</v>
      </c>
      <c r="Z821" s="5" t="n">
        <v>-1019</v>
      </c>
      <c r="AA821" s="6" t="n">
        <v>-2.173670537452213e-05</v>
      </c>
      <c r="AB821" s="5" t="n">
        <v>0</v>
      </c>
      <c r="AC821" s="5" t="n">
        <v>0</v>
      </c>
      <c r="AD821" s="6" t="n">
        <v>0</v>
      </c>
      <c r="AE821" s="5" t="n">
        <v>1000000</v>
      </c>
      <c r="AF821" s="5" t="n">
        <v>100</v>
      </c>
      <c r="AG821" s="6" t="n">
        <v>4.347341074904426e-06</v>
      </c>
    </row>
    <row r="822">
      <c r="A822" s="8" t="inlineStr">
        <is>
          <t>골프존 (215000)</t>
        </is>
      </c>
      <c r="B822" s="8" t="inlineStr">
        <is>
          <t>소프트웨어 개발 및 공급업</t>
        </is>
      </c>
      <c r="C822" s="9" t="n">
        <v>36600</v>
      </c>
      <c r="D822" s="10" t="n">
        <v>-250</v>
      </c>
      <c r="E822" s="11" t="n">
        <v>-0.0068</v>
      </c>
      <c r="F822" s="9" t="n">
        <v>229665000000</v>
      </c>
      <c r="G822" s="10" t="n">
        <v>-44000000</v>
      </c>
      <c r="H822" s="10" t="n">
        <v>-1210</v>
      </c>
      <c r="I822" s="12" t="n">
        <v>-0.0001915833932031437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3000000</v>
      </c>
      <c r="AF822" s="10" t="n">
        <v>82</v>
      </c>
      <c r="AG822" s="12" t="n">
        <v>1.306250408203253e-05</v>
      </c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3720</v>
      </c>
      <c r="D823" s="5" t="n">
        <v>75</v>
      </c>
      <c r="E823" s="13" t="n">
        <v>0.0206</v>
      </c>
      <c r="F823" s="7" t="n">
        <v>229300800000</v>
      </c>
      <c r="G823" s="5" t="n">
        <v>-4000000</v>
      </c>
      <c r="H823" s="5" t="n">
        <v>-1202</v>
      </c>
      <c r="I823" s="6" t="n">
        <v>-1.744433512661099e-05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-252000000</v>
      </c>
      <c r="AF823" s="5" t="n">
        <v>-68470</v>
      </c>
      <c r="AG823" s="6" t="n">
        <v>-0.001098993112976492</v>
      </c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10720</v>
      </c>
      <c r="D824" s="10" t="n">
        <v>680</v>
      </c>
      <c r="E824" s="11" t="n">
        <v>0.0677</v>
      </c>
      <c r="F824" s="9" t="n">
        <v>228925600000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KBI메탈 (024840)</t>
        </is>
      </c>
      <c r="B825" t="inlineStr">
        <is>
          <t>1차 비철금속 제조업</t>
        </is>
      </c>
      <c r="C825" s="7" t="n">
        <v>5300</v>
      </c>
      <c r="D825" s="5" t="n">
        <v>490</v>
      </c>
      <c r="E825" s="13" t="n">
        <v>0.1019</v>
      </c>
      <c r="F825" s="7" t="n">
        <v>228742700000</v>
      </c>
      <c r="G825" s="5" t="n">
        <v>0</v>
      </c>
      <c r="H825" s="5" t="n">
        <v>0</v>
      </c>
      <c r="I825" s="6" t="n">
        <v>0</v>
      </c>
      <c r="J825" s="5" t="n">
        <v>348000000</v>
      </c>
      <c r="K825" s="5" t="n">
        <v>67368</v>
      </c>
      <c r="L825" s="6" t="n">
        <v>0.001521360025915581</v>
      </c>
      <c r="M825" s="5" t="n">
        <v>250000000</v>
      </c>
      <c r="N825" s="5" t="n">
        <v>47715</v>
      </c>
      <c r="O825" s="6" t="n">
        <v>0.001092931053100274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-180000000</v>
      </c>
      <c r="AF825" s="5" t="n">
        <v>-33300</v>
      </c>
      <c r="AG825" s="6" t="n">
        <v>-0.0007869103582321971</v>
      </c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10400</v>
      </c>
      <c r="D826" s="10" t="n">
        <v>20</v>
      </c>
      <c r="E826" s="11" t="n">
        <v>0.0019</v>
      </c>
      <c r="F826" s="9" t="n">
        <v>228716800000</v>
      </c>
      <c r="G826" s="10" t="n">
        <v>0</v>
      </c>
      <c r="H826" s="10" t="n">
        <v>1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10420</v>
      </c>
      <c r="D827" s="5" t="n">
        <v>320</v>
      </c>
      <c r="E827" s="13" t="n">
        <v>0.0317</v>
      </c>
      <c r="F827" s="7" t="n">
        <v>228500180000</v>
      </c>
      <c r="G827" s="5" t="n">
        <v>-8000000</v>
      </c>
      <c r="H827" s="5" t="n">
        <v>-771</v>
      </c>
      <c r="I827" s="6" t="n">
        <v>-3.501091333932428e-05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-4</v>
      </c>
      <c r="AG827" s="6" t="n">
        <v>0</v>
      </c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22650</v>
      </c>
      <c r="D828" s="10" t="n">
        <v>850</v>
      </c>
      <c r="E828" s="11" t="n">
        <v>0.039</v>
      </c>
      <c r="F828" s="9" t="n">
        <v>228402600000</v>
      </c>
      <c r="G828" s="10" t="n">
        <v>-1000000</v>
      </c>
      <c r="H828" s="10" t="n">
        <v>-48</v>
      </c>
      <c r="I828" s="12" t="n">
        <v>-4.37823387299444e-06</v>
      </c>
      <c r="J828" s="10" t="n">
        <v>-1000000</v>
      </c>
      <c r="K828" s="10" t="n">
        <v>-40</v>
      </c>
      <c r="L828" s="12" t="n">
        <v>-4.37823387299444e-06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102000000</v>
      </c>
      <c r="Z828" s="10" t="n">
        <v>4538</v>
      </c>
      <c r="AA828" s="12" t="n">
        <v>0.000446579855045433</v>
      </c>
      <c r="AB828" s="10" t="n">
        <v>0</v>
      </c>
      <c r="AC828" s="10" t="n">
        <v>0</v>
      </c>
      <c r="AD828" s="12" t="n">
        <v>0</v>
      </c>
      <c r="AE828" s="10" t="n">
        <v>2000000</v>
      </c>
      <c r="AF828" s="10" t="n">
        <v>100</v>
      </c>
      <c r="AG828" s="12" t="n">
        <v>8.756467745988881e-06</v>
      </c>
    </row>
    <row r="829">
      <c r="A829" t="inlineStr">
        <is>
          <t>아스테라시스 (450950)</t>
        </is>
      </c>
      <c r="B829" t="inlineStr">
        <is>
          <t>의료용 기기 제조업</t>
        </is>
      </c>
      <c r="C829" s="7" t="n">
        <v>6070</v>
      </c>
      <c r="D829" s="5" t="n">
        <v>-60</v>
      </c>
      <c r="E829" s="13" t="n">
        <v>-0.0098</v>
      </c>
      <c r="F829" s="7" t="n">
        <v>228395890000</v>
      </c>
      <c r="G829" s="5" t="n">
        <v>-1000000</v>
      </c>
      <c r="H829" s="5" t="n">
        <v>-152</v>
      </c>
      <c r="I829" s="6" t="n">
        <v>-4.378362500305938e-06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1248</v>
      </c>
      <c r="D830" s="10" t="n">
        <v>21</v>
      </c>
      <c r="E830" s="11" t="n">
        <v>0.0171</v>
      </c>
      <c r="F830" s="9" t="n">
        <v>228249216000</v>
      </c>
      <c r="G830" s="10" t="n">
        <v>-13000000</v>
      </c>
      <c r="H830" s="10" t="n">
        <v>-10521</v>
      </c>
      <c r="I830" s="12" t="n">
        <v>-5.695528873141891e-05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3580</v>
      </c>
      <c r="D831" s="5" t="n">
        <v>85</v>
      </c>
      <c r="E831" s="13" t="n">
        <v>0.0243</v>
      </c>
      <c r="F831" s="7" t="n">
        <v>227913540000</v>
      </c>
      <c r="G831" s="5" t="n">
        <v>2000000</v>
      </c>
      <c r="H831" s="5" t="n">
        <v>523</v>
      </c>
      <c r="I831" s="6" t="n">
        <v>8.775257494574477e-06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150000000</v>
      </c>
      <c r="Z831" s="5" t="n">
        <v>41783</v>
      </c>
      <c r="AA831" s="6" t="n">
        <v>0.0006581443120930858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LB세미콘 (061970)</t>
        </is>
      </c>
      <c r="B832" s="8" t="inlineStr">
        <is>
          <t>반도체 제조업</t>
        </is>
      </c>
      <c r="C832" s="9" t="n">
        <v>3920</v>
      </c>
      <c r="D832" s="10" t="n">
        <v>5</v>
      </c>
      <c r="E832" s="11" t="n">
        <v>0.0013</v>
      </c>
      <c r="F832" s="9" t="n">
        <v>227685360000</v>
      </c>
      <c r="G832" s="10" t="n">
        <v>30000000</v>
      </c>
      <c r="H832" s="10" t="n">
        <v>7721</v>
      </c>
      <c r="I832" s="12" t="n">
        <v>0.0001317607772410137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메가터치 (446540)</t>
        </is>
      </c>
      <c r="B833" t="inlineStr">
        <is>
          <t>일차전지 및 이차전지 제조업</t>
        </is>
      </c>
      <c r="C833" s="7" t="n">
        <v>7790</v>
      </c>
      <c r="D833" s="5" t="n">
        <v>1090</v>
      </c>
      <c r="E833" s="13" t="n">
        <v>0.1627</v>
      </c>
      <c r="F833" s="7" t="n">
        <v>226525410000</v>
      </c>
      <c r="G833" s="5" t="n">
        <v>0</v>
      </c>
      <c r="H833" s="5" t="n">
        <v>4</v>
      </c>
      <c r="I833" s="6" t="n">
        <v>0</v>
      </c>
      <c r="J833" s="5" t="n">
        <v>44000000</v>
      </c>
      <c r="K833" s="5" t="n">
        <v>5733</v>
      </c>
      <c r="L833" s="6" t="n">
        <v>0.0001942386948996141</v>
      </c>
      <c r="M833" s="5" t="n">
        <v>107000000</v>
      </c>
      <c r="N833" s="5" t="n">
        <v>14570</v>
      </c>
      <c r="O833" s="6" t="n">
        <v>0.0004723531898695162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65000000</v>
      </c>
      <c r="AF833" s="5" t="n">
        <v>8723</v>
      </c>
      <c r="AG833" s="6" t="n">
        <v>0.0002869435265562482</v>
      </c>
    </row>
    <row r="834">
      <c r="A834" s="8" t="inlineStr">
        <is>
          <t>서호전기 (065710)</t>
        </is>
      </c>
      <c r="B834" s="8" t="inlineStr">
        <is>
          <t>전동기, 발전기 및 전기 변환 · 공급 · 제어 장치 제조업</t>
        </is>
      </c>
      <c r="C834" s="9" t="n">
        <v>43800</v>
      </c>
      <c r="D834" s="10" t="n">
        <v>-50</v>
      </c>
      <c r="E834" s="11" t="n">
        <v>-0.0011</v>
      </c>
      <c r="F834" s="9" t="n">
        <v>225570000000</v>
      </c>
      <c r="G834" s="10" t="n">
        <v>4000000</v>
      </c>
      <c r="H834" s="10" t="n">
        <v>93</v>
      </c>
      <c r="I834" s="12" t="n">
        <v>1.773285454626059e-05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1000000</v>
      </c>
      <c r="AF834" s="10" t="n">
        <v>13</v>
      </c>
      <c r="AG834" s="12" t="n">
        <v>4.433213636565146e-06</v>
      </c>
    </row>
    <row r="835">
      <c r="A835" t="inlineStr">
        <is>
          <t>그래피 (318060)</t>
        </is>
      </c>
      <c r="B835" t="inlineStr">
        <is>
          <t>합성고무 및 플라스틱 물질 제조업</t>
        </is>
      </c>
      <c r="C835" s="7" t="n">
        <v>20100</v>
      </c>
      <c r="D835" s="5" t="n">
        <v>1240</v>
      </c>
      <c r="E835" s="13" t="n">
        <v>0.06570000000000001</v>
      </c>
      <c r="F835" s="7" t="n">
        <v>224858700000</v>
      </c>
      <c r="G835" s="5" t="n">
        <v>-14000000</v>
      </c>
      <c r="H835" s="5" t="n">
        <v>-722</v>
      </c>
      <c r="I835" s="6" t="n">
        <v>-6.226132233264712e-05</v>
      </c>
      <c r="J835" s="5" t="n">
        <v>-3000000</v>
      </c>
      <c r="K835" s="5" t="n">
        <v>-134</v>
      </c>
      <c r="L835" s="6" t="n">
        <v>-1.334171192842438e-05</v>
      </c>
      <c r="M835" s="5" t="n">
        <v>-87000000</v>
      </c>
      <c r="N835" s="5" t="n">
        <v>-4378</v>
      </c>
      <c r="O835" s="6" t="n">
        <v>-0.0003869096459243072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7800</v>
      </c>
      <c r="D836" s="10" t="n">
        <v>1070</v>
      </c>
      <c r="E836" s="11" t="n">
        <v>0.159</v>
      </c>
      <c r="F836" s="9" t="n">
        <v>224842800000</v>
      </c>
      <c r="G836" s="10" t="n">
        <v>5000000</v>
      </c>
      <c r="H836" s="10" t="n">
        <v>651</v>
      </c>
      <c r="I836" s="12" t="n">
        <v>2.223775900317911e-05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97000000</v>
      </c>
      <c r="AF836" s="10" t="n">
        <v>911</v>
      </c>
      <c r="AG836" s="12" t="n">
        <v>0.0004314125246616747</v>
      </c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8440</v>
      </c>
      <c r="D837" s="5" t="n">
        <v>510</v>
      </c>
      <c r="E837" s="13" t="n">
        <v>0.0643</v>
      </c>
      <c r="F837" s="7" t="n">
        <v>224504000000</v>
      </c>
      <c r="G837" s="5" t="n">
        <v>0</v>
      </c>
      <c r="H837" s="5" t="n">
        <v>4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4180</v>
      </c>
      <c r="D838" s="10" t="n">
        <v>200</v>
      </c>
      <c r="E838" s="11" t="n">
        <v>0.0503</v>
      </c>
      <c r="F838" s="9" t="n">
        <v>223454440000</v>
      </c>
      <c r="G838" s="10" t="n">
        <v>0</v>
      </c>
      <c r="H838" s="10" t="n">
        <v>-1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4900</v>
      </c>
      <c r="D839" s="5" t="n">
        <v>300</v>
      </c>
      <c r="E839" s="13" t="n">
        <v>0.06519999999999999</v>
      </c>
      <c r="F839" s="7" t="n">
        <v>223307700000</v>
      </c>
      <c r="G839" s="5" t="n">
        <v>0</v>
      </c>
      <c r="H839" s="5" t="n">
        <v>-49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아리바이오홀딩스 (290690)</t>
        </is>
      </c>
      <c r="B840" s="8" t="inlineStr">
        <is>
          <t>전구 및 조명장치 제조업</t>
        </is>
      </c>
      <c r="C840" s="9" t="n">
        <v>4220</v>
      </c>
      <c r="D840" s="10" t="n">
        <v>110</v>
      </c>
      <c r="E840" s="11" t="n">
        <v>0.0268</v>
      </c>
      <c r="F840" s="9" t="n">
        <v>221967780000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2</v>
      </c>
      <c r="AG840" s="12" t="n">
        <v>0</v>
      </c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10200</v>
      </c>
      <c r="D841" s="5" t="n">
        <v>40</v>
      </c>
      <c r="E841" s="13" t="n">
        <v>0.0039</v>
      </c>
      <c r="F841" s="7" t="n">
        <v>221676600000</v>
      </c>
      <c r="G841" s="5" t="n">
        <v>7000000</v>
      </c>
      <c r="H841" s="5" t="n">
        <v>656</v>
      </c>
      <c r="I841" s="6" t="n">
        <v>3.157753231509325e-05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4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10000000</v>
      </c>
      <c r="Z841" s="5" t="n">
        <v>1000</v>
      </c>
      <c r="AA841" s="6" t="n">
        <v>4.51107604501332e-05</v>
      </c>
      <c r="AB841" s="5" t="n">
        <v>0</v>
      </c>
      <c r="AC841" s="5" t="n">
        <v>0</v>
      </c>
      <c r="AD841" s="6" t="n">
        <v>0</v>
      </c>
      <c r="AE841" s="5" t="n">
        <v>5000000</v>
      </c>
      <c r="AF841" s="5" t="n">
        <v>500</v>
      </c>
      <c r="AG841" s="6" t="n">
        <v>2.25553802250666e-05</v>
      </c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17050</v>
      </c>
      <c r="D842" s="10" t="n">
        <v>120</v>
      </c>
      <c r="E842" s="11" t="n">
        <v>0.0071</v>
      </c>
      <c r="F842" s="9" t="n">
        <v>221274900000</v>
      </c>
      <c r="G842" s="10" t="n">
        <v>-15000000</v>
      </c>
      <c r="H842" s="10" t="n">
        <v>-843</v>
      </c>
      <c r="I842" s="12" t="n">
        <v>-6.778898103671044e-05</v>
      </c>
      <c r="J842" s="10" t="n">
        <v>0</v>
      </c>
      <c r="K842" s="10" t="n">
        <v>0</v>
      </c>
      <c r="L842" s="12" t="n">
        <v>0</v>
      </c>
      <c r="M842" s="10" t="n">
        <v>14000000</v>
      </c>
      <c r="N842" s="10" t="n">
        <v>800</v>
      </c>
      <c r="O842" s="12" t="n">
        <v>6.326971563426308e-05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9</v>
      </c>
      <c r="AG842" s="12" t="n">
        <v>0</v>
      </c>
    </row>
    <row r="843">
      <c r="A843" t="inlineStr">
        <is>
          <t>코텍 (052330)</t>
        </is>
      </c>
      <c r="B843" t="inlineStr">
        <is>
          <t>영상 및 음향기기 제조업</t>
        </is>
      </c>
      <c r="C843" s="7" t="n">
        <v>12440</v>
      </c>
      <c r="D843" s="5" t="n">
        <v>10</v>
      </c>
      <c r="E843" s="13" t="n">
        <v>0.0008</v>
      </c>
      <c r="F843" s="7" t="n">
        <v>220946840000</v>
      </c>
      <c r="G843" s="5" t="n">
        <v>0</v>
      </c>
      <c r="H843" s="5" t="n">
        <v>1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180000000</v>
      </c>
      <c r="AF843" s="5" t="n">
        <v>14825</v>
      </c>
      <c r="AG843" s="6" t="n">
        <v>0.0008146756025114457</v>
      </c>
    </row>
    <row r="844">
      <c r="A844" s="8" t="inlineStr">
        <is>
          <t>도우인시스 (484120)</t>
        </is>
      </c>
      <c r="B844" s="8" t="inlineStr">
        <is>
          <t>전자부품 제조업</t>
        </is>
      </c>
      <c r="C844" s="9" t="n">
        <v>20150</v>
      </c>
      <c r="D844" s="10" t="n">
        <v>3020</v>
      </c>
      <c r="E844" s="11" t="n">
        <v>0.1763</v>
      </c>
      <c r="F844" s="9" t="n">
        <v>220783550000</v>
      </c>
      <c r="G844" s="10" t="n">
        <v>0</v>
      </c>
      <c r="H844" s="10" t="n">
        <v>23</v>
      </c>
      <c r="I844" s="12" t="n">
        <v>0</v>
      </c>
      <c r="J844" s="10" t="n">
        <v>110000000</v>
      </c>
      <c r="K844" s="10" t="n">
        <v>5521</v>
      </c>
      <c r="L844" s="12" t="n">
        <v>0.0004982255245012593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-64000000</v>
      </c>
      <c r="AF844" s="10" t="n">
        <v>-3288</v>
      </c>
      <c r="AG844" s="12" t="n">
        <v>-0.0002898766688007327</v>
      </c>
    </row>
    <row r="845">
      <c r="A845" t="inlineStr">
        <is>
          <t>코스맥스엔비티 (222040)</t>
        </is>
      </c>
      <c r="B845" t="inlineStr">
        <is>
          <t>기타 식품 제조업</t>
        </is>
      </c>
      <c r="C845" s="7" t="n">
        <v>10700</v>
      </c>
      <c r="D845" s="5" t="n">
        <v>2070</v>
      </c>
      <c r="E845" s="13" t="n">
        <v>0.2399</v>
      </c>
      <c r="F845" s="7" t="n">
        <v>220719600000</v>
      </c>
      <c r="G845" s="5" t="n">
        <v>-6000000</v>
      </c>
      <c r="H845" s="5" t="n">
        <v>-579</v>
      </c>
      <c r="I845" s="6" t="n">
        <v>-2.718381149657756e-05</v>
      </c>
      <c r="J845" s="5" t="n">
        <v>380000000</v>
      </c>
      <c r="K845" s="5" t="n">
        <v>34267</v>
      </c>
      <c r="L845" s="6" t="n">
        <v>0.001721641394783245</v>
      </c>
      <c r="M845" s="5" t="n">
        <v>90000000</v>
      </c>
      <c r="N845" s="5" t="n">
        <v>7876</v>
      </c>
      <c r="O845" s="6" t="n">
        <v>0.0004077571724486634</v>
      </c>
      <c r="P845" s="5" t="n">
        <v>10000000</v>
      </c>
      <c r="Q845" s="5" t="n">
        <v>1005</v>
      </c>
      <c r="R845" s="6" t="n">
        <v>4.530635249429593e-05</v>
      </c>
      <c r="S845" s="5" t="n">
        <v>100000000</v>
      </c>
      <c r="T845" s="5" t="n">
        <v>9705</v>
      </c>
      <c r="U845" s="6" t="n">
        <v>0.0004530635249429593</v>
      </c>
      <c r="V845" s="5" t="n">
        <v>2000000</v>
      </c>
      <c r="W845" s="5" t="n">
        <v>212</v>
      </c>
      <c r="X845" s="6" t="n">
        <v>9.061270498859186e-06</v>
      </c>
      <c r="Y845" s="5" t="n">
        <v>142000000</v>
      </c>
      <c r="Z845" s="5" t="n">
        <v>13661</v>
      </c>
      <c r="AA845" s="6" t="n">
        <v>0.0006433502054190022</v>
      </c>
      <c r="AB845" s="5" t="n">
        <v>0</v>
      </c>
      <c r="AC845" s="5" t="n">
        <v>0</v>
      </c>
      <c r="AD845" s="6" t="n">
        <v>0</v>
      </c>
      <c r="AE845" s="5" t="n">
        <v>-171000000</v>
      </c>
      <c r="AF845" s="5" t="n">
        <v>-16199</v>
      </c>
      <c r="AG845" s="6" t="n">
        <v>-0.0007747386276524604</v>
      </c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50400</v>
      </c>
      <c r="D846" s="10" t="n">
        <v>650</v>
      </c>
      <c r="E846" s="11" t="n">
        <v>0.0131</v>
      </c>
      <c r="F846" s="9" t="n">
        <v>220651200000</v>
      </c>
      <c r="G846" s="10" t="n">
        <v>-6000000</v>
      </c>
      <c r="H846" s="10" t="n">
        <v>-113</v>
      </c>
      <c r="I846" s="12" t="n">
        <v>-2.719223824751463e-05</v>
      </c>
      <c r="J846" s="10" t="n">
        <v>0</v>
      </c>
      <c r="K846" s="10" t="n">
        <v>-5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-5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-15000000</v>
      </c>
      <c r="Z846" s="10" t="n">
        <v>-292</v>
      </c>
      <c r="AA846" s="12" t="n">
        <v>-6.798059561878657e-05</v>
      </c>
      <c r="AB846" s="10" t="n">
        <v>0</v>
      </c>
      <c r="AC846" s="10" t="n">
        <v>0</v>
      </c>
      <c r="AD846" s="12" t="n">
        <v>0</v>
      </c>
      <c r="AE846" s="10" t="n">
        <v>5000000</v>
      </c>
      <c r="AF846" s="10" t="n">
        <v>101</v>
      </c>
      <c r="AG846" s="12" t="n">
        <v>2.266019853959553e-05</v>
      </c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4700</v>
      </c>
      <c r="D847" s="5" t="n">
        <v>0</v>
      </c>
      <c r="E847" s="13" t="n">
        <v>0</v>
      </c>
      <c r="F847" s="7" t="n">
        <v>220383000000</v>
      </c>
      <c r="G847" s="5" t="n">
        <v>0</v>
      </c>
      <c r="H847" s="5" t="n">
        <v>24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12400</v>
      </c>
      <c r="D848" s="10" t="n">
        <v>540</v>
      </c>
      <c r="E848" s="11" t="n">
        <v>0.0455</v>
      </c>
      <c r="F848" s="9" t="n">
        <v>220211600000</v>
      </c>
      <c r="G848" s="10" t="n">
        <v>6000000</v>
      </c>
      <c r="H848" s="10" t="n">
        <v>514</v>
      </c>
      <c r="I848" s="12" t="n">
        <v>2.724652107336762e-05</v>
      </c>
      <c r="J848" s="10" t="n">
        <v>0</v>
      </c>
      <c r="K848" s="10" t="n">
        <v>7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우리로 (046970)</t>
        </is>
      </c>
      <c r="B849" t="inlineStr">
        <is>
          <t>기타 전문 도매업</t>
        </is>
      </c>
      <c r="C849" s="7" t="n">
        <v>5020</v>
      </c>
      <c r="D849" s="5" t="n">
        <v>255</v>
      </c>
      <c r="E849" s="13" t="n">
        <v>0.0535</v>
      </c>
      <c r="F849" s="7" t="n">
        <v>219996480000</v>
      </c>
      <c r="G849" s="5" t="n">
        <v>9000000</v>
      </c>
      <c r="H849" s="5" t="n">
        <v>1700</v>
      </c>
      <c r="I849" s="6" t="n">
        <v>4.090974546501835e-05</v>
      </c>
      <c r="J849" s="5" t="n">
        <v>0</v>
      </c>
      <c r="K849" s="5" t="n">
        <v>0</v>
      </c>
      <c r="L849" s="6" t="n">
        <v>0</v>
      </c>
      <c r="M849" s="5" t="n">
        <v>-53000000</v>
      </c>
      <c r="N849" s="5" t="n">
        <v>-10500</v>
      </c>
      <c r="O849" s="6" t="n">
        <v>-0.0002409129455162192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-4000000</v>
      </c>
      <c r="AF849" s="5" t="n">
        <v>-792</v>
      </c>
      <c r="AG849" s="6" t="n">
        <v>-1.818210909556371e-05</v>
      </c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3895</v>
      </c>
      <c r="D850" s="10" t="n">
        <v>265</v>
      </c>
      <c r="E850" s="11" t="n">
        <v>0.073</v>
      </c>
      <c r="F850" s="9" t="n">
        <v>218852260000</v>
      </c>
      <c r="G850" s="10" t="n">
        <v>0</v>
      </c>
      <c r="H850" s="10" t="n">
        <v>4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102</v>
      </c>
      <c r="AG850" s="12" t="n">
        <v>0</v>
      </c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11760</v>
      </c>
      <c r="D851" s="5" t="n">
        <v>60</v>
      </c>
      <c r="E851" s="13" t="n">
        <v>0.0051</v>
      </c>
      <c r="F851" s="7" t="n">
        <v>218159760000</v>
      </c>
      <c r="G851" s="5" t="n">
        <v>0</v>
      </c>
      <c r="H851" s="5" t="n">
        <v>-28</v>
      </c>
      <c r="I851" s="6" t="n">
        <v>0</v>
      </c>
      <c r="J851" s="5" t="n">
        <v>2000000</v>
      </c>
      <c r="K851" s="5" t="n">
        <v>162</v>
      </c>
      <c r="L851" s="6" t="n">
        <v>9.167593510370566e-06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1000000</v>
      </c>
      <c r="T851" s="5" t="n">
        <v>123</v>
      </c>
      <c r="U851" s="6" t="n">
        <v>4.583796755185283e-06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-7</v>
      </c>
      <c r="AG851" s="6" t="n">
        <v>0</v>
      </c>
    </row>
    <row r="852">
      <c r="A852" s="8" t="inlineStr">
        <is>
          <t>노루홀딩스 (000320)</t>
        </is>
      </c>
      <c r="B852" s="8" t="inlineStr">
        <is>
          <t>기타 금융업</t>
        </is>
      </c>
      <c r="C852" s="9" t="n">
        <v>16410</v>
      </c>
      <c r="D852" s="10" t="n">
        <v>310</v>
      </c>
      <c r="E852" s="11" t="n">
        <v>0.0193</v>
      </c>
      <c r="F852" s="9" t="n">
        <v>218105310000</v>
      </c>
      <c r="G852" s="10" t="n">
        <v>0</v>
      </c>
      <c r="H852" s="10" t="n">
        <v>-3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1000000</v>
      </c>
      <c r="Q852" s="10" t="n">
        <v>61</v>
      </c>
      <c r="R852" s="12" t="n">
        <v>4.584941100241897e-06</v>
      </c>
      <c r="S852" s="10" t="n">
        <v>0</v>
      </c>
      <c r="T852" s="10" t="n">
        <v>-5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7650</v>
      </c>
      <c r="D853" s="5" t="n">
        <v>0</v>
      </c>
      <c r="E853" s="13" t="n">
        <v>0</v>
      </c>
      <c r="F853" s="7" t="n">
        <v>218025000000</v>
      </c>
      <c r="G853" s="5" t="n">
        <v>-9000000</v>
      </c>
      <c r="H853" s="5" t="n">
        <v>-1187</v>
      </c>
      <c r="I853" s="6" t="n">
        <v>-4.12796697626419e-05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1000000</v>
      </c>
      <c r="AF853" s="5" t="n">
        <v>140</v>
      </c>
      <c r="AG853" s="6" t="n">
        <v>4.586629973626878e-06</v>
      </c>
    </row>
    <row r="854">
      <c r="A854" s="8" t="inlineStr">
        <is>
          <t>지놈앤컴퍼니 (314130)</t>
        </is>
      </c>
      <c r="B854" s="8" t="inlineStr">
        <is>
          <t>기초 의약물질 제조업</t>
        </is>
      </c>
      <c r="C854" s="9" t="n">
        <v>4160</v>
      </c>
      <c r="D854" s="10" t="n">
        <v>530</v>
      </c>
      <c r="E854" s="11" t="n">
        <v>0.146</v>
      </c>
      <c r="F854" s="9" t="n">
        <v>217563840000</v>
      </c>
      <c r="G854" s="10" t="n">
        <v>47000000</v>
      </c>
      <c r="H854" s="10" t="n">
        <v>12749</v>
      </c>
      <c r="I854" s="12" t="n">
        <v>0.0002160285459201309</v>
      </c>
      <c r="J854" s="10" t="n">
        <v>13000000</v>
      </c>
      <c r="K854" s="10" t="n">
        <v>3161</v>
      </c>
      <c r="L854" s="12" t="n">
        <v>5.975257653110002e-05</v>
      </c>
      <c r="M854" s="10" t="n">
        <v>-737000000</v>
      </c>
      <c r="N854" s="10" t="n">
        <v>-185957</v>
      </c>
      <c r="O854" s="12" t="n">
        <v>-0.003387511454109286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-3700000000</v>
      </c>
      <c r="AF854" s="10" t="n">
        <v>-925568</v>
      </c>
      <c r="AG854" s="12" t="n">
        <v>-0.01700650255115924</v>
      </c>
    </row>
    <row r="855">
      <c r="A855" t="inlineStr">
        <is>
          <t>엑시콘 (092870)</t>
        </is>
      </c>
      <c r="B855" t="inlineStr">
        <is>
          <t>특수 목적용 기계 제조업</t>
        </is>
      </c>
      <c r="C855" s="7" t="n">
        <v>16650</v>
      </c>
      <c r="D855" s="5" t="n">
        <v>1300</v>
      </c>
      <c r="E855" s="13" t="n">
        <v>0.08470000000000001</v>
      </c>
      <c r="F855" s="7" t="n">
        <v>217282500000</v>
      </c>
      <c r="G855" s="5" t="n">
        <v>0</v>
      </c>
      <c r="H855" s="5" t="n">
        <v>0</v>
      </c>
      <c r="I855" s="6" t="n">
        <v>0</v>
      </c>
      <c r="J855" s="5" t="n">
        <v>31000000</v>
      </c>
      <c r="K855" s="5" t="n">
        <v>1889</v>
      </c>
      <c r="L855" s="6" t="n">
        <v>0.0001426714070392231</v>
      </c>
      <c r="M855" s="5" t="n">
        <v>140000000</v>
      </c>
      <c r="N855" s="5" t="n">
        <v>8453</v>
      </c>
      <c r="O855" s="6" t="n">
        <v>0.0006443224834029432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-14</v>
      </c>
      <c r="U855" s="6" t="n">
        <v>0</v>
      </c>
      <c r="V855" s="5" t="n">
        <v>0</v>
      </c>
      <c r="W855" s="5" t="n">
        <v>-1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8000000</v>
      </c>
      <c r="AF855" s="5" t="n">
        <v>492</v>
      </c>
      <c r="AG855" s="6" t="n">
        <v>3.681842762302533e-05</v>
      </c>
    </row>
    <row r="856">
      <c r="A856" s="8" t="inlineStr">
        <is>
          <t>천일고속 (000650)</t>
        </is>
      </c>
      <c r="B856" s="8" t="inlineStr">
        <is>
          <t>육상 여객 운송업</t>
        </is>
      </c>
      <c r="C856" s="9" t="n">
        <v>151500</v>
      </c>
      <c r="D856" s="10" t="n">
        <v>5800</v>
      </c>
      <c r="E856" s="11" t="n">
        <v>0.0398</v>
      </c>
      <c r="F856" s="9" t="n">
        <v>216493500000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1</v>
      </c>
      <c r="AG856" s="12" t="n">
        <v>0</v>
      </c>
    </row>
    <row r="857">
      <c r="A857" t="inlineStr">
        <is>
          <t>에치에프알 (230240)</t>
        </is>
      </c>
      <c r="B857" t="inlineStr">
        <is>
          <t>통신 및 방송 장비 제조업</t>
        </is>
      </c>
      <c r="C857" s="7" t="n">
        <v>16250</v>
      </c>
      <c r="D857" s="5" t="n">
        <v>1040</v>
      </c>
      <c r="E857" s="13" t="n">
        <v>0.0684</v>
      </c>
      <c r="F857" s="7" t="n">
        <v>216271250000</v>
      </c>
      <c r="G857" s="5" t="n">
        <v>-48000000</v>
      </c>
      <c r="H857" s="5" t="n">
        <v>-3023</v>
      </c>
      <c r="I857" s="6" t="n">
        <v>-0.000221943508441367</v>
      </c>
      <c r="J857" s="5" t="n">
        <v>0</v>
      </c>
      <c r="K857" s="5" t="n">
        <v>12</v>
      </c>
      <c r="L857" s="6" t="n">
        <v>0</v>
      </c>
      <c r="M857" s="5" t="n">
        <v>4000000</v>
      </c>
      <c r="N857" s="5" t="n">
        <v>251</v>
      </c>
      <c r="O857" s="6" t="n">
        <v>1.849529237011392e-05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-42000000</v>
      </c>
      <c r="Z857" s="5" t="n">
        <v>-2588</v>
      </c>
      <c r="AA857" s="6" t="n">
        <v>-0.0001942005698861962</v>
      </c>
      <c r="AB857" s="5" t="n">
        <v>0</v>
      </c>
      <c r="AC857" s="5" t="n">
        <v>0</v>
      </c>
      <c r="AD857" s="6" t="n">
        <v>0</v>
      </c>
      <c r="AE857" s="5" t="n">
        <v>12000000</v>
      </c>
      <c r="AF857" s="5" t="n">
        <v>738</v>
      </c>
      <c r="AG857" s="6" t="n">
        <v>5.548587711034176e-05</v>
      </c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23300</v>
      </c>
      <c r="D858" s="10" t="n">
        <v>1150</v>
      </c>
      <c r="E858" s="11" t="n">
        <v>0.0519</v>
      </c>
      <c r="F858" s="9" t="n">
        <v>215292000000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-23000000</v>
      </c>
      <c r="AF858" s="10" t="n">
        <v>-988</v>
      </c>
      <c r="AG858" s="12" t="n">
        <v>-0.0001068316518960296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16380</v>
      </c>
      <c r="D859" s="5" t="n">
        <v>780</v>
      </c>
      <c r="E859" s="13" t="n">
        <v>0.05</v>
      </c>
      <c r="F859" s="7" t="n">
        <v>214414200000</v>
      </c>
      <c r="G859" s="5" t="n">
        <v>43000000</v>
      </c>
      <c r="H859" s="5" t="n">
        <v>2611</v>
      </c>
      <c r="I859" s="6" t="n">
        <v>0.000200546419033814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6480</v>
      </c>
      <c r="D860" s="10" t="n">
        <v>180</v>
      </c>
      <c r="E860" s="11" t="n">
        <v>0.0286</v>
      </c>
      <c r="F860" s="9" t="n">
        <v>214364880000</v>
      </c>
      <c r="G860" s="10" t="n">
        <v>0</v>
      </c>
      <c r="H860" s="10" t="n">
        <v>10</v>
      </c>
      <c r="I860" s="12" t="n">
        <v>0</v>
      </c>
      <c r="J860" s="10" t="n">
        <v>-11000000</v>
      </c>
      <c r="K860" s="10" t="n">
        <v>-1670</v>
      </c>
      <c r="L860" s="12" t="n">
        <v>-5.131437575035612e-05</v>
      </c>
      <c r="M860" s="10" t="n">
        <v>-16000000</v>
      </c>
      <c r="N860" s="10" t="n">
        <v>-2591</v>
      </c>
      <c r="O860" s="12" t="n">
        <v>-7.463909200051799e-05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-45000000</v>
      </c>
      <c r="Z860" s="10" t="n">
        <v>-7041</v>
      </c>
      <c r="AA860" s="12" t="n">
        <v>-0.0002099224462514568</v>
      </c>
      <c r="AB860" s="10" t="n">
        <v>0</v>
      </c>
      <c r="AC860" s="10" t="n">
        <v>0</v>
      </c>
      <c r="AD860" s="12" t="n">
        <v>0</v>
      </c>
      <c r="AE860" s="10" t="n">
        <v>-1000000</v>
      </c>
      <c r="AF860" s="10" t="n">
        <v>-144</v>
      </c>
      <c r="AG860" s="12" t="n">
        <v>-4.664943250032374e-06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13700</v>
      </c>
      <c r="D861" s="5" t="n">
        <v>670</v>
      </c>
      <c r="E861" s="13" t="n">
        <v>0.05139999999999999</v>
      </c>
      <c r="F861" s="7" t="n">
        <v>214226900000</v>
      </c>
      <c r="G861" s="5" t="n">
        <v>0</v>
      </c>
      <c r="H861" s="5" t="n">
        <v>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-5000000</v>
      </c>
      <c r="AF861" s="5" t="n">
        <v>-388</v>
      </c>
      <c r="AG861" s="6" t="n">
        <v>-2.333973931378366e-05</v>
      </c>
    </row>
    <row r="862">
      <c r="A862" s="8" t="inlineStr">
        <is>
          <t>마이크로컨텍솔 (098120)</t>
        </is>
      </c>
      <c r="B862" s="8" t="inlineStr">
        <is>
          <t>전자부품 제조업</t>
        </is>
      </c>
      <c r="C862" s="9" t="n">
        <v>25650</v>
      </c>
      <c r="D862" s="10" t="n">
        <v>1650</v>
      </c>
      <c r="E862" s="11" t="n">
        <v>0.0688</v>
      </c>
      <c r="F862" s="9" t="n">
        <v>213202800000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-24000000</v>
      </c>
      <c r="AF862" s="10" t="n">
        <v>-964</v>
      </c>
      <c r="AG862" s="12" t="n">
        <v>-0.0001125688780822766</v>
      </c>
    </row>
    <row r="863">
      <c r="A863" t="inlineStr">
        <is>
          <t>아스트 (067390)</t>
        </is>
      </c>
      <c r="B863" t="inlineStr">
        <is>
          <t>항공기,우주선 및 부품 제조업</t>
        </is>
      </c>
      <c r="C863" s="7" t="n">
        <v>506</v>
      </c>
      <c r="D863" s="5" t="n">
        <v>0</v>
      </c>
      <c r="E863" s="13" t="n">
        <v>0</v>
      </c>
      <c r="F863" s="7" t="n">
        <v>213105442000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19500</v>
      </c>
      <c r="D864" s="10" t="n">
        <v>1240</v>
      </c>
      <c r="E864" s="11" t="n">
        <v>0.0679</v>
      </c>
      <c r="F864" s="9" t="n">
        <v>213037500000</v>
      </c>
      <c r="G864" s="10" t="n">
        <v>0</v>
      </c>
      <c r="H864" s="10" t="n">
        <v>0</v>
      </c>
      <c r="I864" s="12" t="n">
        <v>0</v>
      </c>
      <c r="J864" s="10" t="n">
        <v>-10000000</v>
      </c>
      <c r="K864" s="10" t="n">
        <v>-538</v>
      </c>
      <c r="L864" s="12" t="n">
        <v>-4.69400927066831e-05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3315</v>
      </c>
      <c r="D865" s="5" t="n">
        <v>50</v>
      </c>
      <c r="E865" s="13" t="n">
        <v>0.0153</v>
      </c>
      <c r="F865" s="7" t="n">
        <v>212962230000</v>
      </c>
      <c r="G865" s="5" t="n">
        <v>0</v>
      </c>
      <c r="H865" s="5" t="n">
        <v>3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2090</v>
      </c>
      <c r="D866" s="10" t="n">
        <v>124</v>
      </c>
      <c r="E866" s="11" t="n">
        <v>0.06309999999999999</v>
      </c>
      <c r="F866" s="9" t="n">
        <v>212561360000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106000000</v>
      </c>
      <c r="AF866" s="10" t="n">
        <v>51101</v>
      </c>
      <c r="AG866" s="12" t="n">
        <v>0.0004986795342295514</v>
      </c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11400</v>
      </c>
      <c r="D867" s="5" t="n">
        <v>1950</v>
      </c>
      <c r="E867" s="13" t="n">
        <v>0.2063</v>
      </c>
      <c r="F867" s="7" t="n">
        <v>212222400000</v>
      </c>
      <c r="G867" s="5" t="n">
        <v>-1000000</v>
      </c>
      <c r="H867" s="5" t="n">
        <v>-65</v>
      </c>
      <c r="I867" s="6" t="n">
        <v>-4.712037937559843e-06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-1000000</v>
      </c>
      <c r="AF867" s="5" t="n">
        <v>-173</v>
      </c>
      <c r="AG867" s="6" t="n">
        <v>-4.712037937559843e-06</v>
      </c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10480</v>
      </c>
      <c r="D868" s="10" t="n">
        <v>620</v>
      </c>
      <c r="E868" s="11" t="n">
        <v>0.0629</v>
      </c>
      <c r="F868" s="9" t="n">
        <v>211916080000</v>
      </c>
      <c r="G868" s="10" t="n">
        <v>0</v>
      </c>
      <c r="H868" s="10" t="n">
        <v>-15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-5000000</v>
      </c>
      <c r="AF868" s="10" t="n">
        <v>-425</v>
      </c>
      <c r="AG868" s="12" t="n">
        <v>-2.359424542016822e-05</v>
      </c>
    </row>
    <row r="869">
      <c r="A869" t="inlineStr">
        <is>
          <t>KB스타리츠 (432320)</t>
        </is>
      </c>
      <c r="B869" t="inlineStr">
        <is>
          <t>부동산 임대 및 공급업</t>
        </is>
      </c>
      <c r="C869" s="7" t="n">
        <v>1405</v>
      </c>
      <c r="D869" s="5" t="n">
        <v>32</v>
      </c>
      <c r="E869" s="13" t="n">
        <v>0.0233</v>
      </c>
      <c r="F869" s="7" t="n">
        <v>211823420000</v>
      </c>
      <c r="G869" s="5" t="n">
        <v>12000000</v>
      </c>
      <c r="H869" s="5" t="n">
        <v>8892</v>
      </c>
      <c r="I869" s="6" t="n">
        <v>5.665095955867392e-05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10000000</v>
      </c>
      <c r="AF869" s="5" t="n">
        <v>6934</v>
      </c>
      <c r="AG869" s="6" t="n">
        <v>4.72091329655616e-05</v>
      </c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19320</v>
      </c>
      <c r="D870" s="10" t="n">
        <v>1580</v>
      </c>
      <c r="E870" s="11" t="n">
        <v>0.0891</v>
      </c>
      <c r="F870" s="9" t="n">
        <v>211689240000</v>
      </c>
      <c r="G870" s="10" t="n">
        <v>1000000</v>
      </c>
      <c r="H870" s="10" t="n">
        <v>47</v>
      </c>
      <c r="I870" s="12" t="n">
        <v>4.723905664737612e-06</v>
      </c>
      <c r="J870" s="10" t="n">
        <v>893000000</v>
      </c>
      <c r="K870" s="10" t="n">
        <v>47016</v>
      </c>
      <c r="L870" s="12" t="n">
        <v>0.004218447758610688</v>
      </c>
      <c r="M870" s="10" t="n">
        <v>229000000</v>
      </c>
      <c r="N870" s="10" t="n">
        <v>12019</v>
      </c>
      <c r="O870" s="12" t="n">
        <v>0.001081774397224913</v>
      </c>
      <c r="P870" s="10" t="n">
        <v>0</v>
      </c>
      <c r="Q870" s="10" t="n">
        <v>0</v>
      </c>
      <c r="R870" s="12" t="n">
        <v>0</v>
      </c>
      <c r="S870" s="10" t="n">
        <v>4000000</v>
      </c>
      <c r="T870" s="10" t="n">
        <v>182</v>
      </c>
      <c r="U870" s="12" t="n">
        <v>1.889562265895045e-05</v>
      </c>
      <c r="V870" s="10" t="n">
        <v>96000000</v>
      </c>
      <c r="W870" s="10" t="n">
        <v>4999</v>
      </c>
      <c r="X870" s="12" t="n">
        <v>0.0004534949438148108</v>
      </c>
      <c r="Y870" s="10" t="n">
        <v>-126000000</v>
      </c>
      <c r="Z870" s="10" t="n">
        <v>-6788</v>
      </c>
      <c r="AA870" s="12" t="n">
        <v>-0.0005952121137569392</v>
      </c>
      <c r="AB870" s="10" t="n">
        <v>0</v>
      </c>
      <c r="AC870" s="10" t="n">
        <v>0</v>
      </c>
      <c r="AD870" s="12" t="n">
        <v>0</v>
      </c>
      <c r="AE870" s="10" t="n">
        <v>55000000</v>
      </c>
      <c r="AF870" s="10" t="n">
        <v>2837</v>
      </c>
      <c r="AG870" s="12" t="n">
        <v>0.0002598148115605687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JTC (950170)</t>
        </is>
      </c>
      <c r="B872" s="8" t="inlineStr">
        <is>
          <t>종합 소매업</t>
        </is>
      </c>
      <c r="C872" s="9" t="n">
        <v>4085</v>
      </c>
      <c r="D872" s="10" t="n">
        <v>-175</v>
      </c>
      <c r="E872" s="11" t="n">
        <v>-0.0411</v>
      </c>
      <c r="F872" s="9" t="n">
        <v>211382410000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-80000000</v>
      </c>
      <c r="Z872" s="10" t="n">
        <v>-19647</v>
      </c>
      <c r="AA872" s="12" t="n">
        <v>-0.0003784610081794412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쿠콘 (294570)</t>
        </is>
      </c>
      <c r="B873" t="inlineStr">
        <is>
          <t>기타 정보 서비스업</t>
        </is>
      </c>
      <c r="C873" s="7" t="n">
        <v>20900</v>
      </c>
      <c r="D873" s="5" t="n">
        <v>1380</v>
      </c>
      <c r="E873" s="13" t="n">
        <v>0.0707</v>
      </c>
      <c r="F873" s="7" t="n">
        <v>210901900000</v>
      </c>
      <c r="G873" s="5" t="n">
        <v>15000000</v>
      </c>
      <c r="H873" s="5" t="n">
        <v>714</v>
      </c>
      <c r="I873" s="6" t="n">
        <v>7.11231145855016e-05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-5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-22000000</v>
      </c>
      <c r="AF873" s="5" t="n">
        <v>-1058</v>
      </c>
      <c r="AG873" s="6" t="n">
        <v>-0.000104313901392069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14300</v>
      </c>
      <c r="D874" s="10" t="n">
        <v>470</v>
      </c>
      <c r="E874" s="11" t="n">
        <v>0.034</v>
      </c>
      <c r="F874" s="9" t="n">
        <v>210210000000</v>
      </c>
      <c r="G874" s="10" t="n">
        <v>3000000</v>
      </c>
      <c r="H874" s="10" t="n">
        <v>241</v>
      </c>
      <c r="I874" s="12" t="n">
        <v>1.427144284287141e-05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1000000</v>
      </c>
      <c r="Q874" s="10" t="n">
        <v>70</v>
      </c>
      <c r="R874" s="12" t="n">
        <v>4.757147614290471e-06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-1000000</v>
      </c>
      <c r="AF874" s="10" t="n">
        <v>-69</v>
      </c>
      <c r="AG874" s="12" t="n">
        <v>-4.757147614290471e-06</v>
      </c>
    </row>
    <row r="875">
      <c r="A875" t="inlineStr">
        <is>
          <t>갤럭시아머니트리 (094480)</t>
        </is>
      </c>
      <c r="B875" t="inlineStr">
        <is>
          <t>소프트웨어 개발 및 공급업</t>
        </is>
      </c>
      <c r="C875" s="7" t="n">
        <v>5350</v>
      </c>
      <c r="D875" s="5" t="n">
        <v>240</v>
      </c>
      <c r="E875" s="13" t="n">
        <v>0.047</v>
      </c>
      <c r="F875" s="7" t="n">
        <v>209875150000</v>
      </c>
      <c r="G875" s="5" t="n">
        <v>0</v>
      </c>
      <c r="H875" s="5" t="n">
        <v>34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-1000000</v>
      </c>
      <c r="AF875" s="5" t="n">
        <v>-200</v>
      </c>
      <c r="AG875" s="6" t="n">
        <v>-4.76473751180166e-06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10610</v>
      </c>
      <c r="D876" s="10" t="n">
        <v>180</v>
      </c>
      <c r="E876" s="11" t="n">
        <v>0.0173</v>
      </c>
      <c r="F876" s="9" t="n">
        <v>209770310000</v>
      </c>
      <c r="G876" s="10" t="n">
        <v>3000000</v>
      </c>
      <c r="H876" s="10" t="n">
        <v>287</v>
      </c>
      <c r="I876" s="12" t="n">
        <v>1.430135656471118e-05</v>
      </c>
      <c r="J876" s="10" t="n">
        <v>0</v>
      </c>
      <c r="K876" s="10" t="n">
        <v>-25</v>
      </c>
      <c r="L876" s="12" t="n">
        <v>0</v>
      </c>
      <c r="M876" s="10" t="n">
        <v>-1000000</v>
      </c>
      <c r="N876" s="10" t="n">
        <v>-55</v>
      </c>
      <c r="O876" s="12" t="n">
        <v>-4.767118854903728e-06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-19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-8000000</v>
      </c>
      <c r="Z876" s="10" t="n">
        <v>-787</v>
      </c>
      <c r="AA876" s="12" t="n">
        <v>-3.813695083922982e-05</v>
      </c>
      <c r="AB876" s="10" t="n">
        <v>0</v>
      </c>
      <c r="AC876" s="10" t="n">
        <v>0</v>
      </c>
      <c r="AD876" s="12" t="n">
        <v>0</v>
      </c>
      <c r="AE876" s="10" t="n">
        <v>-2000000</v>
      </c>
      <c r="AF876" s="10" t="n">
        <v>-221</v>
      </c>
      <c r="AG876" s="12" t="n">
        <v>-9.534237709807456e-06</v>
      </c>
    </row>
    <row r="877">
      <c r="A877" t="inlineStr">
        <is>
          <t>티이엠씨 (425040)</t>
        </is>
      </c>
      <c r="B877" t="inlineStr">
        <is>
          <t>기초 화학물질 제조업</t>
        </is>
      </c>
      <c r="C877" s="7" t="n">
        <v>9550</v>
      </c>
      <c r="D877" s="5" t="n">
        <v>380</v>
      </c>
      <c r="E877" s="13" t="n">
        <v>0.0414</v>
      </c>
      <c r="F877" s="7" t="n">
        <v>209355100000</v>
      </c>
      <c r="G877" s="5" t="n">
        <v>5000000</v>
      </c>
      <c r="H877" s="5" t="n">
        <v>549</v>
      </c>
      <c r="I877" s="6" t="n">
        <v>2.388286695666836e-05</v>
      </c>
      <c r="J877" s="5" t="n">
        <v>0</v>
      </c>
      <c r="K877" s="5" t="n">
        <v>0</v>
      </c>
      <c r="L877" s="6" t="n">
        <v>0</v>
      </c>
      <c r="M877" s="5" t="n">
        <v>-1000000</v>
      </c>
      <c r="N877" s="5" t="n">
        <v>-134</v>
      </c>
      <c r="O877" s="6" t="n">
        <v>-4.776573391333672e-06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-4000000</v>
      </c>
      <c r="AF877" s="5" t="n">
        <v>-398</v>
      </c>
      <c r="AG877" s="6" t="n">
        <v>-1.910629356533469e-05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14030</v>
      </c>
      <c r="D878" s="10" t="n">
        <v>170</v>
      </c>
      <c r="E878" s="11" t="n">
        <v>0.0123</v>
      </c>
      <c r="F878" s="9" t="n">
        <v>208022810000</v>
      </c>
      <c r="G878" s="10" t="n">
        <v>0</v>
      </c>
      <c r="H878" s="10" t="n">
        <v>10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-1000000</v>
      </c>
      <c r="AF878" s="10" t="n">
        <v>-57</v>
      </c>
      <c r="AG878" s="12" t="n">
        <v>-4.807165137323162e-06</v>
      </c>
    </row>
    <row r="879">
      <c r="A879" t="inlineStr">
        <is>
          <t>아모텍 (052710)</t>
        </is>
      </c>
      <c r="B879" t="inlineStr">
        <is>
          <t>전자부품 제조업</t>
        </is>
      </c>
      <c r="C879" s="7" t="n">
        <v>14200</v>
      </c>
      <c r="D879" s="5" t="n">
        <v>1900</v>
      </c>
      <c r="E879" s="13" t="n">
        <v>0.1545</v>
      </c>
      <c r="F879" s="7" t="n">
        <v>207490400000</v>
      </c>
      <c r="G879" s="5" t="n">
        <v>-10000000</v>
      </c>
      <c r="H879" s="5" t="n">
        <v>-611</v>
      </c>
      <c r="I879" s="6" t="n">
        <v>-4.819500082895401e-05</v>
      </c>
      <c r="J879" s="5" t="n">
        <v>57000000</v>
      </c>
      <c r="K879" s="5" t="n">
        <v>4275</v>
      </c>
      <c r="L879" s="6" t="n">
        <v>0.0002747115047250379</v>
      </c>
      <c r="M879" s="5" t="n">
        <v>94000000</v>
      </c>
      <c r="N879" s="5" t="n">
        <v>6929</v>
      </c>
      <c r="O879" s="6" t="n">
        <v>0.0004530330077921677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-14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186000000</v>
      </c>
      <c r="AF879" s="5" t="n">
        <v>13370</v>
      </c>
      <c r="AG879" s="6" t="n">
        <v>0.0008964270154185447</v>
      </c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206653200000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4560</v>
      </c>
      <c r="D881" s="5" t="n">
        <v>130</v>
      </c>
      <c r="E881" s="13" t="n">
        <v>0.0293</v>
      </c>
      <c r="F881" s="7" t="n">
        <v>206349120000</v>
      </c>
      <c r="G881" s="5" t="n">
        <v>-1000000</v>
      </c>
      <c r="H881" s="5" t="n">
        <v>-182</v>
      </c>
      <c r="I881" s="6" t="n">
        <v>-4.846155874083689e-06</v>
      </c>
      <c r="J881" s="5" t="n">
        <v>0</v>
      </c>
      <c r="K881" s="5" t="n">
        <v>0</v>
      </c>
      <c r="L881" s="6" t="n">
        <v>0</v>
      </c>
      <c r="M881" s="5" t="n">
        <v>77000000</v>
      </c>
      <c r="N881" s="5" t="n">
        <v>16832</v>
      </c>
      <c r="O881" s="6" t="n">
        <v>0.000373154002304444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15</v>
      </c>
      <c r="AG881" s="6" t="n">
        <v>0</v>
      </c>
    </row>
    <row r="882">
      <c r="A882" s="8" t="inlineStr">
        <is>
          <t>퓨쳐켐 (220100)</t>
        </is>
      </c>
      <c r="B882" s="8" t="inlineStr">
        <is>
          <t>의약품 제조업</t>
        </is>
      </c>
      <c r="C882" s="9" t="n">
        <v>9120</v>
      </c>
      <c r="D882" s="10" t="n">
        <v>350</v>
      </c>
      <c r="E882" s="11" t="n">
        <v>0.0399</v>
      </c>
      <c r="F882" s="9" t="n">
        <v>204534240000</v>
      </c>
      <c r="G882" s="10" t="n">
        <v>0</v>
      </c>
      <c r="H882" s="10" t="n">
        <v>46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38</v>
      </c>
      <c r="AG882" s="12" t="n">
        <v>0</v>
      </c>
    </row>
    <row r="883">
      <c r="A883" t="inlineStr">
        <is>
          <t>이랜시스 (264850)</t>
        </is>
      </c>
      <c r="B883" t="inlineStr">
        <is>
          <t>전자부품 제조업</t>
        </is>
      </c>
      <c r="C883" s="7" t="n">
        <v>6750</v>
      </c>
      <c r="D883" s="5" t="n">
        <v>200</v>
      </c>
      <c r="E883" s="13" t="n">
        <v>0.0305</v>
      </c>
      <c r="F883" s="7" t="n">
        <v>204484500000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303000000</v>
      </c>
      <c r="AF883" s="5" t="n">
        <v>44825</v>
      </c>
      <c r="AG883" s="6" t="n">
        <v>0.001481774902254205</v>
      </c>
    </row>
    <row r="884">
      <c r="A884" s="8" t="inlineStr">
        <is>
          <t>한국화장품제조 (003350)</t>
        </is>
      </c>
      <c r="B884" s="8" t="inlineStr">
        <is>
          <t>기타 화학제품 제조업</t>
        </is>
      </c>
      <c r="C884" s="9" t="n">
        <v>9020</v>
      </c>
      <c r="D884" s="10" t="n">
        <v>430</v>
      </c>
      <c r="E884" s="11" t="n">
        <v>0.0501</v>
      </c>
      <c r="F884" s="9" t="n">
        <v>204393200000</v>
      </c>
      <c r="G884" s="10" t="n">
        <v>-6000000</v>
      </c>
      <c r="H884" s="10" t="n">
        <v>-715</v>
      </c>
      <c r="I884" s="12" t="n">
        <v>-2.935518402764867e-05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534000000</v>
      </c>
      <c r="AF884" s="10" t="n">
        <v>60621</v>
      </c>
      <c r="AG884" s="12" t="n">
        <v>0.002612611378460731</v>
      </c>
    </row>
    <row r="885">
      <c r="A885" t="inlineStr">
        <is>
          <t>클리오 (237880)</t>
        </is>
      </c>
      <c r="B885" t="inlineStr">
        <is>
          <t>기타 화학제품 제조업</t>
        </is>
      </c>
      <c r="C885" s="7" t="n">
        <v>11310</v>
      </c>
      <c r="D885" s="5" t="n">
        <v>120</v>
      </c>
      <c r="E885" s="13" t="n">
        <v>0.0107</v>
      </c>
      <c r="F885" s="7" t="n">
        <v>204383010000</v>
      </c>
      <c r="G885" s="5" t="n">
        <v>-14000000</v>
      </c>
      <c r="H885" s="5" t="n">
        <v>-1216</v>
      </c>
      <c r="I885" s="6" t="n">
        <v>-6.849884440003109e-05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-163000000</v>
      </c>
      <c r="Z885" s="5" t="n">
        <v>-14662</v>
      </c>
      <c r="AA885" s="6" t="n">
        <v>-0.000797522259800362</v>
      </c>
      <c r="AB885" s="5" t="n">
        <v>0</v>
      </c>
      <c r="AC885" s="5" t="n">
        <v>0</v>
      </c>
      <c r="AD885" s="6" t="n">
        <v>0</v>
      </c>
      <c r="AE885" s="5" t="n">
        <v>12000000</v>
      </c>
      <c r="AF885" s="5" t="n">
        <v>1044</v>
      </c>
      <c r="AG885" s="6" t="n">
        <v>5.871329520002666e-05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2250</v>
      </c>
      <c r="D886" s="10" t="n">
        <v>20</v>
      </c>
      <c r="E886" s="11" t="n">
        <v>0.009000000000000001</v>
      </c>
      <c r="F886" s="9" t="n">
        <v>204318000000</v>
      </c>
      <c r="G886" s="10" t="n">
        <v>-1000000</v>
      </c>
      <c r="H886" s="10" t="n">
        <v>-392</v>
      </c>
      <c r="I886" s="12" t="n">
        <v>-4.894331385389442e-06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1000000</v>
      </c>
      <c r="Q886" s="10" t="n">
        <v>588</v>
      </c>
      <c r="R886" s="12" t="n">
        <v>4.894331385389442e-06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31</v>
      </c>
      <c r="AG886" s="12" t="n">
        <v>0</v>
      </c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31950</v>
      </c>
      <c r="D887" s="5" t="n">
        <v>3550</v>
      </c>
      <c r="E887" s="13" t="n">
        <v>0.125</v>
      </c>
      <c r="F887" s="7" t="n">
        <v>204192450000</v>
      </c>
      <c r="G887" s="5" t="n">
        <v>356000000</v>
      </c>
      <c r="H887" s="5" t="n">
        <v>11357</v>
      </c>
      <c r="I887" s="6" t="n">
        <v>0.001743453296142928</v>
      </c>
      <c r="J887" s="5" t="n">
        <v>15000000</v>
      </c>
      <c r="K887" s="5" t="n">
        <v>470</v>
      </c>
      <c r="L887" s="6" t="n">
        <v>7.34601107925391e-05</v>
      </c>
      <c r="M887" s="5" t="n">
        <v>-28000000</v>
      </c>
      <c r="N887" s="5" t="n">
        <v>-923</v>
      </c>
      <c r="O887" s="6" t="n">
        <v>-0.000137125540146073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45000000</v>
      </c>
      <c r="AF887" s="5" t="n">
        <v>1478</v>
      </c>
      <c r="AG887" s="6" t="n">
        <v>0.0002203803323776173</v>
      </c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5240</v>
      </c>
      <c r="D888" s="10" t="n">
        <v>260</v>
      </c>
      <c r="E888" s="11" t="n">
        <v>0.0522</v>
      </c>
      <c r="F888" s="9" t="n">
        <v>203773120000</v>
      </c>
      <c r="G888" s="10" t="n">
        <v>0</v>
      </c>
      <c r="H888" s="10" t="n">
        <v>2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-1000000</v>
      </c>
      <c r="AF888" s="10" t="n">
        <v>-200</v>
      </c>
      <c r="AG888" s="12" t="n">
        <v>-4.907418603592073e-06</v>
      </c>
    </row>
    <row r="889">
      <c r="A889" t="inlineStr">
        <is>
          <t>현대약품 (004310)</t>
        </is>
      </c>
      <c r="B889" t="inlineStr">
        <is>
          <t>의약품 제조업</t>
        </is>
      </c>
      <c r="C889" s="7" t="n">
        <v>6360</v>
      </c>
      <c r="D889" s="5" t="n">
        <v>210</v>
      </c>
      <c r="E889" s="13" t="n">
        <v>0.0341</v>
      </c>
      <c r="F889" s="7" t="n">
        <v>203520000000</v>
      </c>
      <c r="G889" s="5" t="n">
        <v>0</v>
      </c>
      <c r="H889" s="5" t="n">
        <v>3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41000000</v>
      </c>
      <c r="AF889" s="5" t="n">
        <v>6322</v>
      </c>
      <c r="AG889" s="6" t="n">
        <v>0.0002014544025157233</v>
      </c>
    </row>
    <row r="890">
      <c r="A890" s="8" t="inlineStr">
        <is>
          <t>해성산업 (034810)</t>
        </is>
      </c>
      <c r="B890" s="8" t="inlineStr">
        <is>
          <t>기타 금융업</t>
        </is>
      </c>
      <c r="C890" s="9" t="n">
        <v>6420</v>
      </c>
      <c r="D890" s="10" t="n">
        <v>60</v>
      </c>
      <c r="E890" s="11" t="n">
        <v>0.009399999999999999</v>
      </c>
      <c r="F890" s="9" t="n">
        <v>202743600000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-15</v>
      </c>
      <c r="AG890" s="12" t="n">
        <v>0</v>
      </c>
    </row>
    <row r="891">
      <c r="A891" t="inlineStr">
        <is>
          <t>스카이라이프 (053210)</t>
        </is>
      </c>
      <c r="B891" t="inlineStr">
        <is>
          <t>텔레비전 방송업</t>
        </is>
      </c>
      <c r="C891" s="7" t="n">
        <v>4260</v>
      </c>
      <c r="D891" s="5" t="n">
        <v>30</v>
      </c>
      <c r="E891" s="13" t="n">
        <v>0.0071</v>
      </c>
      <c r="F891" s="7" t="n">
        <v>202443720000</v>
      </c>
      <c r="G891" s="5" t="n">
        <v>0</v>
      </c>
      <c r="H891" s="5" t="n">
        <v>40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-10000000</v>
      </c>
      <c r="Z891" s="5" t="n">
        <v>-2319</v>
      </c>
      <c r="AA891" s="6" t="n">
        <v>-4.939644460198617e-05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쓰리빌리언 (394800)</t>
        </is>
      </c>
      <c r="B892" s="8" t="inlineStr">
        <is>
          <t>자연과학 및 공학 연구개발업</t>
        </is>
      </c>
      <c r="C892" s="9" t="n">
        <v>6350</v>
      </c>
      <c r="D892" s="10" t="n">
        <v>270</v>
      </c>
      <c r="E892" s="11" t="n">
        <v>0.0444</v>
      </c>
      <c r="F892" s="9" t="n">
        <v>202069700000</v>
      </c>
      <c r="G892" s="10" t="n">
        <v>3000000</v>
      </c>
      <c r="H892" s="10" t="n">
        <v>506</v>
      </c>
      <c r="I892" s="12" t="n">
        <v>1.484636241851203e-05</v>
      </c>
      <c r="J892" s="10" t="n">
        <v>0</v>
      </c>
      <c r="K892" s="10" t="n">
        <v>0</v>
      </c>
      <c r="L892" s="12" t="n">
        <v>0</v>
      </c>
      <c r="M892" s="10" t="n">
        <v>60000000</v>
      </c>
      <c r="N892" s="10" t="n">
        <v>9492</v>
      </c>
      <c r="O892" s="12" t="n">
        <v>0.0002969272483702406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-248000000</v>
      </c>
      <c r="Z892" s="10" t="n">
        <v>-39468</v>
      </c>
      <c r="AA892" s="12" t="n">
        <v>-0.001227299293263661</v>
      </c>
      <c r="AB892" s="10" t="n">
        <v>0</v>
      </c>
      <c r="AC892" s="10" t="n">
        <v>0</v>
      </c>
      <c r="AD892" s="12" t="n">
        <v>0</v>
      </c>
      <c r="AE892" s="10" t="n">
        <v>-38000000</v>
      </c>
      <c r="AF892" s="10" t="n">
        <v>-6000</v>
      </c>
      <c r="AG892" s="12" t="n">
        <v>-0.000188053923967819</v>
      </c>
    </row>
    <row r="893">
      <c r="A893" t="inlineStr">
        <is>
          <t>HLB테라퓨틱스 (115450)</t>
        </is>
      </c>
      <c r="B893" t="inlineStr">
        <is>
          <t>기타 전문 도매업</t>
        </is>
      </c>
      <c r="C893" s="7" t="n">
        <v>2280</v>
      </c>
      <c r="D893" s="5" t="n">
        <v>245</v>
      </c>
      <c r="E893" s="13" t="n">
        <v>0.1204</v>
      </c>
      <c r="F893" s="7" t="n">
        <v>201962400000</v>
      </c>
      <c r="G893" s="5" t="n">
        <v>-2000000</v>
      </c>
      <c r="H893" s="5" t="n">
        <v>-878</v>
      </c>
      <c r="I893" s="6" t="n">
        <v>-9.902833398692033e-06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-14000000</v>
      </c>
      <c r="AF893" s="5" t="n">
        <v>-6080</v>
      </c>
      <c r="AG893" s="6" t="n">
        <v>-6.931983379084423e-05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40300</v>
      </c>
      <c r="D894" s="10" t="n">
        <v>300</v>
      </c>
      <c r="E894" s="11" t="n">
        <v>0.0075</v>
      </c>
      <c r="F894" s="9" t="n">
        <v>201862700000</v>
      </c>
      <c r="G894" s="10" t="n">
        <v>-3000000</v>
      </c>
      <c r="H894" s="10" t="n">
        <v>-68</v>
      </c>
      <c r="I894" s="12" t="n">
        <v>-1.486158661307909e-05</v>
      </c>
      <c r="J894" s="10" t="n">
        <v>16000000</v>
      </c>
      <c r="K894" s="10" t="n">
        <v>395</v>
      </c>
      <c r="L894" s="12" t="n">
        <v>7.926179526975513e-05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-4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LG우 (003555)</t>
        </is>
      </c>
      <c r="B895" t="inlineStr">
        <is>
          <t>미분류</t>
        </is>
      </c>
      <c r="C895" s="7" t="n">
        <v>66900</v>
      </c>
      <c r="D895" s="5" t="n">
        <v>-300</v>
      </c>
      <c r="E895" s="13" t="n">
        <v>-0.004500000000000001</v>
      </c>
      <c r="F895" s="7" t="n">
        <v>201435900000</v>
      </c>
      <c r="G895" s="5" t="n">
        <v>-26000000</v>
      </c>
      <c r="H895" s="5" t="n">
        <v>-390</v>
      </c>
      <c r="I895" s="6" t="n">
        <v>-0.0001290733181126105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-1000000</v>
      </c>
      <c r="AF895" s="5" t="n">
        <v>-20</v>
      </c>
      <c r="AG895" s="6" t="n">
        <v>-4.964358388946558e-06</v>
      </c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7950</v>
      </c>
      <c r="D896" s="10" t="n">
        <v>210</v>
      </c>
      <c r="E896" s="11" t="n">
        <v>0.0271</v>
      </c>
      <c r="F896" s="9" t="n">
        <v>201063450000</v>
      </c>
      <c r="G896" s="10" t="n">
        <v>6000000</v>
      </c>
      <c r="H896" s="10" t="n">
        <v>756</v>
      </c>
      <c r="I896" s="12" t="n">
        <v>2.984132620821935e-05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101000000</v>
      </c>
      <c r="AF896" s="10" t="n">
        <v>12800</v>
      </c>
      <c r="AG896" s="12" t="n">
        <v>0.0005023289911716923</v>
      </c>
    </row>
    <row r="897">
      <c r="A897" t="inlineStr">
        <is>
          <t>에프앤가이드 (064850)</t>
        </is>
      </c>
      <c r="B897" t="inlineStr">
        <is>
          <t>기타 정보 서비스업</t>
        </is>
      </c>
      <c r="C897" s="7" t="n">
        <v>17600</v>
      </c>
      <c r="D897" s="5" t="n">
        <v>870</v>
      </c>
      <c r="E897" s="13" t="n">
        <v>0.052</v>
      </c>
      <c r="F897" s="7" t="n">
        <v>200816000000</v>
      </c>
      <c r="G897" s="5" t="n">
        <v>-14000000</v>
      </c>
      <c r="H897" s="5" t="n">
        <v>-784</v>
      </c>
      <c r="I897" s="6" t="n">
        <v>-6.971556051310653e-05</v>
      </c>
      <c r="J897" s="5" t="n">
        <v>0</v>
      </c>
      <c r="K897" s="5" t="n">
        <v>0</v>
      </c>
      <c r="L897" s="6" t="n">
        <v>0</v>
      </c>
      <c r="M897" s="5" t="n">
        <v>27000000</v>
      </c>
      <c r="N897" s="5" t="n">
        <v>1500</v>
      </c>
      <c r="O897" s="6" t="n">
        <v>0.0001344514381324197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-62000000</v>
      </c>
      <c r="AF897" s="5" t="n">
        <v>-3577</v>
      </c>
      <c r="AG897" s="6" t="n">
        <v>-0.0003087403394151861</v>
      </c>
    </row>
    <row r="898">
      <c r="A898" s="8" t="inlineStr">
        <is>
          <t>대한제분 (001130)</t>
        </is>
      </c>
      <c r="B898" s="8" t="inlineStr">
        <is>
          <t>곡물가공품, 전분 및 전분제품 제조업</t>
        </is>
      </c>
      <c r="C898" s="9" t="n">
        <v>11830</v>
      </c>
      <c r="D898" s="10" t="n">
        <v>230</v>
      </c>
      <c r="E898" s="11" t="n">
        <v>0.0198</v>
      </c>
      <c r="F898" s="9" t="n">
        <v>199927000000</v>
      </c>
      <c r="G898" s="10" t="n">
        <v>0</v>
      </c>
      <c r="H898" s="10" t="n">
        <v>-20</v>
      </c>
      <c r="I898" s="12" t="n">
        <v>0</v>
      </c>
      <c r="J898" s="10" t="n">
        <v>0</v>
      </c>
      <c r="K898" s="10" t="n">
        <v>-2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2000000</v>
      </c>
      <c r="Q898" s="10" t="n">
        <v>165</v>
      </c>
      <c r="R898" s="12" t="n">
        <v>1.000365133273645e-05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1000000</v>
      </c>
      <c r="AF898" s="10" t="n">
        <v>109</v>
      </c>
      <c r="AG898" s="12" t="n">
        <v>5.001825666368225e-06</v>
      </c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5170</v>
      </c>
      <c r="D899" s="5" t="n">
        <v>355</v>
      </c>
      <c r="E899" s="13" t="n">
        <v>0.0737</v>
      </c>
      <c r="F899" s="7" t="n">
        <v>199344860000</v>
      </c>
      <c r="G899" s="5" t="n">
        <v>-5000000</v>
      </c>
      <c r="H899" s="5" t="n">
        <v>-1057</v>
      </c>
      <c r="I899" s="6" t="n">
        <v>-2.508216163687391e-05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대성산업 (128820)</t>
        </is>
      </c>
      <c r="B900" s="8" t="inlineStr">
        <is>
          <t>연료 소매업</t>
        </is>
      </c>
      <c r="C900" s="9" t="n">
        <v>4400</v>
      </c>
      <c r="D900" s="10" t="n">
        <v>140</v>
      </c>
      <c r="E900" s="11" t="n">
        <v>0.0329</v>
      </c>
      <c r="F900" s="9" t="n">
        <v>199034000000</v>
      </c>
      <c r="G900" s="10" t="n">
        <v>0</v>
      </c>
      <c r="H900" s="10" t="n">
        <v>2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16090</v>
      </c>
      <c r="D901" s="5" t="n">
        <v>110</v>
      </c>
      <c r="E901" s="13" t="n">
        <v>0.0069</v>
      </c>
      <c r="F901" s="7" t="n">
        <v>198904580000</v>
      </c>
      <c r="G901" s="5" t="n">
        <v>6000000</v>
      </c>
      <c r="H901" s="5" t="n">
        <v>378</v>
      </c>
      <c r="I901" s="6" t="n">
        <v>3.016521791504248e-05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12000000</v>
      </c>
      <c r="AF901" s="5" t="n">
        <v>746</v>
      </c>
      <c r="AG901" s="6" t="n">
        <v>6.033043583008496e-05</v>
      </c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33000</v>
      </c>
      <c r="D902" s="10" t="n">
        <v>900</v>
      </c>
      <c r="E902" s="11" t="n">
        <v>0.028</v>
      </c>
      <c r="F902" s="9" t="n">
        <v>198000000000</v>
      </c>
      <c r="G902" s="10" t="n">
        <v>5000000</v>
      </c>
      <c r="H902" s="10" t="n">
        <v>164</v>
      </c>
      <c r="I902" s="12" t="n">
        <v>2.525252525252525e-05</v>
      </c>
      <c r="J902" s="10" t="n">
        <v>0</v>
      </c>
      <c r="K902" s="10" t="n">
        <v>0</v>
      </c>
      <c r="L902" s="12" t="n">
        <v>0</v>
      </c>
      <c r="M902" s="10" t="n">
        <v>10000000</v>
      </c>
      <c r="N902" s="10" t="n">
        <v>310</v>
      </c>
      <c r="O902" s="12" t="n">
        <v>5.05050505050505e-05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15220</v>
      </c>
      <c r="D903" s="5" t="n">
        <v>760</v>
      </c>
      <c r="E903" s="13" t="n">
        <v>0.0526</v>
      </c>
      <c r="F903" s="7" t="n">
        <v>197753460000</v>
      </c>
      <c r="G903" s="5" t="n">
        <v>47000000</v>
      </c>
      <c r="H903" s="5" t="n">
        <v>3203</v>
      </c>
      <c r="I903" s="6" t="n">
        <v>0.0002376696721260907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358000000</v>
      </c>
      <c r="AF903" s="5" t="n">
        <v>23850</v>
      </c>
      <c r="AG903" s="6" t="n">
        <v>0.001810334949385968</v>
      </c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9350</v>
      </c>
      <c r="D904" s="10" t="n">
        <v>630</v>
      </c>
      <c r="E904" s="11" t="n">
        <v>0.0722</v>
      </c>
      <c r="F904" s="9" t="n">
        <v>197602900000</v>
      </c>
      <c r="G904" s="10" t="n">
        <v>8000000</v>
      </c>
      <c r="H904" s="10" t="n">
        <v>872</v>
      </c>
      <c r="I904" s="12" t="n">
        <v>4.048523579360424e-05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-4000000</v>
      </c>
      <c r="Z904" s="10" t="n">
        <v>-409</v>
      </c>
      <c r="AA904" s="12" t="n">
        <v>-2.024261789680212e-05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50</v>
      </c>
      <c r="AG904" s="12" t="n">
        <v>0</v>
      </c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8050</v>
      </c>
      <c r="D905" s="5" t="n">
        <v>80</v>
      </c>
      <c r="E905" s="13" t="n">
        <v>0.01</v>
      </c>
      <c r="F905" s="7" t="n">
        <v>197353800000</v>
      </c>
      <c r="G905" s="5" t="n">
        <v>0</v>
      </c>
      <c r="H905" s="5" t="n">
        <v>2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7600</v>
      </c>
      <c r="D906" s="10" t="n">
        <v>40</v>
      </c>
      <c r="E906" s="11" t="n">
        <v>0.0053</v>
      </c>
      <c r="F906" s="9" t="n">
        <v>197273200000</v>
      </c>
      <c r="G906" s="10" t="n">
        <v>-6000000</v>
      </c>
      <c r="H906" s="10" t="n">
        <v>-838</v>
      </c>
      <c r="I906" s="12" t="n">
        <v>-3.041467366068984e-05</v>
      </c>
      <c r="J906" s="10" t="n">
        <v>0</v>
      </c>
      <c r="K906" s="10" t="n">
        <v>-36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-1000000</v>
      </c>
      <c r="AF906" s="10" t="n">
        <v>-83</v>
      </c>
      <c r="AG906" s="12" t="n">
        <v>-5.069112276781641e-06</v>
      </c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12520</v>
      </c>
      <c r="D907" s="5" t="n">
        <v>110</v>
      </c>
      <c r="E907" s="13" t="n">
        <v>0.0089</v>
      </c>
      <c r="F907" s="7" t="n">
        <v>197190000000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1000000</v>
      </c>
      <c r="N907" s="5" t="n">
        <v>107</v>
      </c>
      <c r="O907" s="6" t="n">
        <v>5.071251077640854e-06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8</v>
      </c>
      <c r="AG907" s="6" t="n">
        <v>0</v>
      </c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5620</v>
      </c>
      <c r="D908" s="10" t="n">
        <v>400</v>
      </c>
      <c r="E908" s="11" t="n">
        <v>0.0766</v>
      </c>
      <c r="F908" s="9" t="n">
        <v>196913560000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2000000</v>
      </c>
      <c r="AF908" s="10" t="n">
        <v>414</v>
      </c>
      <c r="AG908" s="12" t="n">
        <v>1.015674085624169e-05</v>
      </c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2225</v>
      </c>
      <c r="D909" s="5" t="n">
        <v>65</v>
      </c>
      <c r="E909" s="13" t="n">
        <v>0.0301</v>
      </c>
      <c r="F909" s="7" t="n">
        <v>196690000000</v>
      </c>
      <c r="G909" s="5" t="n">
        <v>12000000</v>
      </c>
      <c r="H909" s="5" t="n">
        <v>5524</v>
      </c>
      <c r="I909" s="6" t="n">
        <v>6.100971071228837e-05</v>
      </c>
      <c r="J909" s="5" t="n">
        <v>-26000000</v>
      </c>
      <c r="K909" s="5" t="n">
        <v>-12000</v>
      </c>
      <c r="L909" s="6" t="n">
        <v>-0.0001321877065432915</v>
      </c>
      <c r="M909" s="5" t="n">
        <v>-1000000</v>
      </c>
      <c r="N909" s="5" t="n">
        <v>-579</v>
      </c>
      <c r="O909" s="6" t="n">
        <v>-5.084142559357363e-06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-8000000</v>
      </c>
      <c r="AF909" s="5" t="n">
        <v>-3452</v>
      </c>
      <c r="AG909" s="6" t="n">
        <v>-4.067314047485891e-05</v>
      </c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13900</v>
      </c>
      <c r="D910" s="10" t="n">
        <v>470</v>
      </c>
      <c r="E910" s="11" t="n">
        <v>0.035</v>
      </c>
      <c r="F910" s="9" t="n">
        <v>195781500000</v>
      </c>
      <c r="G910" s="10" t="n">
        <v>115000000</v>
      </c>
      <c r="H910" s="10" t="n">
        <v>8287</v>
      </c>
      <c r="I910" s="12" t="n">
        <v>0.0005873895133094802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-13000000</v>
      </c>
      <c r="AF910" s="10" t="n">
        <v>-936</v>
      </c>
      <c r="AG910" s="12" t="n">
        <v>-6.640055367846298e-05</v>
      </c>
    </row>
    <row r="911">
      <c r="A911" t="inlineStr">
        <is>
          <t>코난테크놀로지 (402030)</t>
        </is>
      </c>
      <c r="B911" t="inlineStr">
        <is>
          <t>소프트웨어 개발 및 공급업</t>
        </is>
      </c>
      <c r="C911" s="7" t="n">
        <v>15620</v>
      </c>
      <c r="D911" s="5" t="n">
        <v>570</v>
      </c>
      <c r="E911" s="13" t="n">
        <v>0.0379</v>
      </c>
      <c r="F911" s="7" t="n">
        <v>195515540000</v>
      </c>
      <c r="G911" s="5" t="n">
        <v>13000000</v>
      </c>
      <c r="H911" s="5" t="n">
        <v>848</v>
      </c>
      <c r="I911" s="6" t="n">
        <v>6.649087842327009e-05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-17000000</v>
      </c>
      <c r="AF911" s="5" t="n">
        <v>-1100</v>
      </c>
      <c r="AG911" s="6" t="n">
        <v>-8.694961024581473e-05</v>
      </c>
    </row>
    <row r="912">
      <c r="A912" s="8" t="inlineStr">
        <is>
          <t>화승엔터프라이즈 (241590)</t>
        </is>
      </c>
      <c r="B912" s="8" t="inlineStr">
        <is>
          <t>신발 및 신발 부분품 제조업</t>
        </is>
      </c>
      <c r="C912" s="9" t="n">
        <v>3220</v>
      </c>
      <c r="D912" s="10" t="n">
        <v>-35</v>
      </c>
      <c r="E912" s="11" t="n">
        <v>-0.0108</v>
      </c>
      <c r="F912" s="9" t="n">
        <v>195096580000</v>
      </c>
      <c r="G912" s="10" t="n">
        <v>0</v>
      </c>
      <c r="H912" s="10" t="n">
        <v>54</v>
      </c>
      <c r="I912" s="12" t="n">
        <v>0</v>
      </c>
      <c r="J912" s="10" t="n">
        <v>-5000000</v>
      </c>
      <c r="K912" s="10" t="n">
        <v>-1570</v>
      </c>
      <c r="L912" s="12" t="n">
        <v>-2.562833238798957e-05</v>
      </c>
      <c r="M912" s="10" t="n">
        <v>-20000000</v>
      </c>
      <c r="N912" s="10" t="n">
        <v>-6090</v>
      </c>
      <c r="O912" s="12" t="n">
        <v>-0.0001025133295519583</v>
      </c>
      <c r="P912" s="10" t="n">
        <v>0</v>
      </c>
      <c r="Q912" s="10" t="n">
        <v>0</v>
      </c>
      <c r="R912" s="12" t="n">
        <v>0</v>
      </c>
      <c r="S912" s="10" t="n">
        <v>-18000000</v>
      </c>
      <c r="T912" s="10" t="n">
        <v>-5478</v>
      </c>
      <c r="U912" s="12" t="n">
        <v>-9.226199659676249e-05</v>
      </c>
      <c r="V912" s="10" t="n">
        <v>0</v>
      </c>
      <c r="W912" s="10" t="n">
        <v>0</v>
      </c>
      <c r="X912" s="12" t="n">
        <v>0</v>
      </c>
      <c r="Y912" s="10" t="n">
        <v>-13000000</v>
      </c>
      <c r="Z912" s="10" t="n">
        <v>-4038</v>
      </c>
      <c r="AA912" s="12" t="n">
        <v>-6.66336642087729e-05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30</v>
      </c>
      <c r="AG912" s="12" t="n">
        <v>0</v>
      </c>
    </row>
    <row r="913">
      <c r="A913" t="inlineStr">
        <is>
          <t>네오위즈홀딩스 (042420)</t>
        </is>
      </c>
      <c r="B913" t="inlineStr">
        <is>
          <t>소프트웨어 개발 및 공급업</t>
        </is>
      </c>
      <c r="C913" s="7" t="n">
        <v>23950</v>
      </c>
      <c r="D913" s="5" t="n">
        <v>150</v>
      </c>
      <c r="E913" s="13" t="n">
        <v>0.0063</v>
      </c>
      <c r="F913" s="7" t="n">
        <v>195000900000</v>
      </c>
      <c r="G913" s="5" t="n">
        <v>136000000</v>
      </c>
      <c r="H913" s="5" t="n">
        <v>5636</v>
      </c>
      <c r="I913" s="6" t="n">
        <v>0.0006974326785158427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나이벡 (138610)</t>
        </is>
      </c>
      <c r="B914" s="8" t="inlineStr">
        <is>
          <t>의료용품 및 기타 의약 관련제품 제조업</t>
        </is>
      </c>
      <c r="C914" s="9" t="n">
        <v>17100</v>
      </c>
      <c r="D914" s="10" t="n">
        <v>1640</v>
      </c>
      <c r="E914" s="11" t="n">
        <v>0.1061</v>
      </c>
      <c r="F914" s="9" t="n">
        <v>194375700000</v>
      </c>
      <c r="G914" s="10" t="n">
        <v>-1000000</v>
      </c>
      <c r="H914" s="10" t="n">
        <v>-25</v>
      </c>
      <c r="I914" s="12" t="n">
        <v>-5.144676006311489e-06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1000000</v>
      </c>
      <c r="AF914" s="10" t="n">
        <v>66</v>
      </c>
      <c r="AG914" s="12" t="n">
        <v>5.144676006311489e-06</v>
      </c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8250</v>
      </c>
      <c r="D915" s="5" t="n">
        <v>270</v>
      </c>
      <c r="E915" s="13" t="n">
        <v>0.0338</v>
      </c>
      <c r="F915" s="7" t="n">
        <v>193701750000</v>
      </c>
      <c r="G915" s="5" t="n">
        <v>0</v>
      </c>
      <c r="H915" s="5" t="n">
        <v>-35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-8000000</v>
      </c>
      <c r="W915" s="5" t="n">
        <v>-1050</v>
      </c>
      <c r="X915" s="6" t="n">
        <v>-4.130060776425613e-05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8330</v>
      </c>
      <c r="D916" s="10" t="n">
        <v>70</v>
      </c>
      <c r="E916" s="11" t="n">
        <v>0.008500000000000001</v>
      </c>
      <c r="F916" s="9" t="n">
        <v>193305980000</v>
      </c>
      <c r="G916" s="10" t="n">
        <v>7000000</v>
      </c>
      <c r="H916" s="10" t="n">
        <v>803</v>
      </c>
      <c r="I916" s="12" t="n">
        <v>3.621201992819881e-05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환인제약 (016580)</t>
        </is>
      </c>
      <c r="B917" t="inlineStr">
        <is>
          <t>의약품 제조업</t>
        </is>
      </c>
      <c r="C917" s="7" t="n">
        <v>10350</v>
      </c>
      <c r="D917" s="5" t="n">
        <v>-50</v>
      </c>
      <c r="E917" s="13" t="n">
        <v>-0.0048</v>
      </c>
      <c r="F917" s="7" t="n">
        <v>192510000000</v>
      </c>
      <c r="G917" s="5" t="n">
        <v>13000000</v>
      </c>
      <c r="H917" s="5" t="n">
        <v>1239</v>
      </c>
      <c r="I917" s="6" t="n">
        <v>6.752895953456963e-05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진양홀딩스 (100250)</t>
        </is>
      </c>
      <c r="B918" s="8" t="inlineStr">
        <is>
          <t>플라스틱제품 제조업</t>
        </is>
      </c>
      <c r="C918" s="9" t="n">
        <v>3010</v>
      </c>
      <c r="D918" s="10" t="n">
        <v>-35</v>
      </c>
      <c r="E918" s="11" t="n">
        <v>-0.0115</v>
      </c>
      <c r="F918" s="9" t="n">
        <v>192339000000</v>
      </c>
      <c r="G918" s="10" t="n">
        <v>2000000</v>
      </c>
      <c r="H918" s="10" t="n">
        <v>653</v>
      </c>
      <c r="I918" s="12" t="n">
        <v>1.039830715559507e-05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-49</v>
      </c>
      <c r="AG918" s="12" t="n">
        <v>0</v>
      </c>
    </row>
    <row r="919">
      <c r="A919" t="inlineStr">
        <is>
          <t>듀켐바이오 (176750)</t>
        </is>
      </c>
      <c r="B919" t="inlineStr">
        <is>
          <t>의약품 제조업</t>
        </is>
      </c>
      <c r="C919" s="7" t="n">
        <v>6750</v>
      </c>
      <c r="D919" s="5" t="n">
        <v>130</v>
      </c>
      <c r="E919" s="13" t="n">
        <v>0.0196</v>
      </c>
      <c r="F919" s="7" t="n">
        <v>192294000000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1</v>
      </c>
      <c r="AG919" s="6" t="n">
        <v>0</v>
      </c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8470</v>
      </c>
      <c r="D920" s="10" t="n">
        <v>100</v>
      </c>
      <c r="E920" s="11" t="n">
        <v>0.0119</v>
      </c>
      <c r="F920" s="9" t="n">
        <v>192116540000</v>
      </c>
      <c r="G920" s="10" t="n">
        <v>-6000000</v>
      </c>
      <c r="H920" s="10" t="n">
        <v>-658</v>
      </c>
      <c r="I920" s="12" t="n">
        <v>-3.123104340729851e-05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석경에이티 (357550)</t>
        </is>
      </c>
      <c r="B921" t="inlineStr">
        <is>
          <t>기초 화학물질 제조업</t>
        </is>
      </c>
      <c r="C921" s="7" t="n">
        <v>35100</v>
      </c>
      <c r="D921" s="5" t="n">
        <v>1650</v>
      </c>
      <c r="E921" s="13" t="n">
        <v>0.0493</v>
      </c>
      <c r="F921" s="7" t="n">
        <v>191470500000</v>
      </c>
      <c r="G921" s="5" t="n">
        <v>-3000000</v>
      </c>
      <c r="H921" s="5" t="n">
        <v>-80</v>
      </c>
      <c r="I921" s="6" t="n">
        <v>-1.566820998535022e-05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32</v>
      </c>
      <c r="AG921" s="6" t="n">
        <v>5.222736661783408e-06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2065</v>
      </c>
      <c r="D922" s="10" t="n">
        <v>134</v>
      </c>
      <c r="E922" s="11" t="n">
        <v>0.0694</v>
      </c>
      <c r="F922" s="9" t="n">
        <v>191456475000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2</v>
      </c>
      <c r="AG922" s="12" t="n">
        <v>0</v>
      </c>
    </row>
    <row r="923">
      <c r="A923" t="inlineStr">
        <is>
          <t>이리츠코크렙 (088260)</t>
        </is>
      </c>
      <c r="B923" t="inlineStr">
        <is>
          <t>부동산 임대 및 공급업</t>
        </is>
      </c>
      <c r="C923" s="7" t="n">
        <v>3020</v>
      </c>
      <c r="D923" s="5" t="n">
        <v>85</v>
      </c>
      <c r="E923" s="13" t="n">
        <v>0.029</v>
      </c>
      <c r="F923" s="7" t="n">
        <v>191289820000</v>
      </c>
      <c r="G923" s="5" t="n">
        <v>48000000</v>
      </c>
      <c r="H923" s="5" t="n">
        <v>16149</v>
      </c>
      <c r="I923" s="6" t="n">
        <v>0.0002509281466206618</v>
      </c>
      <c r="J923" s="5" t="n">
        <v>-24000000</v>
      </c>
      <c r="K923" s="5" t="n">
        <v>-8000</v>
      </c>
      <c r="L923" s="6" t="n">
        <v>-0.0001254640733103309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7000000</v>
      </c>
      <c r="AF923" s="5" t="n">
        <v>2430</v>
      </c>
      <c r="AG923" s="6" t="n">
        <v>3.659368804884651e-05</v>
      </c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7060</v>
      </c>
      <c r="D924" s="10" t="n">
        <v>290</v>
      </c>
      <c r="E924" s="11" t="n">
        <v>0.0428</v>
      </c>
      <c r="F924" s="9" t="n">
        <v>190987120000</v>
      </c>
      <c r="G924" s="10" t="n">
        <v>0</v>
      </c>
      <c r="H924" s="10" t="n">
        <v>-67</v>
      </c>
      <c r="I924" s="12" t="n">
        <v>0</v>
      </c>
      <c r="J924" s="10" t="n">
        <v>-30000000</v>
      </c>
      <c r="K924" s="10" t="n">
        <v>-4267</v>
      </c>
      <c r="L924" s="12" t="n">
        <v>-0.000157078655356445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5000000</v>
      </c>
      <c r="AF924" s="10" t="n">
        <v>712</v>
      </c>
      <c r="AG924" s="12" t="n">
        <v>2.617977589274083e-05</v>
      </c>
    </row>
    <row r="925">
      <c r="A925" t="inlineStr">
        <is>
          <t>사조씨푸드 (014710)</t>
        </is>
      </c>
      <c r="B925" t="inlineStr">
        <is>
          <t>수산물 가공 및 저장 처리업</t>
        </is>
      </c>
      <c r="C925" s="7" t="n">
        <v>11070</v>
      </c>
      <c r="D925" s="5" t="n">
        <v>120</v>
      </c>
      <c r="E925" s="13" t="n">
        <v>0.011</v>
      </c>
      <c r="F925" s="7" t="n">
        <v>190603260000</v>
      </c>
      <c r="G925" s="5" t="n">
        <v>0</v>
      </c>
      <c r="H925" s="5" t="n">
        <v>1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15010</v>
      </c>
      <c r="D926" s="10" t="n">
        <v>20</v>
      </c>
      <c r="E926" s="11" t="n">
        <v>0.0013</v>
      </c>
      <c r="F926" s="9" t="n">
        <v>190476900000</v>
      </c>
      <c r="G926" s="10" t="n">
        <v>20000000</v>
      </c>
      <c r="H926" s="10" t="n">
        <v>1361</v>
      </c>
      <c r="I926" s="12" t="n">
        <v>0.0001049996088764569</v>
      </c>
      <c r="J926" s="10" t="n">
        <v>-23000000</v>
      </c>
      <c r="K926" s="10" t="n">
        <v>-1504</v>
      </c>
      <c r="L926" s="12" t="n">
        <v>-0.0001207495502079255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30</v>
      </c>
      <c r="AG926" s="12" t="n">
        <v>0</v>
      </c>
    </row>
    <row r="927">
      <c r="A927" t="inlineStr">
        <is>
          <t>교촌에프앤비 (339770)</t>
        </is>
      </c>
      <c r="B927" t="inlineStr">
        <is>
          <t>음·식료품 및 담배 도매업</t>
        </is>
      </c>
      <c r="C927" s="7" t="n">
        <v>3805</v>
      </c>
      <c r="D927" s="5" t="n">
        <v>25</v>
      </c>
      <c r="E927" s="13" t="n">
        <v>0.0066</v>
      </c>
      <c r="F927" s="7" t="n">
        <v>190116825000</v>
      </c>
      <c r="G927" s="5" t="n">
        <v>0</v>
      </c>
      <c r="H927" s="5" t="n">
        <v>25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-39000000</v>
      </c>
      <c r="Z927" s="5" t="n">
        <v>-10437</v>
      </c>
      <c r="AA927" s="6" t="n">
        <v>-0.0002051370256156971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코스텍시스 (355150)</t>
        </is>
      </c>
      <c r="B928" s="8" t="inlineStr">
        <is>
          <t>반도체 제조업</t>
        </is>
      </c>
      <c r="C928" s="9" t="n">
        <v>24350</v>
      </c>
      <c r="D928" s="10" t="n">
        <v>3950</v>
      </c>
      <c r="E928" s="11" t="n">
        <v>0.1936</v>
      </c>
      <c r="F928" s="9" t="n">
        <v>189856950000</v>
      </c>
      <c r="G928" s="10" t="n">
        <v>-220000000</v>
      </c>
      <c r="H928" s="10" t="n">
        <v>-9247</v>
      </c>
      <c r="I928" s="12" t="n">
        <v>-0.001158767166543021</v>
      </c>
      <c r="J928" s="10" t="n">
        <v>20000000</v>
      </c>
      <c r="K928" s="10" t="n">
        <v>836</v>
      </c>
      <c r="L928" s="12" t="n">
        <v>0.0001053424696857292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123000000</v>
      </c>
      <c r="Z928" s="10" t="n">
        <v>5300</v>
      </c>
      <c r="AA928" s="12" t="n">
        <v>0.0006478561885672345</v>
      </c>
      <c r="AB928" s="10" t="n">
        <v>0</v>
      </c>
      <c r="AC928" s="10" t="n">
        <v>0</v>
      </c>
      <c r="AD928" s="12" t="n">
        <v>0</v>
      </c>
      <c r="AE928" s="10" t="n">
        <v>199000000</v>
      </c>
      <c r="AF928" s="10" t="n">
        <v>8470</v>
      </c>
      <c r="AG928" s="12" t="n">
        <v>0.001048157573373005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3745</v>
      </c>
      <c r="D929" s="5" t="n">
        <v>25</v>
      </c>
      <c r="E929" s="13" t="n">
        <v>0.0067</v>
      </c>
      <c r="F929" s="7" t="n">
        <v>189755405000</v>
      </c>
      <c r="G929" s="5" t="n">
        <v>-5000000</v>
      </c>
      <c r="H929" s="5" t="n">
        <v>-1420</v>
      </c>
      <c r="I929" s="6" t="n">
        <v>-2.634971056555675e-05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-5</v>
      </c>
      <c r="AG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10200</v>
      </c>
      <c r="D930" s="10" t="n">
        <v>170</v>
      </c>
      <c r="E930" s="11" t="n">
        <v>0.0169</v>
      </c>
      <c r="F930" s="9" t="n">
        <v>189577200000</v>
      </c>
      <c r="G930" s="10" t="n">
        <v>0</v>
      </c>
      <c r="H930" s="10" t="n">
        <v>-8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-1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-2000000</v>
      </c>
      <c r="AF930" s="10" t="n">
        <v>-200</v>
      </c>
      <c r="AG930" s="12" t="n">
        <v>-1.054979185260675e-05</v>
      </c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3020</v>
      </c>
      <c r="D931" s="5" t="n">
        <v>110</v>
      </c>
      <c r="E931" s="13" t="n">
        <v>0.0378</v>
      </c>
      <c r="F931" s="7" t="n">
        <v>189553320000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12550</v>
      </c>
      <c r="D932" s="10" t="n">
        <v>1030</v>
      </c>
      <c r="E932" s="11" t="n">
        <v>0.08939999999999999</v>
      </c>
      <c r="F932" s="9" t="n">
        <v>189228900000</v>
      </c>
      <c r="G932" s="10" t="n">
        <v>3000000</v>
      </c>
      <c r="H932" s="10" t="n">
        <v>263</v>
      </c>
      <c r="I932" s="12" t="n">
        <v>1.585381514134469e-05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-50000000</v>
      </c>
      <c r="AF932" s="10" t="n">
        <v>-4000</v>
      </c>
      <c r="AG932" s="12" t="n">
        <v>-0.0002642302523557448</v>
      </c>
    </row>
    <row r="933">
      <c r="A933" t="inlineStr">
        <is>
          <t>신세계 I&amp;C (035510)</t>
        </is>
      </c>
      <c r="B933" t="inlineStr">
        <is>
          <t>컴퓨터 프로그래밍, 시스템 통합 및 관리업</t>
        </is>
      </c>
      <c r="C933" s="7" t="n">
        <v>13480</v>
      </c>
      <c r="D933" s="5" t="n">
        <v>480</v>
      </c>
      <c r="E933" s="13" t="n">
        <v>0.0369</v>
      </c>
      <c r="F933" s="7" t="n">
        <v>188450400000</v>
      </c>
      <c r="G933" s="5" t="n">
        <v>0</v>
      </c>
      <c r="H933" s="5" t="n">
        <v>2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5000000</v>
      </c>
      <c r="AF933" s="5" t="n">
        <v>395</v>
      </c>
      <c r="AG933" s="6" t="n">
        <v>2.6532180350904e-05</v>
      </c>
    </row>
    <row r="934">
      <c r="A934" s="8" t="inlineStr">
        <is>
          <t>신성에스티 (416180)</t>
        </is>
      </c>
      <c r="B934" s="8" t="inlineStr">
        <is>
          <t>자동차 신품 부품 제조업</t>
        </is>
      </c>
      <c r="C934" s="9" t="n">
        <v>20800</v>
      </c>
      <c r="D934" s="10" t="n">
        <v>1010</v>
      </c>
      <c r="E934" s="11" t="n">
        <v>0.051</v>
      </c>
      <c r="F934" s="9" t="n">
        <v>188011200000</v>
      </c>
      <c r="G934" s="10" t="n">
        <v>2000000</v>
      </c>
      <c r="H934" s="10" t="n">
        <v>87</v>
      </c>
      <c r="I934" s="12" t="n">
        <v>1.063766413915767e-05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4630</v>
      </c>
      <c r="D935" s="5" t="n">
        <v>125</v>
      </c>
      <c r="E935" s="13" t="n">
        <v>0.0277</v>
      </c>
      <c r="F935" s="7" t="n">
        <v>187936330000</v>
      </c>
      <c r="G935" s="5" t="n">
        <v>0</v>
      </c>
      <c r="H935" s="5" t="n">
        <v>11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-1000000</v>
      </c>
      <c r="AF935" s="5" t="n">
        <v>-148</v>
      </c>
      <c r="AG935" s="6" t="n">
        <v>-5.320950983772004e-06</v>
      </c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3380</v>
      </c>
      <c r="D936" s="10" t="n">
        <v>-60</v>
      </c>
      <c r="E936" s="11" t="n">
        <v>-0.0174</v>
      </c>
      <c r="F936" s="9" t="n">
        <v>187796180000</v>
      </c>
      <c r="G936" s="10" t="n">
        <v>-16000000</v>
      </c>
      <c r="H936" s="10" t="n">
        <v>-4614</v>
      </c>
      <c r="I936" s="12" t="n">
        <v>-8.519875111410679e-05</v>
      </c>
      <c r="J936" s="10" t="n">
        <v>0</v>
      </c>
      <c r="K936" s="10" t="n">
        <v>0</v>
      </c>
      <c r="L936" s="12" t="n">
        <v>0</v>
      </c>
      <c r="M936" s="10" t="n">
        <v>-36000000</v>
      </c>
      <c r="N936" s="10" t="n">
        <v>-10908</v>
      </c>
      <c r="O936" s="12" t="n">
        <v>-0.0001916971900067403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248000000</v>
      </c>
      <c r="AF936" s="10" t="n">
        <v>73756</v>
      </c>
      <c r="AG936" s="12" t="n">
        <v>0.001320580642268655</v>
      </c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6820</v>
      </c>
      <c r="D937" s="5" t="n">
        <v>40</v>
      </c>
      <c r="E937" s="13" t="n">
        <v>0.0059</v>
      </c>
      <c r="F937" s="7" t="n">
        <v>187550000000</v>
      </c>
      <c r="G937" s="5" t="n">
        <v>0</v>
      </c>
      <c r="H937" s="5" t="n">
        <v>6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3000000</v>
      </c>
      <c r="AF937" s="5" t="n">
        <v>500</v>
      </c>
      <c r="AG937" s="6" t="n">
        <v>1.599573447080778e-05</v>
      </c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2740</v>
      </c>
      <c r="D938" s="10" t="n">
        <v>140</v>
      </c>
      <c r="E938" s="11" t="n">
        <v>0.0538</v>
      </c>
      <c r="F938" s="9" t="n">
        <v>187399560000</v>
      </c>
      <c r="G938" s="10" t="n">
        <v>0</v>
      </c>
      <c r="H938" s="10" t="n">
        <v>-10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187340174000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12380</v>
      </c>
      <c r="D940" s="10" t="n">
        <v>380</v>
      </c>
      <c r="E940" s="11" t="n">
        <v>0.0317</v>
      </c>
      <c r="F940" s="9" t="n">
        <v>186665640000</v>
      </c>
      <c r="G940" s="10" t="n">
        <v>-1000000</v>
      </c>
      <c r="H940" s="10" t="n">
        <v>-77</v>
      </c>
      <c r="I940" s="12" t="n">
        <v>-5.357172321590626e-06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2000000</v>
      </c>
      <c r="Q940" s="10" t="n">
        <v>140</v>
      </c>
      <c r="R940" s="12" t="n">
        <v>1.071434464318125e-05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4000000</v>
      </c>
      <c r="AF940" s="10" t="n">
        <v>370</v>
      </c>
      <c r="AG940" s="12" t="n">
        <v>2.14286892863625e-05</v>
      </c>
    </row>
    <row r="941">
      <c r="A941" t="inlineStr">
        <is>
          <t>바이오니아 (064550)</t>
        </is>
      </c>
      <c r="B941" t="inlineStr">
        <is>
          <t>의료용품 및 기타 의약 관련제품 제조업</t>
        </is>
      </c>
      <c r="C941" s="7" t="n">
        <v>7230</v>
      </c>
      <c r="D941" s="5" t="n">
        <v>320</v>
      </c>
      <c r="E941" s="13" t="n">
        <v>0.0463</v>
      </c>
      <c r="F941" s="7" t="n">
        <v>186606300000</v>
      </c>
      <c r="G941" s="5" t="n">
        <v>-3000000</v>
      </c>
      <c r="H941" s="5" t="n">
        <v>-495</v>
      </c>
      <c r="I941" s="6" t="n">
        <v>-1.607662763797364e-05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20</v>
      </c>
      <c r="AG941" s="6" t="n">
        <v>0</v>
      </c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7830</v>
      </c>
      <c r="D942" s="10" t="n">
        <v>10</v>
      </c>
      <c r="E942" s="11" t="n">
        <v>0.0013</v>
      </c>
      <c r="F942" s="9" t="n">
        <v>186354000000</v>
      </c>
      <c r="G942" s="10" t="n">
        <v>1000000</v>
      </c>
      <c r="H942" s="10" t="n">
        <v>151</v>
      </c>
      <c r="I942" s="12" t="n">
        <v>5.366131126780214e-06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-56000000</v>
      </c>
      <c r="Z942" s="10" t="n">
        <v>-7139</v>
      </c>
      <c r="AA942" s="12" t="n">
        <v>-0.000300503343099692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-5</v>
      </c>
      <c r="AG942" s="12" t="n">
        <v>0</v>
      </c>
    </row>
    <row r="943">
      <c r="A943" t="inlineStr">
        <is>
          <t>JW생명과학 (234080)</t>
        </is>
      </c>
      <c r="B943" t="inlineStr">
        <is>
          <t>의약품 제조업</t>
        </is>
      </c>
      <c r="C943" s="7" t="n">
        <v>11710</v>
      </c>
      <c r="D943" s="5" t="n">
        <v>200</v>
      </c>
      <c r="E943" s="13" t="n">
        <v>0.0174</v>
      </c>
      <c r="F943" s="7" t="n">
        <v>185416140000</v>
      </c>
      <c r="G943" s="5" t="n">
        <v>0</v>
      </c>
      <c r="H943" s="5" t="n">
        <v>-1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62000000</v>
      </c>
      <c r="Z943" s="5" t="n">
        <v>5299</v>
      </c>
      <c r="AA943" s="6" t="n">
        <v>0.0003343829722698359</v>
      </c>
      <c r="AB943" s="5" t="n">
        <v>0</v>
      </c>
      <c r="AC943" s="5" t="n">
        <v>0</v>
      </c>
      <c r="AD943" s="6" t="n">
        <v>0</v>
      </c>
      <c r="AE943" s="5" t="n">
        <v>-1000000</v>
      </c>
      <c r="AF943" s="5" t="n">
        <v>-90</v>
      </c>
      <c r="AG943" s="6" t="n">
        <v>-5.393273746287675e-06</v>
      </c>
    </row>
    <row r="944">
      <c r="A944" s="8" t="inlineStr">
        <is>
          <t>셀비온 (308430)</t>
        </is>
      </c>
      <c r="B944" s="8" t="inlineStr">
        <is>
          <t>의약품 제조업</t>
        </is>
      </c>
      <c r="C944" s="9" t="n">
        <v>14350</v>
      </c>
      <c r="D944" s="10" t="n">
        <v>980</v>
      </c>
      <c r="E944" s="11" t="n">
        <v>0.0733</v>
      </c>
      <c r="F944" s="9" t="n">
        <v>185186750000</v>
      </c>
      <c r="G944" s="10" t="n">
        <v>1000000</v>
      </c>
      <c r="H944" s="10" t="n">
        <v>43</v>
      </c>
      <c r="I944" s="12" t="n">
        <v>5.39995437038557e-06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-10000000</v>
      </c>
      <c r="T944" s="10" t="n">
        <v>-701</v>
      </c>
      <c r="U944" s="12" t="n">
        <v>-5.39995437038557e-05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미래산업 (025560)</t>
        </is>
      </c>
      <c r="B945" t="inlineStr">
        <is>
          <t>측정, 시험, 항해, 제어 및 기타 정밀기기 제조업; 광학기기 제외</t>
        </is>
      </c>
      <c r="C945" s="7" t="n">
        <v>7270</v>
      </c>
      <c r="D945" s="5" t="n">
        <v>1050</v>
      </c>
      <c r="E945" s="13" t="n">
        <v>0.1688</v>
      </c>
      <c r="F945" s="7" t="n">
        <v>185050580000</v>
      </c>
      <c r="G945" s="5" t="n">
        <v>0</v>
      </c>
      <c r="H945" s="5" t="n">
        <v>32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9000000</v>
      </c>
      <c r="N945" s="5" t="n">
        <v>1066</v>
      </c>
      <c r="O945" s="6" t="n">
        <v>4.863535148066004e-05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80000000</v>
      </c>
      <c r="Z945" s="5" t="n">
        <v>11162</v>
      </c>
      <c r="AA945" s="6" t="n">
        <v>0.0004323142353836448</v>
      </c>
      <c r="AB945" s="5" t="n">
        <v>0</v>
      </c>
      <c r="AC945" s="5" t="n">
        <v>0</v>
      </c>
      <c r="AD945" s="6" t="n">
        <v>0</v>
      </c>
      <c r="AE945" s="5" t="n">
        <v>48000000</v>
      </c>
      <c r="AF945" s="5" t="n">
        <v>6508</v>
      </c>
      <c r="AG945" s="6" t="n">
        <v>0.0002593885412301869</v>
      </c>
    </row>
    <row r="946">
      <c r="A946" s="8" t="inlineStr">
        <is>
          <t>코메론 (049430)</t>
        </is>
      </c>
      <c r="B946" s="8" t="inlineStr">
        <is>
          <t>측정, 시험, 항해, 제어 및 기타 정밀기기 제조업; 광학기기 제외</t>
        </is>
      </c>
      <c r="C946" s="9" t="n">
        <v>20450</v>
      </c>
      <c r="D946" s="10" t="n">
        <v>-750</v>
      </c>
      <c r="E946" s="11" t="n">
        <v>-0.0354</v>
      </c>
      <c r="F946" s="9" t="n">
        <v>185031600000</v>
      </c>
      <c r="G946" s="10" t="n">
        <v>2000000</v>
      </c>
      <c r="H946" s="10" t="n">
        <v>104</v>
      </c>
      <c r="I946" s="12" t="n">
        <v>1.080896452281664e-05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대아티아이 (045390)</t>
        </is>
      </c>
      <c r="B947" t="inlineStr">
        <is>
          <t>기타 전기장비 제조업</t>
        </is>
      </c>
      <c r="C947" s="7" t="n">
        <v>2615</v>
      </c>
      <c r="D947" s="5" t="n">
        <v>45</v>
      </c>
      <c r="E947" s="13" t="n">
        <v>0.0175</v>
      </c>
      <c r="F947" s="7" t="n">
        <v>184286895000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대신증권2우B (003547)</t>
        </is>
      </c>
      <c r="B948" s="8" t="inlineStr">
        <is>
          <t>미분류</t>
        </is>
      </c>
      <c r="C948" s="9" t="n">
        <v>19170</v>
      </c>
      <c r="D948" s="10" t="n">
        <v>30</v>
      </c>
      <c r="E948" s="11" t="n">
        <v>0.0016</v>
      </c>
      <c r="F948" s="9" t="n">
        <v>184147020000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17090</v>
      </c>
      <c r="D949" s="5" t="n">
        <v>40</v>
      </c>
      <c r="E949" s="13" t="n">
        <v>0.0023</v>
      </c>
      <c r="F949" s="7" t="n">
        <v>183409880000</v>
      </c>
      <c r="G949" s="5" t="n">
        <v>7000000</v>
      </c>
      <c r="H949" s="5" t="n">
        <v>410</v>
      </c>
      <c r="I949" s="6" t="n">
        <v>3.816588288482605e-05</v>
      </c>
      <c r="J949" s="5" t="n">
        <v>0</v>
      </c>
      <c r="K949" s="5" t="n">
        <v>0</v>
      </c>
      <c r="L949" s="6" t="n">
        <v>0</v>
      </c>
      <c r="M949" s="5" t="n">
        <v>8000000</v>
      </c>
      <c r="N949" s="5" t="n">
        <v>469</v>
      </c>
      <c r="O949" s="6" t="n">
        <v>4.361815186837262e-05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24450</v>
      </c>
      <c r="D950" s="10" t="n">
        <v>350</v>
      </c>
      <c r="E950" s="11" t="n">
        <v>0.0145</v>
      </c>
      <c r="F950" s="9" t="n">
        <v>183375000000</v>
      </c>
      <c r="G950" s="10" t="n">
        <v>-5000000</v>
      </c>
      <c r="H950" s="10" t="n">
        <v>-214</v>
      </c>
      <c r="I950" s="12" t="n">
        <v>-2.7266530334015e-05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7000000</v>
      </c>
      <c r="AF950" s="10" t="n">
        <v>296</v>
      </c>
      <c r="AG950" s="12" t="n">
        <v>3.8173142467621e-05</v>
      </c>
    </row>
    <row r="951">
      <c r="A951" t="inlineStr">
        <is>
          <t>DMS (068790)</t>
        </is>
      </c>
      <c r="B951" t="inlineStr">
        <is>
          <t>특수 목적용 기계 제조업</t>
        </is>
      </c>
      <c r="C951" s="7" t="n">
        <v>8110</v>
      </c>
      <c r="D951" s="5" t="n">
        <v>10</v>
      </c>
      <c r="E951" s="13" t="n">
        <v>0.0012</v>
      </c>
      <c r="F951" s="7" t="n">
        <v>183042700000</v>
      </c>
      <c r="G951" s="5" t="n">
        <v>8000000</v>
      </c>
      <c r="H951" s="5" t="n">
        <v>923</v>
      </c>
      <c r="I951" s="6" t="n">
        <v>4.370564900976657e-05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323000000</v>
      </c>
      <c r="AF951" s="5" t="n">
        <v>39992</v>
      </c>
      <c r="AG951" s="6" t="n">
        <v>0.001764615578769325</v>
      </c>
    </row>
    <row r="952">
      <c r="A952" s="8" t="inlineStr">
        <is>
          <t>삼익THK (004380)</t>
        </is>
      </c>
      <c r="B952" s="8" t="inlineStr">
        <is>
          <t>일반 목적용 기계 제조업</t>
        </is>
      </c>
      <c r="C952" s="9" t="n">
        <v>8820</v>
      </c>
      <c r="D952" s="10" t="n">
        <v>330</v>
      </c>
      <c r="E952" s="11" t="n">
        <v>0.0389</v>
      </c>
      <c r="F952" s="9" t="n">
        <v>182574000000</v>
      </c>
      <c r="G952" s="10" t="n">
        <v>0</v>
      </c>
      <c r="H952" s="10" t="n">
        <v>1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1000000</v>
      </c>
      <c r="AF952" s="10" t="n">
        <v>169</v>
      </c>
      <c r="AG952" s="12" t="n">
        <v>5.477231150108997e-06</v>
      </c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8140</v>
      </c>
      <c r="D953" s="5" t="n">
        <v>-20</v>
      </c>
      <c r="E953" s="13" t="n">
        <v>-0.0025</v>
      </c>
      <c r="F953" s="7" t="n">
        <v>182555780000</v>
      </c>
      <c r="G953" s="5" t="n">
        <v>0</v>
      </c>
      <c r="H953" s="5" t="n">
        <v>2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9320</v>
      </c>
      <c r="D954" s="10" t="n">
        <v>130</v>
      </c>
      <c r="E954" s="11" t="n">
        <v>0.0141</v>
      </c>
      <c r="F954" s="9" t="n">
        <v>181945040000</v>
      </c>
      <c r="G954" s="10" t="n">
        <v>-2000000</v>
      </c>
      <c r="H954" s="10" t="n">
        <v>-228</v>
      </c>
      <c r="I954" s="12" t="n">
        <v>-1.099233043121153e-05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-3000000</v>
      </c>
      <c r="Z954" s="10" t="n">
        <v>-358</v>
      </c>
      <c r="AA954" s="12" t="n">
        <v>-1.64884956468173e-05</v>
      </c>
      <c r="AB954" s="10" t="n">
        <v>0</v>
      </c>
      <c r="AC954" s="10" t="n">
        <v>0</v>
      </c>
      <c r="AD954" s="12" t="n">
        <v>0</v>
      </c>
      <c r="AE954" s="10" t="n">
        <v>11000000</v>
      </c>
      <c r="AF954" s="10" t="n">
        <v>1193</v>
      </c>
      <c r="AG954" s="12" t="n">
        <v>6.045781737166344e-05</v>
      </c>
    </row>
    <row r="955">
      <c r="A955" t="inlineStr">
        <is>
          <t>스트라드비젼 (475040)</t>
        </is>
      </c>
      <c r="B955" t="inlineStr">
        <is>
          <t>소프트웨어 개발 및 공급업</t>
        </is>
      </c>
      <c r="C955" s="7" t="n">
        <v>3415</v>
      </c>
      <c r="D955" s="5" t="n">
        <v>345</v>
      </c>
      <c r="E955" s="13" t="n">
        <v>0.1124</v>
      </c>
      <c r="F955" s="7" t="n">
        <v>181865825000</v>
      </c>
      <c r="G955" s="5" t="n">
        <v>-61000000</v>
      </c>
      <c r="H955" s="5" t="n">
        <v>-17673</v>
      </c>
      <c r="I955" s="6" t="n">
        <v>-0.0003354121094493702</v>
      </c>
      <c r="J955" s="5" t="n">
        <v>163000000</v>
      </c>
      <c r="K955" s="5" t="n">
        <v>49165</v>
      </c>
      <c r="L955" s="6" t="n">
        <v>0.0008962651449220875</v>
      </c>
      <c r="M955" s="5" t="n">
        <v>-7000000</v>
      </c>
      <c r="N955" s="5" t="n">
        <v>-1978</v>
      </c>
      <c r="O955" s="6" t="n">
        <v>-3.848991419910805e-05</v>
      </c>
      <c r="P955" s="5" t="n">
        <v>0</v>
      </c>
      <c r="Q955" s="5" t="n">
        <v>0</v>
      </c>
      <c r="R955" s="6" t="n">
        <v>0</v>
      </c>
      <c r="S955" s="5" t="n">
        <v>-2000000</v>
      </c>
      <c r="T955" s="5" t="n">
        <v>-529</v>
      </c>
      <c r="U955" s="6" t="n">
        <v>-1.09971183426023e-05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-55000000</v>
      </c>
      <c r="AF955" s="5" t="n">
        <v>-17206</v>
      </c>
      <c r="AG955" s="6" t="n">
        <v>-0.0003024207544215633</v>
      </c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3200</v>
      </c>
      <c r="D956" s="10" t="n">
        <v>75</v>
      </c>
      <c r="E956" s="11" t="n">
        <v>0.024</v>
      </c>
      <c r="F956" s="9" t="n">
        <v>181446400000</v>
      </c>
      <c r="G956" s="10" t="n">
        <v>-5000000</v>
      </c>
      <c r="H956" s="10" t="n">
        <v>-1543</v>
      </c>
      <c r="I956" s="12" t="n">
        <v>-2.755634721879299e-05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50</v>
      </c>
      <c r="AG956" s="12" t="n">
        <v>0</v>
      </c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9130</v>
      </c>
      <c r="D957" s="5" t="n">
        <v>-10</v>
      </c>
      <c r="E957" s="13" t="n">
        <v>-0.0011</v>
      </c>
      <c r="F957" s="7" t="n">
        <v>181385710000</v>
      </c>
      <c r="G957" s="5" t="n">
        <v>0</v>
      </c>
      <c r="H957" s="5" t="n">
        <v>0</v>
      </c>
      <c r="I957" s="6" t="n">
        <v>0</v>
      </c>
      <c r="J957" s="5" t="n">
        <v>-8000000</v>
      </c>
      <c r="K957" s="5" t="n">
        <v>-906</v>
      </c>
      <c r="L957" s="6" t="n">
        <v>-4.410490771296151e-05</v>
      </c>
      <c r="M957" s="5" t="n">
        <v>-12000000</v>
      </c>
      <c r="N957" s="5" t="n">
        <v>-1357</v>
      </c>
      <c r="O957" s="6" t="n">
        <v>-6.615736156944227e-05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-44000000</v>
      </c>
      <c r="Z957" s="5" t="n">
        <v>-4839</v>
      </c>
      <c r="AA957" s="6" t="n">
        <v>-0.0002425769924212883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20300</v>
      </c>
      <c r="D958" s="10" t="n">
        <v>360</v>
      </c>
      <c r="E958" s="11" t="n">
        <v>0.0181</v>
      </c>
      <c r="F958" s="9" t="n">
        <v>181279000000</v>
      </c>
      <c r="G958" s="10" t="n">
        <v>0</v>
      </c>
      <c r="H958" s="10" t="n">
        <v>2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-23000000</v>
      </c>
      <c r="Z958" s="10" t="n">
        <v>-1158</v>
      </c>
      <c r="AA958" s="12" t="n">
        <v>-0.0001268762515238941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15</v>
      </c>
      <c r="AG958" s="12" t="n">
        <v>0</v>
      </c>
    </row>
    <row r="959">
      <c r="A959" t="inlineStr">
        <is>
          <t>피델릭스 (032580)</t>
        </is>
      </c>
      <c r="B959" t="inlineStr">
        <is>
          <t>반도체 제조업</t>
        </is>
      </c>
      <c r="C959" s="7" t="n">
        <v>5470</v>
      </c>
      <c r="D959" s="5" t="n">
        <v>650</v>
      </c>
      <c r="E959" s="13" t="n">
        <v>0.1349</v>
      </c>
      <c r="F959" s="7" t="n">
        <v>181232040000</v>
      </c>
      <c r="G959" s="5" t="n">
        <v>13000000</v>
      </c>
      <c r="H959" s="5" t="n">
        <v>2452</v>
      </c>
      <c r="I959" s="6" t="n">
        <v>7.173124575544148e-05</v>
      </c>
      <c r="J959" s="5" t="n">
        <v>12000000</v>
      </c>
      <c r="K959" s="5" t="n">
        <v>2206</v>
      </c>
      <c r="L959" s="6" t="n">
        <v>6.621345762040752e-05</v>
      </c>
      <c r="M959" s="5" t="n">
        <v>440000000</v>
      </c>
      <c r="N959" s="5" t="n">
        <v>83760</v>
      </c>
      <c r="O959" s="6" t="n">
        <v>0.002427826779414942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-1000000</v>
      </c>
      <c r="AF959" s="5" t="n">
        <v>-222</v>
      </c>
      <c r="AG959" s="6" t="n">
        <v>-5.51778813503396e-06</v>
      </c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9720</v>
      </c>
      <c r="D960" s="10" t="n">
        <v>490</v>
      </c>
      <c r="E960" s="11" t="n">
        <v>0.05309999999999999</v>
      </c>
      <c r="F960" s="9" t="n">
        <v>180772560000</v>
      </c>
      <c r="G960" s="10" t="n">
        <v>116000000</v>
      </c>
      <c r="H960" s="10" t="n">
        <v>12016</v>
      </c>
      <c r="I960" s="12" t="n">
        <v>0.000641690309635489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-20000000</v>
      </c>
      <c r="AF960" s="10" t="n">
        <v>-2125</v>
      </c>
      <c r="AG960" s="12" t="n">
        <v>-0.0001106362602819808</v>
      </c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3745</v>
      </c>
      <c r="D961" s="5" t="n">
        <v>160</v>
      </c>
      <c r="E961" s="13" t="n">
        <v>0.0446</v>
      </c>
      <c r="F961" s="7" t="n">
        <v>180509000000</v>
      </c>
      <c r="G961" s="5" t="n">
        <v>-63000000</v>
      </c>
      <c r="H961" s="5" t="n">
        <v>-16923</v>
      </c>
      <c r="I961" s="6" t="n">
        <v>-0.0003490130686004576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5620</v>
      </c>
      <c r="D962" s="10" t="n">
        <v>-30</v>
      </c>
      <c r="E962" s="11" t="n">
        <v>-0.0053</v>
      </c>
      <c r="F962" s="9" t="n">
        <v>180458200000</v>
      </c>
      <c r="G962" s="10" t="n">
        <v>21000000</v>
      </c>
      <c r="H962" s="10" t="n">
        <v>3781</v>
      </c>
      <c r="I962" s="12" t="n">
        <v>0.0001163704392485351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-102000000</v>
      </c>
      <c r="AF962" s="10" t="n">
        <v>-18361</v>
      </c>
      <c r="AG962" s="12" t="n">
        <v>-0.0005652278477785991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12800</v>
      </c>
      <c r="D963" s="5" t="n">
        <v>590</v>
      </c>
      <c r="E963" s="13" t="n">
        <v>0.0483</v>
      </c>
      <c r="F963" s="7" t="n">
        <v>180160000000</v>
      </c>
      <c r="G963" s="5" t="n">
        <v>0</v>
      </c>
      <c r="H963" s="5" t="n">
        <v>3</v>
      </c>
      <c r="I963" s="6" t="n">
        <v>0</v>
      </c>
      <c r="J963" s="5" t="n">
        <v>-2000000</v>
      </c>
      <c r="K963" s="5" t="n">
        <v>-144</v>
      </c>
      <c r="L963" s="6" t="n">
        <v>-1.1101243339254e-05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2460</v>
      </c>
      <c r="D964" s="10" t="n">
        <v>145</v>
      </c>
      <c r="E964" s="11" t="n">
        <v>0.0626</v>
      </c>
      <c r="F964" s="9" t="n">
        <v>180153180000</v>
      </c>
      <c r="G964" s="10" t="n">
        <v>0</v>
      </c>
      <c r="H964" s="10" t="n">
        <v>-65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1845</v>
      </c>
      <c r="D965" s="5" t="n">
        <v>79</v>
      </c>
      <c r="E965" s="13" t="n">
        <v>0.0447</v>
      </c>
      <c r="F965" s="7" t="n">
        <v>178651350000</v>
      </c>
      <c r="G965" s="5" t="n">
        <v>0</v>
      </c>
      <c r="H965" s="5" t="n">
        <v>17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-79</v>
      </c>
      <c r="AG965" s="6" t="n">
        <v>0</v>
      </c>
    </row>
    <row r="966">
      <c r="A966" s="8" t="inlineStr">
        <is>
          <t>비엠티 (086670)</t>
        </is>
      </c>
      <c r="B966" s="8" t="inlineStr">
        <is>
          <t>일반 목적용 기계 제조업</t>
        </is>
      </c>
      <c r="C966" s="9" t="n">
        <v>18000</v>
      </c>
      <c r="D966" s="10" t="n">
        <v>1570</v>
      </c>
      <c r="E966" s="11" t="n">
        <v>0.0956</v>
      </c>
      <c r="F966" s="9" t="n">
        <v>178650000000</v>
      </c>
      <c r="G966" s="10" t="n">
        <v>286000000</v>
      </c>
      <c r="H966" s="10" t="n">
        <v>15752</v>
      </c>
      <c r="I966" s="12" t="n">
        <v>0.001600895605933389</v>
      </c>
      <c r="J966" s="10" t="n">
        <v>98000000</v>
      </c>
      <c r="K966" s="10" t="n">
        <v>5458</v>
      </c>
      <c r="L966" s="12" t="n">
        <v>0.0005485586342009516</v>
      </c>
      <c r="M966" s="10" t="n">
        <v>-97000000</v>
      </c>
      <c r="N966" s="10" t="n">
        <v>-5380</v>
      </c>
      <c r="O966" s="12" t="n">
        <v>-0.0005429610971172684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52000000</v>
      </c>
      <c r="AF966" s="10" t="n">
        <v>3060</v>
      </c>
      <c r="AG966" s="12" t="n">
        <v>0.0002910719283515253</v>
      </c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28700</v>
      </c>
      <c r="D967" s="5" t="n">
        <v>-250</v>
      </c>
      <c r="E967" s="13" t="n">
        <v>-0.0086</v>
      </c>
      <c r="F967" s="7" t="n">
        <v>178399200000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-1</v>
      </c>
      <c r="AG967" s="6" t="n">
        <v>0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4430</v>
      </c>
      <c r="D968" s="10" t="n">
        <v>10</v>
      </c>
      <c r="E968" s="11" t="n">
        <v>0.0023</v>
      </c>
      <c r="F968" s="9" t="n">
        <v>177200000000</v>
      </c>
      <c r="G968" s="10" t="n">
        <v>0</v>
      </c>
      <c r="H968" s="10" t="n">
        <v>-27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1000000</v>
      </c>
      <c r="N968" s="10" t="n">
        <v>209</v>
      </c>
      <c r="O968" s="12" t="n">
        <v>5.64334085778781e-06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-3</v>
      </c>
      <c r="AG968" s="12" t="n">
        <v>0</v>
      </c>
    </row>
    <row r="969">
      <c r="A969" t="inlineStr">
        <is>
          <t>큐리오시스 (494120)</t>
        </is>
      </c>
      <c r="B969" t="inlineStr">
        <is>
          <t>사진장비 및 광학기기 제조업</t>
        </is>
      </c>
      <c r="C969" s="7" t="n">
        <v>11600</v>
      </c>
      <c r="D969" s="5" t="n">
        <v>140</v>
      </c>
      <c r="E969" s="13" t="n">
        <v>0.0122</v>
      </c>
      <c r="F969" s="7" t="n">
        <v>177004400000</v>
      </c>
      <c r="G969" s="5" t="n">
        <v>-22000000</v>
      </c>
      <c r="H969" s="5" t="n">
        <v>-1855</v>
      </c>
      <c r="I969" s="6" t="n">
        <v>-0.0001242906955985275</v>
      </c>
      <c r="J969" s="5" t="n">
        <v>-364000000</v>
      </c>
      <c r="K969" s="5" t="n">
        <v>-32056</v>
      </c>
      <c r="L969" s="6" t="n">
        <v>-0.002056446054448364</v>
      </c>
      <c r="M969" s="5" t="n">
        <v>80000000</v>
      </c>
      <c r="N969" s="5" t="n">
        <v>6683</v>
      </c>
      <c r="O969" s="6" t="n">
        <v>0.0004519661658128273</v>
      </c>
      <c r="P969" s="5" t="n">
        <v>-121000000</v>
      </c>
      <c r="Q969" s="5" t="n">
        <v>-10000</v>
      </c>
      <c r="R969" s="6" t="n">
        <v>-0.0006835988257919012</v>
      </c>
      <c r="S969" s="5" t="n">
        <v>0</v>
      </c>
      <c r="T969" s="5" t="n">
        <v>-38</v>
      </c>
      <c r="U969" s="6" t="n">
        <v>0</v>
      </c>
      <c r="V969" s="5" t="n">
        <v>-45000000</v>
      </c>
      <c r="W969" s="5" t="n">
        <v>-3930</v>
      </c>
      <c r="X969" s="6" t="n">
        <v>-0.0002542309682697153</v>
      </c>
      <c r="Y969" s="5" t="n">
        <v>-3000000</v>
      </c>
      <c r="Z969" s="5" t="n">
        <v>-261</v>
      </c>
      <c r="AA969" s="6" t="n">
        <v>-1.694873121798102e-05</v>
      </c>
      <c r="AB969" s="5" t="n">
        <v>0</v>
      </c>
      <c r="AC969" s="5" t="n">
        <v>0</v>
      </c>
      <c r="AD969" s="6" t="n">
        <v>0</v>
      </c>
      <c r="AE969" s="5" t="n">
        <v>3000000</v>
      </c>
      <c r="AF969" s="5" t="n">
        <v>243</v>
      </c>
      <c r="AG969" s="6" t="n">
        <v>1.694873121798102e-05</v>
      </c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47250</v>
      </c>
      <c r="D970" s="10" t="n">
        <v>1350</v>
      </c>
      <c r="E970" s="11" t="n">
        <v>0.0294</v>
      </c>
      <c r="F970" s="9" t="n">
        <v>176006250000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2000000</v>
      </c>
      <c r="AF970" s="10" t="n">
        <v>50</v>
      </c>
      <c r="AG970" s="12" t="n">
        <v>1.13632328397429e-05</v>
      </c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2000</v>
      </c>
      <c r="D971" s="5" t="n">
        <v>64</v>
      </c>
      <c r="E971" s="13" t="n">
        <v>0.0331</v>
      </c>
      <c r="F971" s="7" t="n">
        <v>175946000000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6000000</v>
      </c>
      <c r="AF971" s="5" t="n">
        <v>3025</v>
      </c>
      <c r="AG971" s="6" t="n">
        <v>3.410137201186728e-05</v>
      </c>
    </row>
    <row r="972">
      <c r="A972" s="8" t="inlineStr">
        <is>
          <t>지누스 (013890)</t>
        </is>
      </c>
      <c r="B972" s="8" t="inlineStr">
        <is>
          <t>가구 제조업</t>
        </is>
      </c>
      <c r="C972" s="9" t="n">
        <v>8000</v>
      </c>
      <c r="D972" s="10" t="n">
        <v>-100</v>
      </c>
      <c r="E972" s="11" t="n">
        <v>-0.0123</v>
      </c>
      <c r="F972" s="9" t="n">
        <v>175400000000</v>
      </c>
      <c r="G972" s="10" t="n">
        <v>11000000</v>
      </c>
      <c r="H972" s="10" t="n">
        <v>1402</v>
      </c>
      <c r="I972" s="12" t="n">
        <v>6.271379703534778e-05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-17000000</v>
      </c>
      <c r="Z972" s="10" t="n">
        <v>-2107</v>
      </c>
      <c r="AA972" s="12" t="n">
        <v>-9.6921322690992e-05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23</v>
      </c>
      <c r="AG972" s="12" t="n">
        <v>0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1571</v>
      </c>
      <c r="D973" s="5" t="n">
        <v>43</v>
      </c>
      <c r="E973" s="13" t="n">
        <v>0.0281</v>
      </c>
      <c r="F973" s="7" t="n">
        <v>174775321000</v>
      </c>
      <c r="G973" s="5" t="n">
        <v>0</v>
      </c>
      <c r="H973" s="5" t="n">
        <v>4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5170</v>
      </c>
      <c r="D974" s="10" t="n">
        <v>80</v>
      </c>
      <c r="E974" s="11" t="n">
        <v>0.0157</v>
      </c>
      <c r="F974" s="9" t="n">
        <v>174332400000</v>
      </c>
      <c r="G974" s="10" t="n">
        <v>0</v>
      </c>
      <c r="H974" s="10" t="n">
        <v>-11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-3</v>
      </c>
      <c r="AG974" s="12" t="n">
        <v>0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160</v>
      </c>
      <c r="E975" s="13" t="n">
        <v>0.0245</v>
      </c>
      <c r="F975" s="7" t="n">
        <v>174214290000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104000000</v>
      </c>
      <c r="Z975" s="5" t="n">
        <v>15566</v>
      </c>
      <c r="AA975" s="6" t="n">
        <v>0.0005969659549741873</v>
      </c>
      <c r="AB975" s="5" t="n">
        <v>0</v>
      </c>
      <c r="AC975" s="5" t="n">
        <v>0</v>
      </c>
      <c r="AD975" s="6" t="n">
        <v>0</v>
      </c>
      <c r="AE975" s="5" t="n">
        <v>-1000000</v>
      </c>
      <c r="AF975" s="5" t="n">
        <v>-100</v>
      </c>
      <c r="AG975" s="6" t="n">
        <v>-5.740057259367184e-06</v>
      </c>
    </row>
    <row r="976">
      <c r="A976" s="8" t="inlineStr">
        <is>
          <t>와이바이오로직스 (338840)</t>
        </is>
      </c>
      <c r="B976" s="8" t="inlineStr">
        <is>
          <t>자연과학 및 공학 연구개발업</t>
        </is>
      </c>
      <c r="C976" s="9" t="n">
        <v>11330</v>
      </c>
      <c r="D976" s="10" t="n">
        <v>1350</v>
      </c>
      <c r="E976" s="11" t="n">
        <v>0.1353</v>
      </c>
      <c r="F976" s="9" t="n">
        <v>174096780000</v>
      </c>
      <c r="G976" s="10" t="n">
        <v>2000000</v>
      </c>
      <c r="H976" s="10" t="n">
        <v>168</v>
      </c>
      <c r="I976" s="12" t="n">
        <v>1.148786324479982e-05</v>
      </c>
      <c r="J976" s="10" t="n">
        <v>94000000</v>
      </c>
      <c r="K976" s="10" t="n">
        <v>8047</v>
      </c>
      <c r="L976" s="12" t="n">
        <v>0.0005399295725055914</v>
      </c>
      <c r="M976" s="10" t="n">
        <v>682000000</v>
      </c>
      <c r="N976" s="10" t="n">
        <v>59539</v>
      </c>
      <c r="O976" s="12" t="n">
        <v>0.003917361366476738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174035400000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비보존 제약 (082800)</t>
        </is>
      </c>
      <c r="B978" s="8" t="inlineStr">
        <is>
          <t>의약품 제조업</t>
        </is>
      </c>
      <c r="C978" s="9" t="n">
        <v>2865</v>
      </c>
      <c r="D978" s="10" t="n">
        <v>50</v>
      </c>
      <c r="E978" s="11" t="n">
        <v>0.0178</v>
      </c>
      <c r="F978" s="9" t="n">
        <v>173959935000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18150</v>
      </c>
      <c r="D979" s="5" t="n">
        <v>910</v>
      </c>
      <c r="E979" s="13" t="n">
        <v>0.0528</v>
      </c>
      <c r="F979" s="7" t="n">
        <v>173641050000</v>
      </c>
      <c r="G979" s="5" t="n">
        <v>-39000000</v>
      </c>
      <c r="H979" s="5" t="n">
        <v>-2240</v>
      </c>
      <c r="I979" s="6" t="n">
        <v>-0.0002246012679605428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-10</v>
      </c>
      <c r="AG979" s="6" t="n">
        <v>0</v>
      </c>
    </row>
    <row r="980">
      <c r="A980" s="8" t="inlineStr">
        <is>
          <t>압타바이오 (293780)</t>
        </is>
      </c>
      <c r="B980" s="8" t="inlineStr">
        <is>
          <t>자연과학 및 공학 연구개발업</t>
        </is>
      </c>
      <c r="C980" s="9" t="n">
        <v>6180</v>
      </c>
      <c r="D980" s="10" t="n">
        <v>610</v>
      </c>
      <c r="E980" s="11" t="n">
        <v>0.1095</v>
      </c>
      <c r="F980" s="9" t="n">
        <v>173614740000</v>
      </c>
      <c r="G980" s="10" t="n">
        <v>0</v>
      </c>
      <c r="H980" s="10" t="n">
        <v>12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14410</v>
      </c>
      <c r="D981" s="5" t="n">
        <v>50</v>
      </c>
      <c r="E981" s="13" t="n">
        <v>0.0035</v>
      </c>
      <c r="F981" s="7" t="n">
        <v>173539630000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10</v>
      </c>
      <c r="AG981" s="6" t="n">
        <v>0</v>
      </c>
    </row>
    <row r="982">
      <c r="A982" s="8" t="inlineStr">
        <is>
          <t>인터로조 (119610)</t>
        </is>
      </c>
      <c r="B982" s="8" t="inlineStr">
        <is>
          <t>의료용 기기 제조업</t>
        </is>
      </c>
      <c r="C982" s="9" t="n">
        <v>15200</v>
      </c>
      <c r="D982" s="10" t="n">
        <v>1130</v>
      </c>
      <c r="E982" s="11" t="n">
        <v>0.0803</v>
      </c>
      <c r="F982" s="9" t="n">
        <v>173477600000</v>
      </c>
      <c r="G982" s="10" t="n">
        <v>0</v>
      </c>
      <c r="H982" s="10" t="n">
        <v>8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1799000000</v>
      </c>
      <c r="AF982" s="10" t="n">
        <v>128416</v>
      </c>
      <c r="AG982" s="12" t="n">
        <v>0.01037021494417723</v>
      </c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9160</v>
      </c>
      <c r="D983" s="5" t="n">
        <v>240</v>
      </c>
      <c r="E983" s="13" t="n">
        <v>0.0269</v>
      </c>
      <c r="F983" s="7" t="n">
        <v>173124000000</v>
      </c>
      <c r="G983" s="5" t="n">
        <v>9000000</v>
      </c>
      <c r="H983" s="5" t="n">
        <v>992</v>
      </c>
      <c r="I983" s="6" t="n">
        <v>5.198585984612185e-05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1000000</v>
      </c>
      <c r="T983" s="5" t="n">
        <v>66</v>
      </c>
      <c r="U983" s="6" t="n">
        <v>5.776206649569095e-06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104000000</v>
      </c>
      <c r="AF983" s="5" t="n">
        <v>11565</v>
      </c>
      <c r="AG983" s="6" t="n">
        <v>0.0006007254915551859</v>
      </c>
    </row>
    <row r="984">
      <c r="A984" s="8" t="inlineStr">
        <is>
          <t>더핑크퐁컴퍼니 (403850)</t>
        </is>
      </c>
      <c r="B984" s="8" t="inlineStr">
        <is>
          <t>영화, 비디오물, 방송프로그램 제작 및 배급업</t>
        </is>
      </c>
      <c r="C984" s="9" t="n">
        <v>12030</v>
      </c>
      <c r="D984" s="10" t="n">
        <v>130</v>
      </c>
      <c r="E984" s="11" t="n">
        <v>0.0109</v>
      </c>
      <c r="F984" s="9" t="n">
        <v>172642530000</v>
      </c>
      <c r="G984" s="10" t="n">
        <v>-11000000</v>
      </c>
      <c r="H984" s="10" t="n">
        <v>-922</v>
      </c>
      <c r="I984" s="12" t="n">
        <v>-6.371547034209937e-05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-98000000</v>
      </c>
      <c r="W984" s="10" t="n">
        <v>-8360</v>
      </c>
      <c r="X984" s="12" t="n">
        <v>-0.0005676469175932489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-2</v>
      </c>
      <c r="AG984" s="12" t="n">
        <v>0</v>
      </c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6330</v>
      </c>
      <c r="D985" s="5" t="n">
        <v>160</v>
      </c>
      <c r="E985" s="13" t="n">
        <v>0.0259</v>
      </c>
      <c r="F985" s="7" t="n">
        <v>172194990000</v>
      </c>
      <c r="G985" s="5" t="n">
        <v>0</v>
      </c>
      <c r="H985" s="5" t="n">
        <v>2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-33000000</v>
      </c>
      <c r="AF985" s="5" t="n">
        <v>-5321</v>
      </c>
      <c r="AG985" s="6" t="n">
        <v>-0.0001916432063441567</v>
      </c>
    </row>
    <row r="986">
      <c r="A986" s="8" t="inlineStr">
        <is>
          <t>아나패스 (123860)</t>
        </is>
      </c>
      <c r="B986" s="8" t="inlineStr">
        <is>
          <t>반도체 제조업</t>
        </is>
      </c>
      <c r="C986" s="9" t="n">
        <v>14190</v>
      </c>
      <c r="D986" s="10" t="n">
        <v>90</v>
      </c>
      <c r="E986" s="11" t="n">
        <v>0.0064</v>
      </c>
      <c r="F986" s="9" t="n">
        <v>172025370000</v>
      </c>
      <c r="G986" s="10" t="n">
        <v>0</v>
      </c>
      <c r="H986" s="10" t="n">
        <v>-5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-14000000</v>
      </c>
      <c r="AF986" s="10" t="n">
        <v>-1009</v>
      </c>
      <c r="AG986" s="12" t="n">
        <v>-8.138334479385222e-05</v>
      </c>
    </row>
    <row r="987">
      <c r="A987" t="inlineStr">
        <is>
          <t>제일일렉트릭 (199820)</t>
        </is>
      </c>
      <c r="B987" t="inlineStr">
        <is>
          <t>전동기, 발전기 및 전기 변환 · 공급 · 제어 장치 제조업</t>
        </is>
      </c>
      <c r="C987" s="7" t="n">
        <v>7740</v>
      </c>
      <c r="D987" s="5" t="n">
        <v>390</v>
      </c>
      <c r="E987" s="13" t="n">
        <v>0.05309999999999999</v>
      </c>
      <c r="F987" s="7" t="n">
        <v>171982800000</v>
      </c>
      <c r="G987" s="5" t="n">
        <v>0</v>
      </c>
      <c r="H987" s="5" t="n">
        <v>1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-12000000</v>
      </c>
      <c r="AF987" s="5" t="n">
        <v>-1502</v>
      </c>
      <c r="AG987" s="6" t="n">
        <v>-6.977441930239536e-05</v>
      </c>
    </row>
    <row r="988">
      <c r="A988" s="8" t="inlineStr">
        <is>
          <t>지어소프트 (051160)</t>
        </is>
      </c>
      <c r="B988" s="8" t="inlineStr">
        <is>
          <t>소프트웨어 개발 및 공급업</t>
        </is>
      </c>
      <c r="C988" s="9" t="n">
        <v>11110</v>
      </c>
      <c r="D988" s="10" t="n">
        <v>-110</v>
      </c>
      <c r="E988" s="11" t="n">
        <v>-0.0098</v>
      </c>
      <c r="F988" s="9" t="n">
        <v>171916140000</v>
      </c>
      <c r="G988" s="10" t="n">
        <v>-4000000</v>
      </c>
      <c r="H988" s="10" t="n">
        <v>-347</v>
      </c>
      <c r="I988" s="12" t="n">
        <v>-2.326715804577743e-05</v>
      </c>
      <c r="J988" s="10" t="n">
        <v>-7000000</v>
      </c>
      <c r="K988" s="10" t="n">
        <v>-600</v>
      </c>
      <c r="L988" s="12" t="n">
        <v>-4.071752658011051e-05</v>
      </c>
      <c r="M988" s="10" t="n">
        <v>17000000</v>
      </c>
      <c r="N988" s="10" t="n">
        <v>1637</v>
      </c>
      <c r="O988" s="12" t="n">
        <v>9.88854216945541e-05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-2000000</v>
      </c>
      <c r="W988" s="10" t="n">
        <v>-150</v>
      </c>
      <c r="X988" s="12" t="n">
        <v>-1.163357902288872e-05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1080000000</v>
      </c>
      <c r="AF988" s="10" t="n">
        <v>97612</v>
      </c>
      <c r="AG988" s="12" t="n">
        <v>0.006282132672359908</v>
      </c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12480</v>
      </c>
      <c r="D989" s="5" t="n">
        <v>450</v>
      </c>
      <c r="E989" s="13" t="n">
        <v>0.0374</v>
      </c>
      <c r="F989" s="7" t="n">
        <v>171849600000</v>
      </c>
      <c r="G989" s="5" t="n">
        <v>0</v>
      </c>
      <c r="H989" s="5" t="n">
        <v>-30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16000000</v>
      </c>
      <c r="AF989" s="5" t="n">
        <v>1335</v>
      </c>
      <c r="AG989" s="6" t="n">
        <v>9.310466826806696e-05</v>
      </c>
    </row>
    <row r="990">
      <c r="A990" s="8" t="inlineStr">
        <is>
          <t>안국약품 (001540)</t>
        </is>
      </c>
      <c r="B990" s="8" t="inlineStr">
        <is>
          <t>의약품 제조업</t>
        </is>
      </c>
      <c r="C990" s="9" t="n">
        <v>13160</v>
      </c>
      <c r="D990" s="10" t="n">
        <v>250</v>
      </c>
      <c r="E990" s="11" t="n">
        <v>0.0194</v>
      </c>
      <c r="F990" s="9" t="n">
        <v>171632720000</v>
      </c>
      <c r="G990" s="10" t="n">
        <v>3000000</v>
      </c>
      <c r="H990" s="10" t="n">
        <v>245</v>
      </c>
      <c r="I990" s="12" t="n">
        <v>1.747918462167354e-05</v>
      </c>
      <c r="J990" s="10" t="n">
        <v>0</v>
      </c>
      <c r="K990" s="10" t="n">
        <v>0</v>
      </c>
      <c r="L990" s="12" t="n">
        <v>0</v>
      </c>
      <c r="M990" s="10" t="n">
        <v>-49000000</v>
      </c>
      <c r="N990" s="10" t="n">
        <v>-3644</v>
      </c>
      <c r="O990" s="12" t="n">
        <v>-0.0002854933488206678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-24000000</v>
      </c>
      <c r="AF990" s="10" t="n">
        <v>-1754</v>
      </c>
      <c r="AG990" s="12" t="n">
        <v>-0.0001398334769733883</v>
      </c>
    </row>
    <row r="991">
      <c r="A991" t="inlineStr">
        <is>
          <t>디오 (039840)</t>
        </is>
      </c>
      <c r="B991" t="inlineStr">
        <is>
          <t>의료용 기기 제조업</t>
        </is>
      </c>
      <c r="C991" s="7" t="n">
        <v>12790</v>
      </c>
      <c r="D991" s="5" t="n">
        <v>220</v>
      </c>
      <c r="E991" s="13" t="n">
        <v>0.0175</v>
      </c>
      <c r="F991" s="7" t="n">
        <v>171577850000</v>
      </c>
      <c r="G991" s="5" t="n">
        <v>38000000</v>
      </c>
      <c r="H991" s="5" t="n">
        <v>3002</v>
      </c>
      <c r="I991" s="6" t="n">
        <v>0.0002214738091193007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-75000000</v>
      </c>
      <c r="AF991" s="5" t="n">
        <v>-5957</v>
      </c>
      <c r="AG991" s="6" t="n">
        <v>-0.0004371193601038829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5300</v>
      </c>
      <c r="D992" s="10" t="n">
        <v>220</v>
      </c>
      <c r="E992" s="11" t="n">
        <v>0.0433</v>
      </c>
      <c r="F992" s="9" t="n">
        <v>171534500000</v>
      </c>
      <c r="G992" s="10" t="n">
        <v>0</v>
      </c>
      <c r="H992" s="10" t="n">
        <v>0</v>
      </c>
      <c r="I992" s="12" t="n">
        <v>0</v>
      </c>
      <c r="J992" s="10" t="n">
        <v>18000000</v>
      </c>
      <c r="K992" s="10" t="n">
        <v>3357</v>
      </c>
      <c r="L992" s="12" t="n">
        <v>0.000104935158816448</v>
      </c>
      <c r="M992" s="10" t="n">
        <v>100000000</v>
      </c>
      <c r="N992" s="10" t="n">
        <v>19027</v>
      </c>
      <c r="O992" s="12" t="n">
        <v>0.0005829731045358222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-1000000</v>
      </c>
      <c r="AF992" s="10" t="n">
        <v>-124</v>
      </c>
      <c r="AG992" s="12" t="n">
        <v>-5.829731045358222e-06</v>
      </c>
    </row>
    <row r="993">
      <c r="A993" t="inlineStr">
        <is>
          <t>CJ우 (001045)</t>
        </is>
      </c>
      <c r="B993" t="inlineStr">
        <is>
          <t>미분류</t>
        </is>
      </c>
      <c r="C993" s="7" t="n">
        <v>75700</v>
      </c>
      <c r="D993" s="5" t="n">
        <v>-300</v>
      </c>
      <c r="E993" s="13" t="n">
        <v>-0.0039</v>
      </c>
      <c r="F993" s="7" t="n">
        <v>171082000000</v>
      </c>
      <c r="G993" s="5" t="n">
        <v>2000000</v>
      </c>
      <c r="H993" s="5" t="n">
        <v>24</v>
      </c>
      <c r="I993" s="6" t="n">
        <v>1.169030055762734e-05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에스앤디 (260970)</t>
        </is>
      </c>
      <c r="B994" s="8" t="inlineStr">
        <is>
          <t>기타 식품 제조업</t>
        </is>
      </c>
      <c r="C994" s="9" t="n">
        <v>59100</v>
      </c>
      <c r="D994" s="10" t="n">
        <v>800</v>
      </c>
      <c r="E994" s="11" t="n">
        <v>0.0137</v>
      </c>
      <c r="F994" s="9" t="n">
        <v>170917200000</v>
      </c>
      <c r="G994" s="10" t="n">
        <v>-51000000</v>
      </c>
      <c r="H994" s="10" t="n">
        <v>-872</v>
      </c>
      <c r="I994" s="12" t="n">
        <v>-0.0002983900976613237</v>
      </c>
      <c r="J994" s="10" t="n">
        <v>-4000000</v>
      </c>
      <c r="K994" s="10" t="n">
        <v>-65</v>
      </c>
      <c r="L994" s="12" t="n">
        <v>-2.340314491461363e-05</v>
      </c>
      <c r="M994" s="10" t="n">
        <v>-75000000</v>
      </c>
      <c r="N994" s="10" t="n">
        <v>-1294</v>
      </c>
      <c r="O994" s="12" t="n">
        <v>-0.0004388089671490054</v>
      </c>
      <c r="P994" s="10" t="n">
        <v>0</v>
      </c>
      <c r="Q994" s="10" t="n">
        <v>0</v>
      </c>
      <c r="R994" s="12" t="n">
        <v>0</v>
      </c>
      <c r="S994" s="10" t="n">
        <v>-15000000</v>
      </c>
      <c r="T994" s="10" t="n">
        <v>-255</v>
      </c>
      <c r="U994" s="12" t="n">
        <v>-8.77617934298011e-05</v>
      </c>
      <c r="V994" s="10" t="n">
        <v>0</v>
      </c>
      <c r="W994" s="10" t="n">
        <v>0</v>
      </c>
      <c r="X994" s="12" t="n">
        <v>0</v>
      </c>
      <c r="Y994" s="10" t="n">
        <v>-223000000</v>
      </c>
      <c r="Z994" s="10" t="n">
        <v>-3823</v>
      </c>
      <c r="AA994" s="12" t="n">
        <v>-0.001304725328989709</v>
      </c>
      <c r="AB994" s="10" t="n">
        <v>0</v>
      </c>
      <c r="AC994" s="10" t="n">
        <v>0</v>
      </c>
      <c r="AD994" s="12" t="n">
        <v>0</v>
      </c>
      <c r="AE994" s="10" t="n">
        <v>2000000</v>
      </c>
      <c r="AF994" s="10" t="n">
        <v>34</v>
      </c>
      <c r="AG994" s="12" t="n">
        <v>1.170157245730681e-05</v>
      </c>
    </row>
    <row r="995">
      <c r="A995" t="inlineStr">
        <is>
          <t>만호제강 (001080)</t>
        </is>
      </c>
      <c r="B995" t="inlineStr">
        <is>
          <t>1차 철강 제조업</t>
        </is>
      </c>
      <c r="C995" s="7" t="n">
        <v>4090</v>
      </c>
      <c r="D995" s="5" t="n">
        <v>120</v>
      </c>
      <c r="E995" s="13" t="n">
        <v>0.0302</v>
      </c>
      <c r="F995" s="7" t="n">
        <v>169735000000</v>
      </c>
      <c r="G995" s="5" t="n">
        <v>-1000000</v>
      </c>
      <c r="H995" s="5" t="n">
        <v>-195</v>
      </c>
      <c r="I995" s="6" t="n">
        <v>-5.891536807376204e-06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제테마 (216080)</t>
        </is>
      </c>
      <c r="B996" s="8" t="inlineStr">
        <is>
          <t>의료용품 및 기타 의약 관련제품 제조업</t>
        </is>
      </c>
      <c r="C996" s="9" t="n">
        <v>4550</v>
      </c>
      <c r="D996" s="10" t="n">
        <v>200</v>
      </c>
      <c r="E996" s="11" t="n">
        <v>0.046</v>
      </c>
      <c r="F996" s="9" t="n">
        <v>169655850000</v>
      </c>
      <c r="G996" s="10" t="n">
        <v>3000000</v>
      </c>
      <c r="H996" s="10" t="n">
        <v>724</v>
      </c>
      <c r="I996" s="12" t="n">
        <v>1.768285620566577e-05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9000000</v>
      </c>
      <c r="AF996" s="10" t="n">
        <v>2000</v>
      </c>
      <c r="AG996" s="12" t="n">
        <v>5.304856861699729e-05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2760</v>
      </c>
      <c r="D997" s="5" t="n">
        <v>115</v>
      </c>
      <c r="E997" s="13" t="n">
        <v>0.0435</v>
      </c>
      <c r="F997" s="7" t="n">
        <v>169367400000</v>
      </c>
      <c r="G997" s="5" t="n">
        <v>3000000</v>
      </c>
      <c r="H997" s="5" t="n">
        <v>1213</v>
      </c>
      <c r="I997" s="6" t="n">
        <v>1.771297191785432e-05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-3000000</v>
      </c>
      <c r="AF997" s="5" t="n">
        <v>-1000</v>
      </c>
      <c r="AG997" s="6" t="n">
        <v>-1.771297191785432e-05</v>
      </c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4995</v>
      </c>
      <c r="D998" s="10" t="n">
        <v>305</v>
      </c>
      <c r="E998" s="11" t="n">
        <v>0.065</v>
      </c>
      <c r="F998" s="9" t="n">
        <v>169105725000</v>
      </c>
      <c r="G998" s="10" t="n">
        <v>0</v>
      </c>
      <c r="H998" s="10" t="n">
        <v>-1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-34000000</v>
      </c>
      <c r="AF998" s="10" t="n">
        <v>-6900</v>
      </c>
      <c r="AG998" s="12" t="n">
        <v>-0.0002010576519511684</v>
      </c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127300</v>
      </c>
      <c r="D999" s="5" t="n">
        <v>300</v>
      </c>
      <c r="E999" s="13" t="n">
        <v>0.0024</v>
      </c>
      <c r="F999" s="7" t="n">
        <v>168927100000</v>
      </c>
      <c r="G999" s="5" t="n">
        <v>0</v>
      </c>
      <c r="H999" s="5" t="n">
        <v>-4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2</v>
      </c>
      <c r="AG999" s="6" t="n">
        <v>0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10030</v>
      </c>
      <c r="D1000" s="10" t="n">
        <v>70</v>
      </c>
      <c r="E1000" s="11" t="n">
        <v>0.006999999999999999</v>
      </c>
      <c r="F1000" s="9" t="n">
        <v>167701600000</v>
      </c>
      <c r="G1000" s="10" t="n">
        <v>2000000</v>
      </c>
      <c r="H1000" s="10" t="n">
        <v>165</v>
      </c>
      <c r="I1000" s="12" t="n">
        <v>1.192594465407605e-05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케이엔알시스템 (199430)</t>
        </is>
      </c>
      <c r="B1001" t="inlineStr">
        <is>
          <t>측정, 시험, 항해, 제어 및 기타 정밀기기 제조업; 광학기기 제외</t>
        </is>
      </c>
      <c r="C1001" s="7" t="n">
        <v>14960</v>
      </c>
      <c r="D1001" s="5" t="n">
        <v>960</v>
      </c>
      <c r="E1001" s="13" t="n">
        <v>0.06860000000000001</v>
      </c>
      <c r="F1001" s="7" t="n">
        <v>167507120000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</v>
      </c>
      <c r="AF1001" s="5" t="n">
        <v>101</v>
      </c>
      <c r="AG1001" s="6" t="n">
        <v>5.969895488621618e-06</v>
      </c>
    </row>
    <row r="1002">
      <c r="A1002" s="8" t="inlineStr">
        <is>
          <t>인터플렉스 (051370)</t>
        </is>
      </c>
      <c r="B1002" s="8" t="inlineStr">
        <is>
          <t>전자부품 제조업</t>
        </is>
      </c>
      <c r="C1002" s="9" t="n">
        <v>7170</v>
      </c>
      <c r="D1002" s="10" t="n">
        <v>250</v>
      </c>
      <c r="E1002" s="11" t="n">
        <v>0.0361</v>
      </c>
      <c r="F1002" s="9" t="n">
        <v>167254590000</v>
      </c>
      <c r="G1002" s="10" t="n">
        <v>2000000</v>
      </c>
      <c r="H1002" s="10" t="n">
        <v>312</v>
      </c>
      <c r="I1002" s="12" t="n">
        <v>1.195781831757203e-05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167118471000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5710</v>
      </c>
      <c r="D1004" s="10" t="n">
        <v>40</v>
      </c>
      <c r="E1004" s="11" t="n">
        <v>0.0071</v>
      </c>
      <c r="F1004" s="9" t="n">
        <v>166252360000</v>
      </c>
      <c r="G1004" s="10" t="n">
        <v>0</v>
      </c>
      <c r="H1004" s="10" t="n">
        <v>-57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15510</v>
      </c>
      <c r="D1005" s="5" t="n">
        <v>230</v>
      </c>
      <c r="E1005" s="13" t="n">
        <v>0.0151</v>
      </c>
      <c r="F1005" s="7" t="n">
        <v>166205160000</v>
      </c>
      <c r="G1005" s="5" t="n">
        <v>0</v>
      </c>
      <c r="H1005" s="5" t="n">
        <v>-5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36000000</v>
      </c>
      <c r="AF1005" s="5" t="n">
        <v>2354</v>
      </c>
      <c r="AG1005" s="6" t="n">
        <v>0.000216599773436637</v>
      </c>
    </row>
    <row r="1006">
      <c r="A1006" s="8" t="inlineStr">
        <is>
          <t>일양약품 (007570)</t>
        </is>
      </c>
      <c r="B1006" s="8" t="inlineStr">
        <is>
          <t>의약품 제조업</t>
        </is>
      </c>
      <c r="C1006" s="9" t="n">
        <v>8700</v>
      </c>
      <c r="D1006" s="10" t="n">
        <v>200</v>
      </c>
      <c r="E1006" s="11" t="n">
        <v>0.0235</v>
      </c>
      <c r="F1006" s="9" t="n">
        <v>166039500000</v>
      </c>
      <c r="G1006" s="10" t="n">
        <v>0</v>
      </c>
      <c r="H1006" s="10" t="n">
        <v>2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1000000</v>
      </c>
      <c r="AF1006" s="10" t="n">
        <v>112</v>
      </c>
      <c r="AG1006" s="12" t="n">
        <v>6.022663281929902e-06</v>
      </c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9250</v>
      </c>
      <c r="D1007" s="5" t="n">
        <v>660</v>
      </c>
      <c r="E1007" s="13" t="n">
        <v>0.07679999999999999</v>
      </c>
      <c r="F1007" s="7" t="n">
        <v>166009750000</v>
      </c>
      <c r="G1007" s="5" t="n">
        <v>-9000000</v>
      </c>
      <c r="H1007" s="5" t="n">
        <v>-927</v>
      </c>
      <c r="I1007" s="6" t="n">
        <v>-5.421368323246074e-05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5960</v>
      </c>
      <c r="D1008" s="10" t="n">
        <v>170</v>
      </c>
      <c r="E1008" s="11" t="n">
        <v>0.0294</v>
      </c>
      <c r="F1008" s="9" t="n">
        <v>165932360000</v>
      </c>
      <c r="G1008" s="10" t="n">
        <v>122000000</v>
      </c>
      <c r="H1008" s="10" t="n">
        <v>20732</v>
      </c>
      <c r="I1008" s="12" t="n">
        <v>0.0007352393469242527</v>
      </c>
      <c r="J1008" s="10" t="n">
        <v>0</v>
      </c>
      <c r="K1008" s="10" t="n">
        <v>0</v>
      </c>
      <c r="L1008" s="12" t="n">
        <v>0</v>
      </c>
      <c r="M1008" s="10" t="n">
        <v>23000000</v>
      </c>
      <c r="N1008" s="10" t="n">
        <v>3836</v>
      </c>
      <c r="O1008" s="12" t="n">
        <v>0.0001386106965512936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-3000000</v>
      </c>
      <c r="AF1008" s="10" t="n">
        <v>-518</v>
      </c>
      <c r="AG1008" s="12" t="n">
        <v>-1.807965607190785e-05</v>
      </c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55300</v>
      </c>
      <c r="D1009" s="5" t="n">
        <v>400</v>
      </c>
      <c r="E1009" s="13" t="n">
        <v>0.0073</v>
      </c>
      <c r="F1009" s="7" t="n">
        <v>165900000000</v>
      </c>
      <c r="G1009" s="5" t="n">
        <v>-1000000</v>
      </c>
      <c r="H1009" s="5" t="n">
        <v>-11</v>
      </c>
      <c r="I1009" s="6" t="n">
        <v>-6.027727546714889e-06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2000000</v>
      </c>
      <c r="Q1009" s="5" t="n">
        <v>34</v>
      </c>
      <c r="R1009" s="6" t="n">
        <v>1.205545509342978e-05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유비쿼스홀딩스 (078070)</t>
        </is>
      </c>
      <c r="B1010" s="8" t="inlineStr">
        <is>
          <t>기타 금융업</t>
        </is>
      </c>
      <c r="C1010" s="9" t="n">
        <v>9700</v>
      </c>
      <c r="D1010" s="10" t="n">
        <v>450</v>
      </c>
      <c r="E1010" s="11" t="n">
        <v>0.0486</v>
      </c>
      <c r="F1010" s="9" t="n">
        <v>165462600000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-4000000</v>
      </c>
      <c r="AF1010" s="10" t="n">
        <v>-400</v>
      </c>
      <c r="AG1010" s="12" t="n">
        <v>-2.417464732211388e-05</v>
      </c>
    </row>
    <row r="1011">
      <c r="A1011" t="inlineStr">
        <is>
          <t>에이스테크 (088800)</t>
        </is>
      </c>
      <c r="B1011" t="inlineStr">
        <is>
          <t>통신 및 방송 장비 제조업</t>
        </is>
      </c>
      <c r="C1011" s="7" t="n">
        <v>2190</v>
      </c>
      <c r="D1011" s="5" t="n">
        <v>135</v>
      </c>
      <c r="E1011" s="13" t="n">
        <v>0.06570000000000001</v>
      </c>
      <c r="F1011" s="7" t="n">
        <v>165358140000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헬릭스미스 (084990)</t>
        </is>
      </c>
      <c r="B1012" s="8" t="inlineStr">
        <is>
          <t>자연과학 및 공학 연구개발업</t>
        </is>
      </c>
      <c r="C1012" s="9" t="n">
        <v>3585</v>
      </c>
      <c r="D1012" s="10" t="n">
        <v>185</v>
      </c>
      <c r="E1012" s="11" t="n">
        <v>0.0544</v>
      </c>
      <c r="F1012" s="9" t="n">
        <v>165239820000</v>
      </c>
      <c r="G1012" s="10" t="n">
        <v>-6000000</v>
      </c>
      <c r="H1012" s="10" t="n">
        <v>-1585</v>
      </c>
      <c r="I1012" s="12" t="n">
        <v>-3.631086017886003e-05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안트로젠 (065660)</t>
        </is>
      </c>
      <c r="B1013" t="inlineStr">
        <is>
          <t>기타 전문 도매업</t>
        </is>
      </c>
      <c r="C1013" s="7" t="n">
        <v>16410</v>
      </c>
      <c r="D1013" s="5" t="n">
        <v>-520</v>
      </c>
      <c r="E1013" s="13" t="n">
        <v>-0.0307</v>
      </c>
      <c r="F1013" s="7" t="n">
        <v>164198460000</v>
      </c>
      <c r="G1013" s="5" t="n">
        <v>31000000</v>
      </c>
      <c r="H1013" s="5" t="n">
        <v>1866</v>
      </c>
      <c r="I1013" s="6" t="n">
        <v>0.0001887959241517856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-4000000</v>
      </c>
      <c r="AF1013" s="5" t="n">
        <v>-258</v>
      </c>
      <c r="AG1013" s="6" t="n">
        <v>-2.436076440668201e-05</v>
      </c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3145</v>
      </c>
      <c r="D1014" s="10" t="n">
        <v>120</v>
      </c>
      <c r="E1014" s="11" t="n">
        <v>0.0397</v>
      </c>
      <c r="F1014" s="9" t="n">
        <v>164159565000</v>
      </c>
      <c r="G1014" s="10" t="n">
        <v>-2000000</v>
      </c>
      <c r="H1014" s="10" t="n">
        <v>-582</v>
      </c>
      <c r="I1014" s="12" t="n">
        <v>-1.218326815132582e-05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아이엘 (307180)</t>
        </is>
      </c>
      <c r="B1015" t="inlineStr">
        <is>
          <t>전구 및 조명장치 제조업</t>
        </is>
      </c>
      <c r="C1015" s="7" t="n">
        <v>4440</v>
      </c>
      <c r="D1015" s="5" t="n">
        <v>185</v>
      </c>
      <c r="E1015" s="13" t="n">
        <v>0.0435</v>
      </c>
      <c r="F1015" s="7" t="n">
        <v>163902600000</v>
      </c>
      <c r="G1015" s="5" t="n">
        <v>-6000000</v>
      </c>
      <c r="H1015" s="5" t="n">
        <v>-1315</v>
      </c>
      <c r="I1015" s="6" t="n">
        <v>-3.660710690373429e-05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101</v>
      </c>
      <c r="AG1015" s="6" t="n">
        <v>0</v>
      </c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9120</v>
      </c>
      <c r="D1016" s="10" t="n">
        <v>310</v>
      </c>
      <c r="E1016" s="11" t="n">
        <v>0.0352</v>
      </c>
      <c r="F1016" s="9" t="n">
        <v>163822560000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-1000000</v>
      </c>
      <c r="AF1016" s="10" t="n">
        <v>-153</v>
      </c>
      <c r="AG1016" s="12" t="n">
        <v>-6.104165384791936e-06</v>
      </c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8510</v>
      </c>
      <c r="D1017" s="5" t="n">
        <v>-40</v>
      </c>
      <c r="E1017" s="13" t="n">
        <v>-0.004699999999999999</v>
      </c>
      <c r="F1017" s="7" t="n">
        <v>163715380000</v>
      </c>
      <c r="G1017" s="5" t="n">
        <v>-1000000</v>
      </c>
      <c r="H1017" s="5" t="n">
        <v>-69</v>
      </c>
      <c r="I1017" s="6" t="n">
        <v>-6.108161615603861e-06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64000000</v>
      </c>
      <c r="AF1017" s="5" t="n">
        <v>7652</v>
      </c>
      <c r="AG1017" s="6" t="n">
        <v>0.0003909223433986471</v>
      </c>
    </row>
    <row r="1018">
      <c r="A1018" s="8" t="inlineStr">
        <is>
          <t>조선내화 (462520)</t>
        </is>
      </c>
      <c r="B1018" s="8" t="inlineStr">
        <is>
          <t>내화, 비내화 요업제품 제조업</t>
        </is>
      </c>
      <c r="C1018" s="9" t="n">
        <v>13800</v>
      </c>
      <c r="D1018" s="10" t="n">
        <v>-10</v>
      </c>
      <c r="E1018" s="11" t="n">
        <v>-0.0007000000000000001</v>
      </c>
      <c r="F1018" s="9" t="n">
        <v>163599000000</v>
      </c>
      <c r="G1018" s="10" t="n">
        <v>1000000</v>
      </c>
      <c r="H1018" s="10" t="n">
        <v>66</v>
      </c>
      <c r="I1018" s="12" t="n">
        <v>6.112506800163815e-06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2</v>
      </c>
      <c r="AG1018" s="12" t="n">
        <v>0</v>
      </c>
    </row>
    <row r="1019">
      <c r="A1019" t="inlineStr">
        <is>
          <t>NH올원리츠 (400760)</t>
        </is>
      </c>
      <c r="B1019" t="inlineStr">
        <is>
          <t>부동산 임대 및 공급업</t>
        </is>
      </c>
      <c r="C1019" s="7" t="n">
        <v>2975</v>
      </c>
      <c r="D1019" s="5" t="n">
        <v>35</v>
      </c>
      <c r="E1019" s="13" t="n">
        <v>0.0119</v>
      </c>
      <c r="F1019" s="7" t="n">
        <v>163413775000</v>
      </c>
      <c r="G1019" s="5" t="n">
        <v>-4000000</v>
      </c>
      <c r="H1019" s="5" t="n">
        <v>-1254</v>
      </c>
      <c r="I1019" s="6" t="n">
        <v>-2.447774063110653e-05</v>
      </c>
      <c r="J1019" s="5" t="n">
        <v>-12000000</v>
      </c>
      <c r="K1019" s="5" t="n">
        <v>-4000</v>
      </c>
      <c r="L1019" s="6" t="n">
        <v>-7.343322189331958e-05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삼미금속 (012210)</t>
        </is>
      </c>
      <c r="B1020" s="8" t="inlineStr">
        <is>
          <t>기타 금속 가공제품 제조업</t>
        </is>
      </c>
      <c r="C1020" s="9" t="n">
        <v>7080</v>
      </c>
      <c r="D1020" s="10" t="n">
        <v>460</v>
      </c>
      <c r="E1020" s="11" t="n">
        <v>0.06950000000000001</v>
      </c>
      <c r="F1020" s="9" t="n">
        <v>163201080000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-21000000</v>
      </c>
      <c r="AF1020" s="10" t="n">
        <v>-3000</v>
      </c>
      <c r="AG1020" s="12" t="n">
        <v>-0.0001286756190584033</v>
      </c>
    </row>
    <row r="1021">
      <c r="A1021" t="inlineStr">
        <is>
          <t>동부건설 (005960)</t>
        </is>
      </c>
      <c r="B1021" t="inlineStr">
        <is>
          <t>토목 건설업</t>
        </is>
      </c>
      <c r="C1021" s="7" t="n">
        <v>7110</v>
      </c>
      <c r="D1021" s="5" t="n">
        <v>150</v>
      </c>
      <c r="E1021" s="13" t="n">
        <v>0.0216</v>
      </c>
      <c r="F1021" s="7" t="n">
        <v>163146060000</v>
      </c>
      <c r="G1021" s="5" t="n">
        <v>3000000</v>
      </c>
      <c r="H1021" s="5" t="n">
        <v>379</v>
      </c>
      <c r="I1021" s="6" t="n">
        <v>1.838843058790387e-05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1000000</v>
      </c>
      <c r="AF1021" s="5" t="n">
        <v>78</v>
      </c>
      <c r="AG1021" s="6" t="n">
        <v>6.129476862634623e-06</v>
      </c>
    </row>
    <row r="1022">
      <c r="A1022" s="8" t="inlineStr">
        <is>
          <t>웅진 (016880)</t>
        </is>
      </c>
      <c r="B1022" s="8" t="inlineStr">
        <is>
          <t>기타 금융업</t>
        </is>
      </c>
      <c r="C1022" s="9" t="n">
        <v>2035</v>
      </c>
      <c r="D1022" s="10" t="n">
        <v>10</v>
      </c>
      <c r="E1022" s="11" t="n">
        <v>0.0049</v>
      </c>
      <c r="F1022" s="9" t="n">
        <v>162651445000</v>
      </c>
      <c r="G1022" s="10" t="n">
        <v>-6000000</v>
      </c>
      <c r="H1022" s="10" t="n">
        <v>-3163</v>
      </c>
      <c r="I1022" s="12" t="n">
        <v>-3.688869779177185e-05</v>
      </c>
      <c r="J1022" s="10" t="n">
        <v>-24000000</v>
      </c>
      <c r="K1022" s="10" t="n">
        <v>-12071</v>
      </c>
      <c r="L1022" s="12" t="n">
        <v>-0.0001475547911670874</v>
      </c>
      <c r="M1022" s="10" t="n">
        <v>3000000</v>
      </c>
      <c r="N1022" s="10" t="n">
        <v>1189</v>
      </c>
      <c r="O1022" s="12" t="n">
        <v>1.844434889588593e-05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21000000</v>
      </c>
      <c r="Z1022" s="10" t="n">
        <v>10039</v>
      </c>
      <c r="AA1022" s="12" t="n">
        <v>0.0001291104422712015</v>
      </c>
      <c r="AB1022" s="10" t="n">
        <v>0</v>
      </c>
      <c r="AC1022" s="10" t="n">
        <v>0</v>
      </c>
      <c r="AD1022" s="12" t="n">
        <v>0</v>
      </c>
      <c r="AE1022" s="10" t="n">
        <v>2000000</v>
      </c>
      <c r="AF1022" s="10" t="n">
        <v>1000</v>
      </c>
      <c r="AG1022" s="12" t="n">
        <v>1.229623259725728e-05</v>
      </c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6270</v>
      </c>
      <c r="D1023" s="5" t="n">
        <v>300</v>
      </c>
      <c r="E1023" s="13" t="n">
        <v>0.0503</v>
      </c>
      <c r="F1023" s="7" t="n">
        <v>162543480000</v>
      </c>
      <c r="G1023" s="5" t="n">
        <v>-6000000</v>
      </c>
      <c r="H1023" s="5" t="n">
        <v>-990</v>
      </c>
      <c r="I1023" s="6" t="n">
        <v>-3.691320008652454e-05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-1000000</v>
      </c>
      <c r="AF1023" s="5" t="n">
        <v>-100</v>
      </c>
      <c r="AG1023" s="6" t="n">
        <v>-6.152200014420757e-06</v>
      </c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4915</v>
      </c>
      <c r="D1024" s="10" t="n">
        <v>80</v>
      </c>
      <c r="E1024" s="11" t="n">
        <v>0.0165</v>
      </c>
      <c r="F1024" s="9" t="n">
        <v>161639605000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304000000</v>
      </c>
      <c r="AF1024" s="10" t="n">
        <v>62147</v>
      </c>
      <c r="AG1024" s="12" t="n">
        <v>0.001880727189354366</v>
      </c>
    </row>
    <row r="1025">
      <c r="A1025" t="inlineStr">
        <is>
          <t>바이오비쥬 (489460)</t>
        </is>
      </c>
      <c r="B1025" t="inlineStr">
        <is>
          <t>기타 화학제품 제조업</t>
        </is>
      </c>
      <c r="C1025" s="7" t="n">
        <v>10950</v>
      </c>
      <c r="D1025" s="5" t="n">
        <v>200</v>
      </c>
      <c r="E1025" s="13" t="n">
        <v>0.0186</v>
      </c>
      <c r="F1025" s="7" t="n">
        <v>161545350000</v>
      </c>
      <c r="G1025" s="5" t="n">
        <v>0</v>
      </c>
      <c r="H1025" s="5" t="n">
        <v>3</v>
      </c>
      <c r="I1025" s="6" t="n">
        <v>0</v>
      </c>
      <c r="J1025" s="5" t="n">
        <v>43000000</v>
      </c>
      <c r="K1025" s="5" t="n">
        <v>3918</v>
      </c>
      <c r="L1025" s="6" t="n">
        <v>0.0002661791255520509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-41000000</v>
      </c>
      <c r="AF1025" s="5" t="n">
        <v>-3775</v>
      </c>
      <c r="AG1025" s="6" t="n">
        <v>-0.0002537987011077695</v>
      </c>
    </row>
    <row r="1026">
      <c r="A1026" s="8" t="inlineStr">
        <is>
          <t>SG (255220)</t>
        </is>
      </c>
      <c r="B1026" s="8" t="inlineStr">
        <is>
          <t>기타 비금속 광물제품 제조업</t>
        </is>
      </c>
      <c r="C1026" s="9" t="n">
        <v>1473</v>
      </c>
      <c r="D1026" s="10" t="n">
        <v>56</v>
      </c>
      <c r="E1026" s="11" t="n">
        <v>0.0395</v>
      </c>
      <c r="F1026" s="9" t="n">
        <v>161386299000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61000000</v>
      </c>
      <c r="AF1026" s="10" t="n">
        <v>41015</v>
      </c>
      <c r="AG1026" s="12" t="n">
        <v>0.0003779750844896691</v>
      </c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26850</v>
      </c>
      <c r="D1027" s="5" t="n">
        <v>-150</v>
      </c>
      <c r="E1027" s="13" t="n">
        <v>-0.005600000000000001</v>
      </c>
      <c r="F1027" s="7" t="n">
        <v>161100000000</v>
      </c>
      <c r="G1027" s="5" t="n">
        <v>0</v>
      </c>
      <c r="H1027" s="5" t="n">
        <v>1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-12</v>
      </c>
      <c r="AG1027" s="6" t="n">
        <v>0</v>
      </c>
    </row>
    <row r="1028">
      <c r="A1028" s="8" t="inlineStr">
        <is>
          <t>대창단조 (015230)</t>
        </is>
      </c>
      <c r="B1028" s="8" t="inlineStr">
        <is>
          <t>자동차 신품 부품 제조업</t>
        </is>
      </c>
      <c r="C1028" s="9" t="n">
        <v>5920</v>
      </c>
      <c r="D1028" s="10" t="n">
        <v>0</v>
      </c>
      <c r="E1028" s="11" t="n">
        <v>0</v>
      </c>
      <c r="F1028" s="9" t="n">
        <v>160686560000</v>
      </c>
      <c r="G1028" s="10" t="n">
        <v>1000000</v>
      </c>
      <c r="H1028" s="10" t="n">
        <v>167</v>
      </c>
      <c r="I1028" s="12" t="n">
        <v>6.223295837561027e-06</v>
      </c>
      <c r="J1028" s="10" t="n">
        <v>3000000</v>
      </c>
      <c r="K1028" s="10" t="n">
        <v>450</v>
      </c>
      <c r="L1028" s="12" t="n">
        <v>1.866988751268308e-05</v>
      </c>
      <c r="M1028" s="10" t="n">
        <v>0</v>
      </c>
      <c r="N1028" s="10" t="n">
        <v>0</v>
      </c>
      <c r="O1028" s="12" t="n">
        <v>0</v>
      </c>
      <c r="P1028" s="10" t="n">
        <v>1000000</v>
      </c>
      <c r="Q1028" s="10" t="n">
        <v>194</v>
      </c>
      <c r="R1028" s="12" t="n">
        <v>6.223295837561027e-06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-21000000</v>
      </c>
      <c r="Z1028" s="10" t="n">
        <v>-3500</v>
      </c>
      <c r="AA1028" s="12" t="n">
        <v>-0.0001306892125887815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-72</v>
      </c>
      <c r="AG1028" s="12" t="n">
        <v>0</v>
      </c>
    </row>
    <row r="1029">
      <c r="A1029" t="inlineStr">
        <is>
          <t>아바코 (083930)</t>
        </is>
      </c>
      <c r="B1029" t="inlineStr">
        <is>
          <t>특수 목적용 기계 제조업</t>
        </is>
      </c>
      <c r="C1029" s="7" t="n">
        <v>10940</v>
      </c>
      <c r="D1029" s="5" t="n">
        <v>-210</v>
      </c>
      <c r="E1029" s="13" t="n">
        <v>-0.0188</v>
      </c>
      <c r="F1029" s="7" t="n">
        <v>160566380000</v>
      </c>
      <c r="G1029" s="5" t="n">
        <v>-3000000</v>
      </c>
      <c r="H1029" s="5" t="n">
        <v>-285</v>
      </c>
      <c r="I1029" s="6" t="n">
        <v>-1.868386146589342e-05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67000000</v>
      </c>
      <c r="AF1029" s="5" t="n">
        <v>6284</v>
      </c>
      <c r="AG1029" s="6" t="n">
        <v>0.0004172729060716197</v>
      </c>
    </row>
    <row r="1030">
      <c r="A1030" s="8" t="inlineStr">
        <is>
          <t>하이비젼시스템 (126700)</t>
        </is>
      </c>
      <c r="B1030" s="8" t="inlineStr">
        <is>
          <t>사진장비 및 광학기기 제조업</t>
        </is>
      </c>
      <c r="C1030" s="9" t="n">
        <v>10730</v>
      </c>
      <c r="D1030" s="10" t="n">
        <v>130</v>
      </c>
      <c r="E1030" s="11" t="n">
        <v>0.0123</v>
      </c>
      <c r="F1030" s="9" t="n">
        <v>160327660000</v>
      </c>
      <c r="G1030" s="10" t="n">
        <v>0</v>
      </c>
      <c r="H1030" s="10" t="n">
        <v>12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2000000</v>
      </c>
      <c r="AF1030" s="10" t="n">
        <v>205</v>
      </c>
      <c r="AG1030" s="12" t="n">
        <v>1.247445387776507e-05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4215</v>
      </c>
      <c r="D1031" s="5" t="n">
        <v>25</v>
      </c>
      <c r="E1031" s="13" t="n">
        <v>0.006</v>
      </c>
      <c r="F1031" s="7" t="n">
        <v>160212150000</v>
      </c>
      <c r="G1031" s="5" t="n">
        <v>1000000</v>
      </c>
      <c r="H1031" s="5" t="n">
        <v>167</v>
      </c>
      <c r="I1031" s="6" t="n">
        <v>6.241723864263728e-06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-70</v>
      </c>
      <c r="AG1031" s="6" t="n">
        <v>0</v>
      </c>
    </row>
    <row r="1032">
      <c r="A1032" s="8" t="inlineStr">
        <is>
          <t>버킷스튜디오 (066410)</t>
        </is>
      </c>
      <c r="B1032" s="8" t="inlineStr">
        <is>
          <t>전기 통신업</t>
        </is>
      </c>
      <c r="C1032" s="9" t="n">
        <v>1153</v>
      </c>
      <c r="D1032" s="10" t="n">
        <v>0</v>
      </c>
      <c r="E1032" s="11" t="n">
        <v>0</v>
      </c>
      <c r="F1032" s="9" t="n">
        <v>159636309000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하나제약 (293480)</t>
        </is>
      </c>
      <c r="B1033" t="inlineStr">
        <is>
          <t>의약품 제조업</t>
        </is>
      </c>
      <c r="C1033" s="7" t="n">
        <v>8980</v>
      </c>
      <c r="D1033" s="5" t="n">
        <v>100</v>
      </c>
      <c r="E1033" s="13" t="n">
        <v>0.0113</v>
      </c>
      <c r="F1033" s="7" t="n">
        <v>159592560000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-1000000</v>
      </c>
      <c r="AF1033" s="5" t="n">
        <v>-63</v>
      </c>
      <c r="AG1033" s="6" t="n">
        <v>-6.265956257610004e-06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5990</v>
      </c>
      <c r="D1034" s="10" t="n">
        <v>170</v>
      </c>
      <c r="E1034" s="11" t="n">
        <v>0.0292</v>
      </c>
      <c r="F1034" s="9" t="n">
        <v>159567610000</v>
      </c>
      <c r="G1034" s="10" t="n">
        <v>-2000000</v>
      </c>
      <c r="H1034" s="10" t="n">
        <v>-296</v>
      </c>
      <c r="I1034" s="12" t="n">
        <v>-1.253387200572848e-05</v>
      </c>
      <c r="J1034" s="10" t="n">
        <v>0</v>
      </c>
      <c r="K1034" s="10" t="n">
        <v>-36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-24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-43000000</v>
      </c>
      <c r="Z1034" s="10" t="n">
        <v>-7303</v>
      </c>
      <c r="AA1034" s="12" t="n">
        <v>-0.0002694782481231623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코다코 (046070)</t>
        </is>
      </c>
      <c r="B1035" t="inlineStr">
        <is>
          <t>자동차 신품 부품 제조업</t>
        </is>
      </c>
      <c r="C1035" s="7" t="n">
        <v>10280</v>
      </c>
      <c r="D1035" s="5" t="n">
        <v>0</v>
      </c>
      <c r="E1035" s="13" t="n">
        <v>0</v>
      </c>
      <c r="F1035" s="7" t="n">
        <v>159196080000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삼화전기 (009470)</t>
        </is>
      </c>
      <c r="B1036" s="8" t="inlineStr">
        <is>
          <t>전자부품 제조업</t>
        </is>
      </c>
      <c r="C1036" s="9" t="n">
        <v>24050</v>
      </c>
      <c r="D1036" s="10" t="n">
        <v>1250</v>
      </c>
      <c r="E1036" s="11" t="n">
        <v>0.0548</v>
      </c>
      <c r="F1036" s="9" t="n">
        <v>159042650000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강남제비스코 (000860)</t>
        </is>
      </c>
      <c r="B1037" t="inlineStr">
        <is>
          <t>기타 화학제품 제조업</t>
        </is>
      </c>
      <c r="C1037" s="7" t="n">
        <v>12220</v>
      </c>
      <c r="D1037" s="5" t="n">
        <v>-80</v>
      </c>
      <c r="E1037" s="13" t="n">
        <v>-0.006500000000000001</v>
      </c>
      <c r="F1037" s="7" t="n">
        <v>158860000000</v>
      </c>
      <c r="G1037" s="5" t="n">
        <v>0</v>
      </c>
      <c r="H1037" s="5" t="n">
        <v>-11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1000000</v>
      </c>
      <c r="Q1037" s="5" t="n">
        <v>90</v>
      </c>
      <c r="R1037" s="6" t="n">
        <v>6.294850812035754e-06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12000000</v>
      </c>
      <c r="AF1037" s="5" t="n">
        <v>1000</v>
      </c>
      <c r="AG1037" s="6" t="n">
        <v>7.553820974442905e-05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5290</v>
      </c>
      <c r="D1038" s="10" t="n">
        <v>20</v>
      </c>
      <c r="E1038" s="11" t="n">
        <v>0.0038</v>
      </c>
      <c r="F1038" s="9" t="n">
        <v>158160420000</v>
      </c>
      <c r="G1038" s="10" t="n">
        <v>-4000000</v>
      </c>
      <c r="H1038" s="10" t="n">
        <v>-666</v>
      </c>
      <c r="I1038" s="12" t="n">
        <v>-2.529077755357503e-05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7</v>
      </c>
      <c r="AG1038" s="12" t="n">
        <v>0</v>
      </c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3175</v>
      </c>
      <c r="D1039" s="5" t="n">
        <v>105</v>
      </c>
      <c r="E1039" s="13" t="n">
        <v>0.0342</v>
      </c>
      <c r="F1039" s="7" t="n">
        <v>157743525000</v>
      </c>
      <c r="G1039" s="5" t="n">
        <v>-4000000</v>
      </c>
      <c r="H1039" s="5" t="n">
        <v>-1136</v>
      </c>
      <c r="I1039" s="6" t="n">
        <v>-2.535761768985446e-05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삼일제약 (000520)</t>
        </is>
      </c>
      <c r="B1040" s="8" t="inlineStr">
        <is>
          <t>의약품 제조업</t>
        </is>
      </c>
      <c r="C1040" s="9" t="n">
        <v>7270</v>
      </c>
      <c r="D1040" s="10" t="n">
        <v>270</v>
      </c>
      <c r="E1040" s="11" t="n">
        <v>0.0386</v>
      </c>
      <c r="F1040" s="9" t="n">
        <v>157693570000</v>
      </c>
      <c r="G1040" s="10" t="n">
        <v>-1000000</v>
      </c>
      <c r="H1040" s="10" t="n">
        <v>-94</v>
      </c>
      <c r="I1040" s="12" t="n">
        <v>-6.341412652399207e-06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14000000</v>
      </c>
      <c r="AF1040" s="10" t="n">
        <v>2001</v>
      </c>
      <c r="AG1040" s="12" t="n">
        <v>8.87797771335889e-05</v>
      </c>
    </row>
    <row r="1041">
      <c r="A1041" t="inlineStr">
        <is>
          <t>흥구석유 (024060)</t>
        </is>
      </c>
      <c r="B1041" t="inlineStr">
        <is>
          <t>기타 전문 도매업</t>
        </is>
      </c>
      <c r="C1041" s="7" t="n">
        <v>10500</v>
      </c>
      <c r="D1041" s="5" t="n">
        <v>30</v>
      </c>
      <c r="E1041" s="13" t="n">
        <v>0.0029</v>
      </c>
      <c r="F1041" s="7" t="n">
        <v>157500000000</v>
      </c>
      <c r="G1041" s="5" t="n">
        <v>0</v>
      </c>
      <c r="H1041" s="5" t="n">
        <v>12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5110</v>
      </c>
      <c r="D1042" s="10" t="n">
        <v>70</v>
      </c>
      <c r="E1042" s="11" t="n">
        <v>0.0139</v>
      </c>
      <c r="F1042" s="9" t="n">
        <v>157224480000</v>
      </c>
      <c r="G1042" s="10" t="n">
        <v>0</v>
      </c>
      <c r="H1042" s="10" t="n">
        <v>-16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11390</v>
      </c>
      <c r="D1043" s="5" t="n">
        <v>1140</v>
      </c>
      <c r="E1043" s="13" t="n">
        <v>0.1112</v>
      </c>
      <c r="F1043" s="7" t="n">
        <v>156885860000</v>
      </c>
      <c r="G1043" s="5" t="n">
        <v>11000000</v>
      </c>
      <c r="H1043" s="5" t="n">
        <v>984</v>
      </c>
      <c r="I1043" s="6" t="n">
        <v>7.011466807779873e-05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-8000000</v>
      </c>
      <c r="AF1043" s="5" t="n">
        <v>-676</v>
      </c>
      <c r="AG1043" s="6" t="n">
        <v>-5.099248587476271e-05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13530</v>
      </c>
      <c r="D1044" s="10" t="n">
        <v>880</v>
      </c>
      <c r="E1044" s="11" t="n">
        <v>0.0696</v>
      </c>
      <c r="F1044" s="9" t="n">
        <v>156555630000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-6000000</v>
      </c>
      <c r="AF1044" s="10" t="n">
        <v>-460</v>
      </c>
      <c r="AG1044" s="12" t="n">
        <v>-3.832503500512885e-05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51700</v>
      </c>
      <c r="D1045" s="5" t="n">
        <v>-800</v>
      </c>
      <c r="E1045" s="13" t="n">
        <v>-0.0152</v>
      </c>
      <c r="F1045" s="7" t="n">
        <v>156289100000</v>
      </c>
      <c r="G1045" s="5" t="n">
        <v>13000000</v>
      </c>
      <c r="H1045" s="5" t="n">
        <v>258</v>
      </c>
      <c r="I1045" s="6" t="n">
        <v>8.317918524068535e-05</v>
      </c>
      <c r="J1045" s="5" t="n">
        <v>0</v>
      </c>
      <c r="K1045" s="5" t="n">
        <v>1</v>
      </c>
      <c r="L1045" s="6" t="n">
        <v>0</v>
      </c>
      <c r="M1045" s="5" t="n">
        <v>1000000</v>
      </c>
      <c r="N1045" s="5" t="n">
        <v>20</v>
      </c>
      <c r="O1045" s="6" t="n">
        <v>6.398398864668105e-06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-22000000</v>
      </c>
      <c r="Z1045" s="5" t="n">
        <v>-421</v>
      </c>
      <c r="AA1045" s="6" t="n">
        <v>-0.0001407647750226983</v>
      </c>
      <c r="AB1045" s="5" t="n">
        <v>0</v>
      </c>
      <c r="AC1045" s="5" t="n">
        <v>0</v>
      </c>
      <c r="AD1045" s="6" t="n">
        <v>0</v>
      </c>
      <c r="AE1045" s="5" t="n">
        <v>5000000</v>
      </c>
      <c r="AF1045" s="5" t="n">
        <v>92</v>
      </c>
      <c r="AG1045" s="6" t="n">
        <v>3.199199432334053e-05</v>
      </c>
    </row>
    <row r="1046">
      <c r="A1046" s="8" t="inlineStr">
        <is>
          <t>와이엠티 (251370)</t>
        </is>
      </c>
      <c r="B1046" s="8" t="inlineStr">
        <is>
          <t>기초 화학물질 제조업</t>
        </is>
      </c>
      <c r="C1046" s="9" t="n">
        <v>8670</v>
      </c>
      <c r="D1046" s="10" t="n">
        <v>700</v>
      </c>
      <c r="E1046" s="11" t="n">
        <v>0.08779999999999999</v>
      </c>
      <c r="F1046" s="9" t="n">
        <v>156172710000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-68000000</v>
      </c>
      <c r="N1046" s="10" t="n">
        <v>-8000</v>
      </c>
      <c r="O1046" s="12" t="n">
        <v>-0.0004354153808306201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7800</v>
      </c>
      <c r="D1047" s="5" t="n">
        <v>100</v>
      </c>
      <c r="E1047" s="13" t="n">
        <v>0.013</v>
      </c>
      <c r="F1047" s="7" t="n">
        <v>156000000000</v>
      </c>
      <c r="G1047" s="5" t="n">
        <v>0</v>
      </c>
      <c r="H1047" s="5" t="n">
        <v>-62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2000000</v>
      </c>
      <c r="Q1047" s="5" t="n">
        <v>249</v>
      </c>
      <c r="R1047" s="6" t="n">
        <v>1.282051282051282e-05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13060</v>
      </c>
      <c r="D1048" s="10" t="n">
        <v>-170</v>
      </c>
      <c r="E1048" s="11" t="n">
        <v>-0.0128</v>
      </c>
      <c r="F1048" s="9" t="n">
        <v>155675200000</v>
      </c>
      <c r="G1048" s="10" t="n">
        <v>7000000</v>
      </c>
      <c r="H1048" s="10" t="n">
        <v>543</v>
      </c>
      <c r="I1048" s="12" t="n">
        <v>4.496541517210191e-05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-2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동양이엔피 (079960)</t>
        </is>
      </c>
      <c r="B1049" t="inlineStr">
        <is>
          <t>전동기, 발전기 및 전기 변환 · 공급 · 제어 장치 제조업</t>
        </is>
      </c>
      <c r="C1049" s="7" t="n">
        <v>20600</v>
      </c>
      <c r="D1049" s="5" t="n">
        <v>450</v>
      </c>
      <c r="E1049" s="13" t="n">
        <v>0.0223</v>
      </c>
      <c r="F1049" s="7" t="n">
        <v>155550600000</v>
      </c>
      <c r="G1049" s="5" t="n">
        <v>-1000000</v>
      </c>
      <c r="H1049" s="5" t="n">
        <v>-24</v>
      </c>
      <c r="I1049" s="6" t="n">
        <v>-6.428776231014216e-06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2000000</v>
      </c>
      <c r="Q1049" s="5" t="n">
        <v>93</v>
      </c>
      <c r="R1049" s="6" t="n">
        <v>1.285755246202843e-05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엘오티베큠 (083310)</t>
        </is>
      </c>
      <c r="B1050" s="8" t="inlineStr">
        <is>
          <t>특수 목적용 기계 제조업</t>
        </is>
      </c>
      <c r="C1050" s="9" t="n">
        <v>8730</v>
      </c>
      <c r="D1050" s="10" t="n">
        <v>500</v>
      </c>
      <c r="E1050" s="11" t="n">
        <v>0.0608</v>
      </c>
      <c r="F1050" s="9" t="n">
        <v>155481300000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-1000000</v>
      </c>
      <c r="AF1050" s="10" t="n">
        <v>-150</v>
      </c>
      <c r="AG1050" s="12" t="n">
        <v>-6.431641618638383e-06</v>
      </c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22500</v>
      </c>
      <c r="D1051" s="5" t="n">
        <v>2000</v>
      </c>
      <c r="E1051" s="13" t="n">
        <v>0.09759999999999999</v>
      </c>
      <c r="F1051" s="7" t="n">
        <v>155362500000</v>
      </c>
      <c r="G1051" s="5" t="n">
        <v>29000000</v>
      </c>
      <c r="H1051" s="5" t="n">
        <v>1306</v>
      </c>
      <c r="I1051" s="6" t="n">
        <v>0.0001866602301070078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10300</v>
      </c>
      <c r="D1052" s="10" t="n">
        <v>10</v>
      </c>
      <c r="E1052" s="11" t="n">
        <v>0.001</v>
      </c>
      <c r="F1052" s="9" t="n">
        <v>155344600000</v>
      </c>
      <c r="G1052" s="10" t="n">
        <v>-1000000</v>
      </c>
      <c r="H1052" s="10" t="n">
        <v>-54</v>
      </c>
      <c r="I1052" s="12" t="n">
        <v>-6.437301328787741e-06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-3000000</v>
      </c>
      <c r="AF1052" s="10" t="n">
        <v>-322</v>
      </c>
      <c r="AG1052" s="12" t="n">
        <v>-1.931190398636322e-05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10530</v>
      </c>
      <c r="D1053" s="5" t="n">
        <v>260</v>
      </c>
      <c r="E1053" s="13" t="n">
        <v>0.0253</v>
      </c>
      <c r="F1053" s="7" t="n">
        <v>154422450000</v>
      </c>
      <c r="G1053" s="5" t="n">
        <v>0</v>
      </c>
      <c r="H1053" s="5" t="n">
        <v>4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-59000000</v>
      </c>
      <c r="Z1053" s="5" t="n">
        <v>-5688</v>
      </c>
      <c r="AA1053" s="6" t="n">
        <v>-0.0003820687989343518</v>
      </c>
      <c r="AB1053" s="5" t="n">
        <v>0</v>
      </c>
      <c r="AC1053" s="5" t="n">
        <v>0</v>
      </c>
      <c r="AD1053" s="6" t="n">
        <v>0</v>
      </c>
      <c r="AE1053" s="5" t="n">
        <v>-1000000</v>
      </c>
      <c r="AF1053" s="5" t="n">
        <v>-96</v>
      </c>
      <c r="AG1053" s="6" t="n">
        <v>-6.475742354819522e-06</v>
      </c>
    </row>
    <row r="1054">
      <c r="A1054" s="8" t="inlineStr">
        <is>
          <t>프레스티지바이오로직스 (334970)</t>
        </is>
      </c>
      <c r="B1054" s="8" t="inlineStr">
        <is>
          <t>의약품 제조업</t>
        </is>
      </c>
      <c r="C1054" s="9" t="n">
        <v>1984</v>
      </c>
      <c r="D1054" s="10" t="n">
        <v>-2</v>
      </c>
      <c r="E1054" s="11" t="n">
        <v>-0.001</v>
      </c>
      <c r="F1054" s="9" t="n">
        <v>154259968000</v>
      </c>
      <c r="G1054" s="10" t="n">
        <v>15000000</v>
      </c>
      <c r="H1054" s="10" t="n">
        <v>8026</v>
      </c>
      <c r="I1054" s="12" t="n">
        <v>9.723844879832985e-05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나노엔텍 (039860)</t>
        </is>
      </c>
      <c r="B1055" t="inlineStr">
        <is>
          <t>의료용 기기 제조업</t>
        </is>
      </c>
      <c r="C1055" s="7" t="n">
        <v>4045</v>
      </c>
      <c r="D1055" s="5" t="n">
        <v>225</v>
      </c>
      <c r="E1055" s="13" t="n">
        <v>0.05889999999999999</v>
      </c>
      <c r="F1055" s="7" t="n">
        <v>154086185000</v>
      </c>
      <c r="G1055" s="5" t="n">
        <v>0</v>
      </c>
      <c r="H1055" s="5" t="n">
        <v>-7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116000</v>
      </c>
      <c r="D1056" s="10" t="n">
        <v>800</v>
      </c>
      <c r="E1056" s="11" t="n">
        <v>0.0069</v>
      </c>
      <c r="F1056" s="9" t="n">
        <v>154048000000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2000000</v>
      </c>
      <c r="Z1056" s="10" t="n">
        <v>14</v>
      </c>
      <c r="AA1056" s="12" t="n">
        <v>1.298296634815123e-05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윤성에프앤씨 (372170)</t>
        </is>
      </c>
      <c r="B1057" t="inlineStr">
        <is>
          <t>특수 목적용 기계 제조업</t>
        </is>
      </c>
      <c r="C1057" s="7" t="n">
        <v>19300</v>
      </c>
      <c r="D1057" s="5" t="n">
        <v>920</v>
      </c>
      <c r="E1057" s="13" t="n">
        <v>0.0501</v>
      </c>
      <c r="F1057" s="7" t="n">
        <v>153994700000</v>
      </c>
      <c r="G1057" s="5" t="n">
        <v>2000000</v>
      </c>
      <c r="H1057" s="5" t="n">
        <v>103</v>
      </c>
      <c r="I1057" s="6" t="n">
        <v>1.298745995803751e-05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11</v>
      </c>
      <c r="AG1057" s="6" t="n">
        <v>0</v>
      </c>
    </row>
    <row r="1058">
      <c r="A1058" s="8" t="inlineStr">
        <is>
          <t>롯데하이마트 (071840)</t>
        </is>
      </c>
      <c r="B1058" s="8" t="inlineStr">
        <is>
          <t>가전제품 및 정보통신장비 소매업</t>
        </is>
      </c>
      <c r="C1058" s="9" t="n">
        <v>6520</v>
      </c>
      <c r="D1058" s="10" t="n">
        <v>40</v>
      </c>
      <c r="E1058" s="11" t="n">
        <v>0.0062</v>
      </c>
      <c r="F1058" s="9" t="n">
        <v>153917640000</v>
      </c>
      <c r="G1058" s="10" t="n">
        <v>3000000</v>
      </c>
      <c r="H1058" s="10" t="n">
        <v>427</v>
      </c>
      <c r="I1058" s="12" t="n">
        <v>1.949094333826844e-05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14850</v>
      </c>
      <c r="D1059" s="5" t="n">
        <v>-220</v>
      </c>
      <c r="E1059" s="13" t="n">
        <v>-0.0146</v>
      </c>
      <c r="F1059" s="7" t="n">
        <v>153652950000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-18000000</v>
      </c>
      <c r="AF1059" s="5" t="n">
        <v>-1183</v>
      </c>
      <c r="AG1059" s="6" t="n">
        <v>-0.000117147116277299</v>
      </c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6570</v>
      </c>
      <c r="D1060" s="10" t="n">
        <v>450</v>
      </c>
      <c r="E1060" s="11" t="n">
        <v>0.0735</v>
      </c>
      <c r="F1060" s="9" t="n">
        <v>153508050000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한국주철관 (000970)</t>
        </is>
      </c>
      <c r="B1061" t="inlineStr">
        <is>
          <t>1차 철강 제조업</t>
        </is>
      </c>
      <c r="C1061" s="7" t="n">
        <v>6730</v>
      </c>
      <c r="D1061" s="5" t="n">
        <v>40</v>
      </c>
      <c r="E1061" s="13" t="n">
        <v>0.006</v>
      </c>
      <c r="F1061" s="7" t="n">
        <v>153444000000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-50</v>
      </c>
      <c r="AG1061" s="6" t="n">
        <v>0</v>
      </c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10420</v>
      </c>
      <c r="D1062" s="10" t="n">
        <v>290</v>
      </c>
      <c r="E1062" s="11" t="n">
        <v>0.0286</v>
      </c>
      <c r="F1062" s="9" t="n">
        <v>153215680000</v>
      </c>
      <c r="G1062" s="10" t="n">
        <v>0</v>
      </c>
      <c r="H1062" s="10" t="n">
        <v>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4755</v>
      </c>
      <c r="D1063" s="5" t="n">
        <v>345</v>
      </c>
      <c r="E1063" s="13" t="n">
        <v>0.07820000000000001</v>
      </c>
      <c r="F1063" s="7" t="n">
        <v>152240835000</v>
      </c>
      <c r="G1063" s="5" t="n">
        <v>4000000</v>
      </c>
      <c r="H1063" s="5" t="n">
        <v>879</v>
      </c>
      <c r="I1063" s="6" t="n">
        <v>2.627415962346764e-05</v>
      </c>
      <c r="J1063" s="5" t="n">
        <v>0</v>
      </c>
      <c r="K1063" s="5" t="n">
        <v>0</v>
      </c>
      <c r="L1063" s="6" t="n">
        <v>0</v>
      </c>
      <c r="M1063" s="5" t="n">
        <v>2000000</v>
      </c>
      <c r="N1063" s="5" t="n">
        <v>450</v>
      </c>
      <c r="O1063" s="6" t="n">
        <v>1.313707981173382e-05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1</v>
      </c>
      <c r="AG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10040</v>
      </c>
      <c r="D1064" s="10" t="n">
        <v>710</v>
      </c>
      <c r="E1064" s="11" t="n">
        <v>0.0761</v>
      </c>
      <c r="F1064" s="9" t="n">
        <v>152045760000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45</v>
      </c>
      <c r="AG1064" s="12" t="n">
        <v>0</v>
      </c>
    </row>
    <row r="1065">
      <c r="A1065" t="inlineStr">
        <is>
          <t>지앤비에스 에코 (382800)</t>
        </is>
      </c>
      <c r="B1065" t="inlineStr">
        <is>
          <t>특수 목적용 기계 제조업</t>
        </is>
      </c>
      <c r="C1065" s="7" t="n">
        <v>4770</v>
      </c>
      <c r="D1065" s="5" t="n">
        <v>240</v>
      </c>
      <c r="E1065" s="13" t="n">
        <v>0.053</v>
      </c>
      <c r="F1065" s="7" t="n">
        <v>151833870000</v>
      </c>
      <c r="G1065" s="5" t="n">
        <v>-5000000</v>
      </c>
      <c r="H1065" s="5" t="n">
        <v>-1142</v>
      </c>
      <c r="I1065" s="6" t="n">
        <v>-3.293072882881797e-05</v>
      </c>
      <c r="J1065" s="5" t="n">
        <v>3000000</v>
      </c>
      <c r="K1065" s="5" t="n">
        <v>708</v>
      </c>
      <c r="L1065" s="6" t="n">
        <v>1.975843729729078e-05</v>
      </c>
      <c r="M1065" s="5" t="n">
        <v>-96000000</v>
      </c>
      <c r="N1065" s="5" t="n">
        <v>-20672</v>
      </c>
      <c r="O1065" s="6" t="n">
        <v>-0.000632269993513305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102</v>
      </c>
      <c r="AG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4540</v>
      </c>
      <c r="D1066" s="10" t="n">
        <v>170</v>
      </c>
      <c r="E1066" s="11" t="n">
        <v>0.0389</v>
      </c>
      <c r="F1066" s="9" t="n">
        <v>151826680000</v>
      </c>
      <c r="G1066" s="10" t="n">
        <v>0</v>
      </c>
      <c r="H1066" s="10" t="n">
        <v>1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지투파워 (388050)</t>
        </is>
      </c>
      <c r="B1067" t="inlineStr">
        <is>
          <t>전동기, 발전기 및 전기 변환 · 공급 · 제어 장치 제조업</t>
        </is>
      </c>
      <c r="C1067" s="7" t="n">
        <v>8080</v>
      </c>
      <c r="D1067" s="5" t="n">
        <v>480</v>
      </c>
      <c r="E1067" s="13" t="n">
        <v>0.06320000000000001</v>
      </c>
      <c r="F1067" s="7" t="n">
        <v>151168720000</v>
      </c>
      <c r="G1067" s="5" t="n">
        <v>6000000</v>
      </c>
      <c r="H1067" s="5" t="n">
        <v>715</v>
      </c>
      <c r="I1067" s="6" t="n">
        <v>3.969075083787175e-05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-7000000</v>
      </c>
      <c r="AF1067" s="5" t="n">
        <v>-900</v>
      </c>
      <c r="AG1067" s="6" t="n">
        <v>-4.630587597751704e-05</v>
      </c>
    </row>
    <row r="1068">
      <c r="A1068" s="8" t="inlineStr">
        <is>
          <t>티움바이오 (321550)</t>
        </is>
      </c>
      <c r="B1068" s="8" t="inlineStr">
        <is>
          <t>자연과학 및 공학 연구개발업</t>
        </is>
      </c>
      <c r="C1068" s="9" t="n">
        <v>5030</v>
      </c>
      <c r="D1068" s="10" t="n">
        <v>335</v>
      </c>
      <c r="E1068" s="11" t="n">
        <v>0.07139999999999999</v>
      </c>
      <c r="F1068" s="9" t="n">
        <v>151091140000</v>
      </c>
      <c r="G1068" s="10" t="n">
        <v>-17000000</v>
      </c>
      <c r="H1068" s="10" t="n">
        <v>-3552</v>
      </c>
      <c r="I1068" s="12" t="n">
        <v>-0.0001125148701637965</v>
      </c>
      <c r="J1068" s="10" t="n">
        <v>-10000000</v>
      </c>
      <c r="K1068" s="10" t="n">
        <v>-2000</v>
      </c>
      <c r="L1068" s="12" t="n">
        <v>-6.618521774340971e-05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1000000</v>
      </c>
      <c r="AF1068" s="10" t="n">
        <v>210</v>
      </c>
      <c r="AG1068" s="12" t="n">
        <v>6.61852177434097e-06</v>
      </c>
    </row>
    <row r="1069">
      <c r="A1069" t="inlineStr">
        <is>
          <t>우양에이치씨 (101970)</t>
        </is>
      </c>
      <c r="B1069" t="inlineStr">
        <is>
          <t>구조용 금속제품, 탱크 및 증기발생기 제조업</t>
        </is>
      </c>
      <c r="C1069" s="7" t="n">
        <v>10210</v>
      </c>
      <c r="D1069" s="5" t="n">
        <v>60</v>
      </c>
      <c r="E1069" s="13" t="n">
        <v>0.0059</v>
      </c>
      <c r="F1069" s="7" t="n">
        <v>151005900000</v>
      </c>
      <c r="G1069" s="5" t="n">
        <v>0</v>
      </c>
      <c r="H1069" s="5" t="n">
        <v>4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2100</v>
      </c>
      <c r="D1070" s="10" t="n">
        <v>100</v>
      </c>
      <c r="E1070" s="11" t="n">
        <v>0.05</v>
      </c>
      <c r="F1070" s="9" t="n">
        <v>150687600000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1657</v>
      </c>
      <c r="D1071" s="5" t="n">
        <v>32</v>
      </c>
      <c r="E1071" s="13" t="n">
        <v>0.0197</v>
      </c>
      <c r="F1071" s="7" t="n">
        <v>150613015000</v>
      </c>
      <c r="G1071" s="5" t="n">
        <v>0</v>
      </c>
      <c r="H1071" s="5" t="n">
        <v>13</v>
      </c>
      <c r="I1071" s="6" t="n">
        <v>0</v>
      </c>
      <c r="J1071" s="5" t="n">
        <v>-74000000</v>
      </c>
      <c r="K1071" s="5" t="n">
        <v>-45000</v>
      </c>
      <c r="L1071" s="6" t="n">
        <v>-0.0004913254010617874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-4000000</v>
      </c>
      <c r="AF1071" s="5" t="n">
        <v>-2374</v>
      </c>
      <c r="AG1071" s="6" t="n">
        <v>-2.655812978712364e-05</v>
      </c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1708</v>
      </c>
      <c r="D1072" s="10" t="n">
        <v>33</v>
      </c>
      <c r="E1072" s="11" t="n">
        <v>0.0197</v>
      </c>
      <c r="F1072" s="9" t="n">
        <v>150485048000</v>
      </c>
      <c r="G1072" s="10" t="n">
        <v>-37000000</v>
      </c>
      <c r="H1072" s="10" t="n">
        <v>-22193</v>
      </c>
      <c r="I1072" s="12" t="n">
        <v>-0.0002458716031376087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26100</v>
      </c>
      <c r="D1073" s="5" t="n">
        <v>3100</v>
      </c>
      <c r="E1073" s="13" t="n">
        <v>0.1348</v>
      </c>
      <c r="F1073" s="7" t="n">
        <v>150127200000</v>
      </c>
      <c r="G1073" s="5" t="n">
        <v>3000000</v>
      </c>
      <c r="H1073" s="5" t="n">
        <v>120</v>
      </c>
      <c r="I1073" s="6" t="n">
        <v>1.998305436989433e-05</v>
      </c>
      <c r="J1073" s="5" t="n">
        <v>8000000</v>
      </c>
      <c r="K1073" s="5" t="n">
        <v>316</v>
      </c>
      <c r="L1073" s="6" t="n">
        <v>5.328814498638487e-05</v>
      </c>
      <c r="M1073" s="5" t="n">
        <v>51000000</v>
      </c>
      <c r="N1073" s="5" t="n">
        <v>2000</v>
      </c>
      <c r="O1073" s="6" t="n">
        <v>0.0003397119242882037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-22000000</v>
      </c>
      <c r="AF1073" s="5" t="n">
        <v>-961</v>
      </c>
      <c r="AG1073" s="6" t="n">
        <v>-0.0001465423987125584</v>
      </c>
    </row>
    <row r="1074">
      <c r="A1074" s="8" t="inlineStr">
        <is>
          <t>슈프리마에이치큐 (094840)</t>
        </is>
      </c>
      <c r="B1074" s="8" t="inlineStr">
        <is>
          <t>통신 및 방송 장비 제조업</t>
        </is>
      </c>
      <c r="C1074" s="9" t="n">
        <v>15300</v>
      </c>
      <c r="D1074" s="10" t="n">
        <v>690</v>
      </c>
      <c r="E1074" s="11" t="n">
        <v>0.0472</v>
      </c>
      <c r="F1074" s="9" t="n">
        <v>150031800000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3000000</v>
      </c>
      <c r="AF1074" s="10" t="n">
        <v>196</v>
      </c>
      <c r="AG1074" s="12" t="n">
        <v>1.999576089868947e-05</v>
      </c>
    </row>
    <row r="1075">
      <c r="A1075" t="inlineStr">
        <is>
          <t>동성제약 (002210)</t>
        </is>
      </c>
      <c r="B1075" t="inlineStr">
        <is>
          <t>의약품 제조업</t>
        </is>
      </c>
      <c r="C1075" s="7" t="n">
        <v>1549</v>
      </c>
      <c r="D1075" s="5" t="n">
        <v>37</v>
      </c>
      <c r="E1075" s="13" t="n">
        <v>0.0245</v>
      </c>
      <c r="F1075" s="7" t="n">
        <v>149662831000</v>
      </c>
      <c r="G1075" s="5" t="n">
        <v>1000000</v>
      </c>
      <c r="H1075" s="5" t="n">
        <v>478</v>
      </c>
      <c r="I1075" s="6" t="n">
        <v>6.681685715272886e-06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씨피시스템 (413630)</t>
        </is>
      </c>
      <c r="B1076" s="8" t="inlineStr">
        <is>
          <t>플라스틱제품 제조업</t>
        </is>
      </c>
      <c r="C1076" s="9" t="n">
        <v>4105</v>
      </c>
      <c r="D1076" s="10" t="n">
        <v>275</v>
      </c>
      <c r="E1076" s="11" t="n">
        <v>0.0718</v>
      </c>
      <c r="F1076" s="9" t="n">
        <v>149569780000</v>
      </c>
      <c r="G1076" s="10" t="n">
        <v>-4000000</v>
      </c>
      <c r="H1076" s="10" t="n">
        <v>-998</v>
      </c>
      <c r="I1076" s="12" t="n">
        <v>-2.674337021823526e-05</v>
      </c>
      <c r="J1076" s="10" t="n">
        <v>0</v>
      </c>
      <c r="K1076" s="10" t="n">
        <v>-35</v>
      </c>
      <c r="L1076" s="12" t="n">
        <v>0</v>
      </c>
      <c r="M1076" s="10" t="n">
        <v>-2000000</v>
      </c>
      <c r="N1076" s="10" t="n">
        <v>-569</v>
      </c>
      <c r="O1076" s="12" t="n">
        <v>-1.337168510911763e-05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50000000</v>
      </c>
      <c r="AF1076" s="10" t="n">
        <v>12001</v>
      </c>
      <c r="AG1076" s="12" t="n">
        <v>0.0003342921277279408</v>
      </c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15900</v>
      </c>
      <c r="D1077" s="5" t="n">
        <v>340</v>
      </c>
      <c r="E1077" s="13" t="n">
        <v>0.0219</v>
      </c>
      <c r="F1077" s="7" t="n">
        <v>149460000000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20</v>
      </c>
      <c r="AG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9340</v>
      </c>
      <c r="D1078" s="10" t="n">
        <v>80</v>
      </c>
      <c r="E1078" s="11" t="n">
        <v>0.0086</v>
      </c>
      <c r="F1078" s="9" t="n">
        <v>149440000000</v>
      </c>
      <c r="G1078" s="10" t="n">
        <v>0</v>
      </c>
      <c r="H1078" s="10" t="n">
        <v>-2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1000000</v>
      </c>
      <c r="Q1078" s="10" t="n">
        <v>86</v>
      </c>
      <c r="R1078" s="12" t="n">
        <v>6.691648822269807e-06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25150</v>
      </c>
      <c r="D1079" s="5" t="n">
        <v>-100</v>
      </c>
      <c r="E1079" s="13" t="n">
        <v>-0.004</v>
      </c>
      <c r="F1079" s="7" t="n">
        <v>149038900000</v>
      </c>
      <c r="G1079" s="5" t="n">
        <v>0</v>
      </c>
      <c r="H1079" s="5" t="n">
        <v>3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-2000000</v>
      </c>
      <c r="AF1079" s="5" t="n">
        <v>-64</v>
      </c>
      <c r="AG1079" s="6" t="n">
        <v>-1.341931535994965e-05</v>
      </c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4230</v>
      </c>
      <c r="D1080" s="10" t="n">
        <v>5</v>
      </c>
      <c r="E1080" s="11" t="n">
        <v>0.0012</v>
      </c>
      <c r="F1080" s="9" t="n">
        <v>149001750000</v>
      </c>
      <c r="G1080" s="10" t="n">
        <v>1000000</v>
      </c>
      <c r="H1080" s="10" t="n">
        <v>274</v>
      </c>
      <c r="I1080" s="12" t="n">
        <v>6.711330571620803e-06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아이패밀리에스씨 (114840)</t>
        </is>
      </c>
      <c r="B1081" t="inlineStr">
        <is>
          <t>기타 화학제품 제조업</t>
        </is>
      </c>
      <c r="C1081" s="7" t="n">
        <v>8900</v>
      </c>
      <c r="D1081" s="5" t="n">
        <v>390</v>
      </c>
      <c r="E1081" s="13" t="n">
        <v>0.0458</v>
      </c>
      <c r="F1081" s="7" t="n">
        <v>148460900000</v>
      </c>
      <c r="G1081" s="5" t="n">
        <v>-14000000</v>
      </c>
      <c r="H1081" s="5" t="n">
        <v>-1645</v>
      </c>
      <c r="I1081" s="6" t="n">
        <v>-9.430092367754743e-05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-52000000</v>
      </c>
      <c r="Z1081" s="5" t="n">
        <v>-5997</v>
      </c>
      <c r="AA1081" s="6" t="n">
        <v>-0.0003502605736594619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-15</v>
      </c>
      <c r="AG1081" s="6" t="n">
        <v>0</v>
      </c>
    </row>
    <row r="1082">
      <c r="A1082" s="8" t="inlineStr">
        <is>
          <t>범한퓨얼셀 (382900)</t>
        </is>
      </c>
      <c r="B1082" s="8" t="inlineStr">
        <is>
          <t>전동기, 발전기 및 전기 변환 · 공급 · 제어 장치 제조업</t>
        </is>
      </c>
      <c r="C1082" s="9" t="n">
        <v>16930</v>
      </c>
      <c r="D1082" s="10" t="n">
        <v>1290</v>
      </c>
      <c r="E1082" s="11" t="n">
        <v>0.0825</v>
      </c>
      <c r="F1082" s="9" t="n">
        <v>148323730000</v>
      </c>
      <c r="G1082" s="10" t="n">
        <v>3000000</v>
      </c>
      <c r="H1082" s="10" t="n">
        <v>167</v>
      </c>
      <c r="I1082" s="12" t="n">
        <v>2.022602856602918e-05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7000000</v>
      </c>
      <c r="AF1082" s="10" t="n">
        <v>395</v>
      </c>
      <c r="AG1082" s="12" t="n">
        <v>4.71940666540681e-05</v>
      </c>
    </row>
    <row r="1083">
      <c r="A1083" t="inlineStr">
        <is>
          <t>신세계푸드 (031440)</t>
        </is>
      </c>
      <c r="B1083" t="inlineStr">
        <is>
          <t>음식점업</t>
        </is>
      </c>
      <c r="C1083" s="7" t="n">
        <v>38150</v>
      </c>
      <c r="D1083" s="5" t="n">
        <v>0</v>
      </c>
      <c r="E1083" s="13" t="n">
        <v>0</v>
      </c>
      <c r="F1083" s="7" t="n">
        <v>147716800000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삼양패키징 (272550)</t>
        </is>
      </c>
      <c r="B1084" s="8" t="inlineStr">
        <is>
          <t>플라스틱제품 제조업</t>
        </is>
      </c>
      <c r="C1084" s="9" t="n">
        <v>9800</v>
      </c>
      <c r="D1084" s="10" t="n">
        <v>280</v>
      </c>
      <c r="E1084" s="11" t="n">
        <v>0.0294</v>
      </c>
      <c r="F1084" s="9" t="n">
        <v>147666400000</v>
      </c>
      <c r="G1084" s="10" t="n">
        <v>1000000</v>
      </c>
      <c r="H1084" s="10" t="n">
        <v>153</v>
      </c>
      <c r="I1084" s="12" t="n">
        <v>6.772021258729136e-06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-1000000</v>
      </c>
      <c r="AF1084" s="10" t="n">
        <v>-53</v>
      </c>
      <c r="AG1084" s="12" t="n">
        <v>-6.772021258729136e-06</v>
      </c>
    </row>
    <row r="1085">
      <c r="A1085" t="inlineStr">
        <is>
          <t>SM C&amp;C (048550)</t>
        </is>
      </c>
      <c r="B1085" t="inlineStr">
        <is>
          <t>광고업</t>
        </is>
      </c>
      <c r="C1085" s="7" t="n">
        <v>1515</v>
      </c>
      <c r="D1085" s="5" t="n">
        <v>-204</v>
      </c>
      <c r="E1085" s="13" t="n">
        <v>-0.1187</v>
      </c>
      <c r="F1085" s="7" t="n">
        <v>146521710000</v>
      </c>
      <c r="G1085" s="5" t="n">
        <v>-6000000</v>
      </c>
      <c r="H1085" s="5" t="n">
        <v>-3883</v>
      </c>
      <c r="I1085" s="6" t="n">
        <v>-4.094956303745022e-05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5230</v>
      </c>
      <c r="D1086" s="10" t="n">
        <v>140</v>
      </c>
      <c r="E1086" s="11" t="n">
        <v>0.0275</v>
      </c>
      <c r="F1086" s="9" t="n">
        <v>146079130000</v>
      </c>
      <c r="G1086" s="10" t="n">
        <v>1000000</v>
      </c>
      <c r="H1086" s="10" t="n">
        <v>243</v>
      </c>
      <c r="I1086" s="12" t="n">
        <v>6.845604844442872e-06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51</v>
      </c>
      <c r="AG1086" s="12" t="n">
        <v>0</v>
      </c>
    </row>
    <row r="1087">
      <c r="A1087" t="inlineStr">
        <is>
          <t>제이엘케이 (322510)</t>
        </is>
      </c>
      <c r="B1087" t="inlineStr">
        <is>
          <t>소프트웨어 개발 및 공급업</t>
        </is>
      </c>
      <c r="C1087" s="7" t="n">
        <v>5660</v>
      </c>
      <c r="D1087" s="5" t="n">
        <v>210</v>
      </c>
      <c r="E1087" s="13" t="n">
        <v>0.0385</v>
      </c>
      <c r="F1087" s="7" t="n">
        <v>145603500000</v>
      </c>
      <c r="G1087" s="5" t="n">
        <v>3000000</v>
      </c>
      <c r="H1087" s="5" t="n">
        <v>503</v>
      </c>
      <c r="I1087" s="6" t="n">
        <v>2.060390031833026e-05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4000000</v>
      </c>
      <c r="AF1087" s="5" t="n">
        <v>700</v>
      </c>
      <c r="AG1087" s="6" t="n">
        <v>2.747186709110701e-05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3555</v>
      </c>
      <c r="D1088" s="10" t="n">
        <v>190</v>
      </c>
      <c r="E1088" s="11" t="n">
        <v>0.0565</v>
      </c>
      <c r="F1088" s="9" t="n">
        <v>144951570000</v>
      </c>
      <c r="G1088" s="10" t="n">
        <v>-36000000</v>
      </c>
      <c r="H1088" s="10" t="n">
        <v>-10383</v>
      </c>
      <c r="I1088" s="12" t="n">
        <v>-0.0002483588139128124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-9000000</v>
      </c>
      <c r="AF1088" s="10" t="n">
        <v>-2485</v>
      </c>
      <c r="AG1088" s="12" t="n">
        <v>-6.208970347820309e-05</v>
      </c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2660</v>
      </c>
      <c r="D1089" s="5" t="n">
        <v>85</v>
      </c>
      <c r="E1089" s="13" t="n">
        <v>0.033</v>
      </c>
      <c r="F1089" s="7" t="n">
        <v>144289040000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화신정공 (126640)</t>
        </is>
      </c>
      <c r="B1090" s="8" t="inlineStr">
        <is>
          <t>자동차 신품 부품 제조업</t>
        </is>
      </c>
      <c r="C1090" s="9" t="n">
        <v>4115</v>
      </c>
      <c r="D1090" s="10" t="n">
        <v>220</v>
      </c>
      <c r="E1090" s="11" t="n">
        <v>0.0565</v>
      </c>
      <c r="F1090" s="9" t="n">
        <v>144251325000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2000000</v>
      </c>
      <c r="AF1090" s="10" t="n">
        <v>528</v>
      </c>
      <c r="AG1090" s="12" t="n">
        <v>1.386469067095224e-05</v>
      </c>
    </row>
    <row r="1091">
      <c r="A1091" t="inlineStr">
        <is>
          <t>애니플러스 (310200)</t>
        </is>
      </c>
      <c r="B1091" t="inlineStr">
        <is>
          <t>영화, 비디오물, 방송프로그램 제작 및 배급업</t>
        </is>
      </c>
      <c r="C1091" s="7" t="n">
        <v>2765</v>
      </c>
      <c r="D1091" s="5" t="n">
        <v>100</v>
      </c>
      <c r="E1091" s="13" t="n">
        <v>0.0375</v>
      </c>
      <c r="F1091" s="7" t="n">
        <v>144227930000</v>
      </c>
      <c r="G1091" s="5" t="n">
        <v>-1000000</v>
      </c>
      <c r="H1091" s="5" t="n">
        <v>-470</v>
      </c>
      <c r="I1091" s="6" t="n">
        <v>-6.933469820997917e-06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5000000</v>
      </c>
      <c r="AF1091" s="5" t="n">
        <v>2020</v>
      </c>
      <c r="AG1091" s="6" t="n">
        <v>3.466734910498958e-05</v>
      </c>
    </row>
    <row r="1092">
      <c r="A1092" s="8" t="inlineStr">
        <is>
          <t>네오오토 (212560)</t>
        </is>
      </c>
      <c r="B1092" s="8" t="inlineStr">
        <is>
          <t>자동차 신품 부품 제조업</t>
        </is>
      </c>
      <c r="C1092" s="9" t="n">
        <v>10650</v>
      </c>
      <c r="D1092" s="10" t="n">
        <v>500</v>
      </c>
      <c r="E1092" s="11" t="n">
        <v>0.0493</v>
      </c>
      <c r="F1092" s="9" t="n">
        <v>143625900000</v>
      </c>
      <c r="G1092" s="10" t="n">
        <v>21000000</v>
      </c>
      <c r="H1092" s="10" t="n">
        <v>2000</v>
      </c>
      <c r="I1092" s="12" t="n">
        <v>0.0001462131829983311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-22000000</v>
      </c>
      <c r="AF1092" s="10" t="n">
        <v>-2125</v>
      </c>
      <c r="AG1092" s="12" t="n">
        <v>-0.0001531757155220611</v>
      </c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10780</v>
      </c>
      <c r="D1093" s="5" t="n">
        <v>0</v>
      </c>
      <c r="E1093" s="13" t="n">
        <v>0</v>
      </c>
      <c r="F1093" s="7" t="n">
        <v>143352440000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4840</v>
      </c>
      <c r="D1094" s="10" t="n">
        <v>70</v>
      </c>
      <c r="E1094" s="11" t="n">
        <v>0.0147</v>
      </c>
      <c r="F1094" s="9" t="n">
        <v>142920360000</v>
      </c>
      <c r="G1094" s="10" t="n">
        <v>0</v>
      </c>
      <c r="H1094" s="10" t="n">
        <v>1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21000000</v>
      </c>
      <c r="Z1094" s="10" t="n">
        <v>4262</v>
      </c>
      <c r="AA1094" s="12" t="n">
        <v>0.0001469349783333879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3135</v>
      </c>
      <c r="D1095" s="5" t="n">
        <v>70</v>
      </c>
      <c r="E1095" s="13" t="n">
        <v>0.0228</v>
      </c>
      <c r="F1095" s="7" t="n">
        <v>142840005000</v>
      </c>
      <c r="G1095" s="5" t="n">
        <v>-13000000</v>
      </c>
      <c r="H1095" s="5" t="n">
        <v>-4142</v>
      </c>
      <c r="I1095" s="6" t="n">
        <v>-9.101091812479284e-05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나우IB (293580)</t>
        </is>
      </c>
      <c r="B1096" s="8" t="inlineStr">
        <is>
          <t>기타 금융업</t>
        </is>
      </c>
      <c r="C1096" s="9" t="n">
        <v>1502</v>
      </c>
      <c r="D1096" s="10" t="n">
        <v>49</v>
      </c>
      <c r="E1096" s="11" t="n">
        <v>0.0337</v>
      </c>
      <c r="F1096" s="9" t="n">
        <v>142583358000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우진엔텍 (457550)</t>
        </is>
      </c>
      <c r="B1097" t="inlineStr">
        <is>
          <t>그외 기타 전문, 과학 및 기술 서비스업</t>
        </is>
      </c>
      <c r="C1097" s="7" t="n">
        <v>15300</v>
      </c>
      <c r="D1097" s="5" t="n">
        <v>1000</v>
      </c>
      <c r="E1097" s="13" t="n">
        <v>0.0699</v>
      </c>
      <c r="F1097" s="7" t="n">
        <v>142565400000</v>
      </c>
      <c r="G1097" s="5" t="n">
        <v>3000000</v>
      </c>
      <c r="H1097" s="5" t="n">
        <v>190</v>
      </c>
      <c r="I1097" s="6" t="n">
        <v>2.104297396142402e-05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2565</v>
      </c>
      <c r="D1098" s="10" t="n">
        <v>15</v>
      </c>
      <c r="E1098" s="11" t="n">
        <v>0.0059</v>
      </c>
      <c r="F1098" s="9" t="n">
        <v>141895800000</v>
      </c>
      <c r="G1098" s="10" t="n">
        <v>0</v>
      </c>
      <c r="H1098" s="10" t="n">
        <v>13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-104</v>
      </c>
      <c r="AG1098" s="12" t="n">
        <v>0</v>
      </c>
    </row>
    <row r="1099">
      <c r="A1099" t="inlineStr">
        <is>
          <t>퓨릿 (445180)</t>
        </is>
      </c>
      <c r="B1099" t="inlineStr">
        <is>
          <t>기초 화학물질 제조업</t>
        </is>
      </c>
      <c r="C1099" s="7" t="n">
        <v>8200</v>
      </c>
      <c r="D1099" s="5" t="n">
        <v>680</v>
      </c>
      <c r="E1099" s="13" t="n">
        <v>0.09039999999999999</v>
      </c>
      <c r="F1099" s="7" t="n">
        <v>140949800000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-24000000</v>
      </c>
      <c r="N1099" s="5" t="n">
        <v>-3000</v>
      </c>
      <c r="O1099" s="6" t="n">
        <v>-0.0001702733881140661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35000000</v>
      </c>
      <c r="AF1099" s="5" t="n">
        <v>4369</v>
      </c>
      <c r="AG1099" s="6" t="n">
        <v>0.0002483153576663464</v>
      </c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15500</v>
      </c>
      <c r="D1100" s="10" t="n">
        <v>600</v>
      </c>
      <c r="E1100" s="11" t="n">
        <v>0.0403</v>
      </c>
      <c r="F1100" s="9" t="n">
        <v>140724500000</v>
      </c>
      <c r="G1100" s="10" t="n">
        <v>0</v>
      </c>
      <c r="H1100" s="10" t="n">
        <v>-1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7000000</v>
      </c>
      <c r="AF1100" s="10" t="n">
        <v>483</v>
      </c>
      <c r="AG1100" s="12" t="n">
        <v>4.974258213743876e-05</v>
      </c>
    </row>
    <row r="1101">
      <c r="A1101" t="inlineStr">
        <is>
          <t>에코앤드림 (101360)</t>
        </is>
      </c>
      <c r="B1101" t="inlineStr">
        <is>
          <t>일차전지 및 이차전지 제조업</t>
        </is>
      </c>
      <c r="C1101" s="7" t="n">
        <v>7900</v>
      </c>
      <c r="D1101" s="5" t="n">
        <v>600</v>
      </c>
      <c r="E1101" s="13" t="n">
        <v>0.08220000000000001</v>
      </c>
      <c r="F1101" s="7" t="n">
        <v>140509400000</v>
      </c>
      <c r="G1101" s="5" t="n">
        <v>2000000</v>
      </c>
      <c r="H1101" s="5" t="n">
        <v>213</v>
      </c>
      <c r="I1101" s="6" t="n">
        <v>1.423392313966183e-05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-8</v>
      </c>
      <c r="AG1101" s="6" t="n">
        <v>0</v>
      </c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12140</v>
      </c>
      <c r="D1102" s="10" t="n">
        <v>60</v>
      </c>
      <c r="E1102" s="11" t="n">
        <v>0.005</v>
      </c>
      <c r="F1102" s="9" t="n">
        <v>140314120000</v>
      </c>
      <c r="G1102" s="10" t="n">
        <v>0</v>
      </c>
      <c r="H1102" s="10" t="n">
        <v>1</v>
      </c>
      <c r="I1102" s="12" t="n">
        <v>0</v>
      </c>
      <c r="J1102" s="10" t="n">
        <v>0</v>
      </c>
      <c r="K1102" s="10" t="n">
        <v>-17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-9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20</v>
      </c>
      <c r="AG1102" s="12" t="n">
        <v>0</v>
      </c>
    </row>
    <row r="1103">
      <c r="A1103" t="inlineStr">
        <is>
          <t>삼보판지 (023600)</t>
        </is>
      </c>
      <c r="B1103" t="inlineStr">
        <is>
          <t>펄프, 종이 및 판지 제조업</t>
        </is>
      </c>
      <c r="C1103" s="7" t="n">
        <v>8760</v>
      </c>
      <c r="D1103" s="5" t="n">
        <v>-20</v>
      </c>
      <c r="E1103" s="13" t="n">
        <v>-0.0023</v>
      </c>
      <c r="F1103" s="7" t="n">
        <v>140230080000</v>
      </c>
      <c r="G1103" s="5" t="n">
        <v>0</v>
      </c>
      <c r="H1103" s="5" t="n">
        <v>-34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8480</v>
      </c>
      <c r="D1104" s="10" t="n">
        <v>440</v>
      </c>
      <c r="E1104" s="11" t="n">
        <v>0.0547</v>
      </c>
      <c r="F1104" s="9" t="n">
        <v>139962400000</v>
      </c>
      <c r="G1104" s="10" t="n">
        <v>-22000000</v>
      </c>
      <c r="H1104" s="10" t="n">
        <v>-2553</v>
      </c>
      <c r="I1104" s="12" t="n">
        <v>-0.0001571850725623453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-8000000</v>
      </c>
      <c r="AF1104" s="10" t="n">
        <v>-934</v>
      </c>
      <c r="AG1104" s="12" t="n">
        <v>-5.71582082044892e-05</v>
      </c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5270</v>
      </c>
      <c r="D1105" s="5" t="n">
        <v>110</v>
      </c>
      <c r="E1105" s="13" t="n">
        <v>0.0213</v>
      </c>
      <c r="F1105" s="7" t="n">
        <v>139855260000</v>
      </c>
      <c r="G1105" s="5" t="n">
        <v>-39000000</v>
      </c>
      <c r="H1105" s="5" t="n">
        <v>-7414</v>
      </c>
      <c r="I1105" s="6" t="n">
        <v>-0.0002788597296948288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-31000000</v>
      </c>
      <c r="AF1105" s="5" t="n">
        <v>-6000</v>
      </c>
      <c r="AG1105" s="6" t="n">
        <v>-0.0002216577338599921</v>
      </c>
    </row>
    <row r="1106">
      <c r="A1106" s="8" t="inlineStr">
        <is>
          <t>키다리스튜디오 (020120)</t>
        </is>
      </c>
      <c r="B1106" s="8" t="inlineStr">
        <is>
          <t>자료처리, 호스팅, 포털 및 기타 인터넷 정보매개 서비스업</t>
        </is>
      </c>
      <c r="C1106" s="9" t="n">
        <v>3770</v>
      </c>
      <c r="D1106" s="10" t="n">
        <v>75</v>
      </c>
      <c r="E1106" s="11" t="n">
        <v>0.0203</v>
      </c>
      <c r="F1106" s="9" t="n">
        <v>139727510000</v>
      </c>
      <c r="G1106" s="10" t="n">
        <v>113000000</v>
      </c>
      <c r="H1106" s="10" t="n">
        <v>30294</v>
      </c>
      <c r="I1106" s="12" t="n">
        <v>0.0008087169090753854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12800</v>
      </c>
      <c r="D1107" s="5" t="n">
        <v>200</v>
      </c>
      <c r="E1107" s="13" t="n">
        <v>0.0159</v>
      </c>
      <c r="F1107" s="7" t="n">
        <v>139648000000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6000000</v>
      </c>
      <c r="AF1107" s="5" t="n">
        <v>451</v>
      </c>
      <c r="AG1107" s="6" t="n">
        <v>4.296516956920257e-05</v>
      </c>
    </row>
    <row r="1108">
      <c r="A1108" s="8" t="inlineStr">
        <is>
          <t>나라스페이스테크놀로지 (478340)</t>
        </is>
      </c>
      <c r="B1108" s="8" t="inlineStr">
        <is>
          <t>항공기,우주선 및 부품 제조업</t>
        </is>
      </c>
      <c r="C1108" s="9" t="n">
        <v>12050</v>
      </c>
      <c r="D1108" s="10" t="n">
        <v>1780</v>
      </c>
      <c r="E1108" s="11" t="n">
        <v>0.1733</v>
      </c>
      <c r="F1108" s="9" t="n">
        <v>139418500000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12000000</v>
      </c>
      <c r="N1108" s="10" t="n">
        <v>1000</v>
      </c>
      <c r="O1108" s="12" t="n">
        <v>8.607179104638193e-05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40</v>
      </c>
      <c r="AG1108" s="12" t="n">
        <v>0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6970</v>
      </c>
      <c r="D1109" s="5" t="n">
        <v>280</v>
      </c>
      <c r="E1109" s="13" t="n">
        <v>0.04190000000000001</v>
      </c>
      <c r="F1109" s="7" t="n">
        <v>139400000000</v>
      </c>
      <c r="G1109" s="5" t="n">
        <v>0</v>
      </c>
      <c r="H1109" s="5" t="n">
        <v>5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7</v>
      </c>
      <c r="AG1109" s="6" t="n">
        <v>0</v>
      </c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4745</v>
      </c>
      <c r="D1110" s="10" t="n">
        <v>50</v>
      </c>
      <c r="E1110" s="11" t="n">
        <v>0.0106</v>
      </c>
      <c r="F1110" s="9" t="n">
        <v>138686860000</v>
      </c>
      <c r="G1110" s="10" t="n">
        <v>3000000</v>
      </c>
      <c r="H1110" s="10" t="n">
        <v>671</v>
      </c>
      <c r="I1110" s="12" t="n">
        <v>2.163146530248071e-05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-2</v>
      </c>
      <c r="AG1110" s="12" t="n">
        <v>0</v>
      </c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2770</v>
      </c>
      <c r="D1111" s="5" t="n">
        <v>80</v>
      </c>
      <c r="E1111" s="13" t="n">
        <v>0.0297</v>
      </c>
      <c r="F1111" s="7" t="n">
        <v>138641270000</v>
      </c>
      <c r="G1111" s="5" t="n">
        <v>-7000000</v>
      </c>
      <c r="H1111" s="5" t="n">
        <v>-2626</v>
      </c>
      <c r="I1111" s="6" t="n">
        <v>-5.049001642873006e-05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케이알엠 (093640)</t>
        </is>
      </c>
      <c r="B1112" s="8" t="inlineStr">
        <is>
          <t>반도체 제조업</t>
        </is>
      </c>
      <c r="C1112" s="9" t="n">
        <v>4220</v>
      </c>
      <c r="D1112" s="10" t="n">
        <v>170</v>
      </c>
      <c r="E1112" s="11" t="n">
        <v>0.042</v>
      </c>
      <c r="F1112" s="9" t="n">
        <v>138597460000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85</v>
      </c>
      <c r="AG1112" s="12" t="n">
        <v>0</v>
      </c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11340</v>
      </c>
      <c r="D1113" s="5" t="n">
        <v>500</v>
      </c>
      <c r="E1113" s="13" t="n">
        <v>0.0461</v>
      </c>
      <c r="F1113" s="7" t="n">
        <v>138211920000</v>
      </c>
      <c r="G1113" s="5" t="n">
        <v>111000000</v>
      </c>
      <c r="H1113" s="5" t="n">
        <v>9900</v>
      </c>
      <c r="I1113" s="6" t="n">
        <v>0.0008031145215260739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9000000</v>
      </c>
      <c r="AF1113" s="5" t="n">
        <v>847</v>
      </c>
      <c r="AG1113" s="6" t="n">
        <v>6.511739363724923e-05</v>
      </c>
    </row>
    <row r="1114">
      <c r="A1114" s="8" t="inlineStr">
        <is>
          <t>알에스오토메이션 (140670)</t>
        </is>
      </c>
      <c r="B1114" s="8" t="inlineStr">
        <is>
          <t>전자부품 제조업</t>
        </is>
      </c>
      <c r="C1114" s="9" t="n">
        <v>10760</v>
      </c>
      <c r="D1114" s="10" t="n">
        <v>710</v>
      </c>
      <c r="E1114" s="11" t="n">
        <v>0.0706</v>
      </c>
      <c r="F1114" s="9" t="n">
        <v>138147640000</v>
      </c>
      <c r="G1114" s="10" t="n">
        <v>15000000</v>
      </c>
      <c r="H1114" s="10" t="n">
        <v>1465</v>
      </c>
      <c r="I1114" s="12" t="n">
        <v>0.0001085794878580626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제노코 (361390)</t>
        </is>
      </c>
      <c r="B1115" t="inlineStr">
        <is>
          <t>통신 및 방송 장비 제조업</t>
        </is>
      </c>
      <c r="C1115" s="7" t="n">
        <v>14160</v>
      </c>
      <c r="D1115" s="5" t="n">
        <v>1020</v>
      </c>
      <c r="E1115" s="13" t="n">
        <v>0.0776</v>
      </c>
      <c r="F1115" s="7" t="n">
        <v>137861760000</v>
      </c>
      <c r="G1115" s="5" t="n">
        <v>20000000</v>
      </c>
      <c r="H1115" s="5" t="n">
        <v>1418</v>
      </c>
      <c r="I1115" s="6" t="n">
        <v>0.0001450728613939065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11200</v>
      </c>
      <c r="D1116" s="10" t="n">
        <v>680</v>
      </c>
      <c r="E1116" s="11" t="n">
        <v>0.0646</v>
      </c>
      <c r="F1116" s="9" t="n">
        <v>137636800000</v>
      </c>
      <c r="G1116" s="10" t="n">
        <v>0</v>
      </c>
      <c r="H1116" s="10" t="n">
        <v>7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-2000000</v>
      </c>
      <c r="AF1116" s="10" t="n">
        <v>-153</v>
      </c>
      <c r="AG1116" s="12" t="n">
        <v>-1.453099752391802e-05</v>
      </c>
    </row>
    <row r="1117">
      <c r="A1117" t="inlineStr">
        <is>
          <t>라온로보틱스 (232680)</t>
        </is>
      </c>
      <c r="B1117" t="inlineStr">
        <is>
          <t>특수 목적용 기계 제조업</t>
        </is>
      </c>
      <c r="C1117" s="7" t="n">
        <v>10380</v>
      </c>
      <c r="D1117" s="5" t="n">
        <v>1190</v>
      </c>
      <c r="E1117" s="13" t="n">
        <v>0.1295</v>
      </c>
      <c r="F1117" s="7" t="n">
        <v>137607660000</v>
      </c>
      <c r="G1117" s="5" t="n">
        <v>-1000000</v>
      </c>
      <c r="H1117" s="5" t="n">
        <v>-59</v>
      </c>
      <c r="I1117" s="6" t="n">
        <v>-7.267037314637862e-06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-11000000</v>
      </c>
      <c r="AF1117" s="5" t="n">
        <v>-1058</v>
      </c>
      <c r="AG1117" s="6" t="n">
        <v>-7.993741046101648e-05</v>
      </c>
    </row>
    <row r="1118">
      <c r="A1118" s="8" t="inlineStr">
        <is>
          <t>크레오에스지 (040350)</t>
        </is>
      </c>
      <c r="B1118" s="8" t="inlineStr">
        <is>
          <t>컴퓨터 프로그래밍, 시스템 통합 및 관리업</t>
        </is>
      </c>
      <c r="C1118" s="9" t="n">
        <v>6930</v>
      </c>
      <c r="D1118" s="10" t="n">
        <v>-400</v>
      </c>
      <c r="E1118" s="11" t="n">
        <v>-0.0546</v>
      </c>
      <c r="F1118" s="9" t="n">
        <v>137602080000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-1000000</v>
      </c>
      <c r="AF1118" s="10" t="n">
        <v>-170</v>
      </c>
      <c r="AG1118" s="12" t="n">
        <v>-7.26733200544643e-06</v>
      </c>
    </row>
    <row r="1119">
      <c r="A1119" t="inlineStr">
        <is>
          <t>토니모리 (214420)</t>
        </is>
      </c>
      <c r="B1119" t="inlineStr">
        <is>
          <t>기타 화학제품 제조업</t>
        </is>
      </c>
      <c r="C1119" s="7" t="n">
        <v>5720</v>
      </c>
      <c r="D1119" s="5" t="n">
        <v>120</v>
      </c>
      <c r="E1119" s="13" t="n">
        <v>0.0214</v>
      </c>
      <c r="F1119" s="7" t="n">
        <v>137588880000</v>
      </c>
      <c r="G1119" s="5" t="n">
        <v>-12000000</v>
      </c>
      <c r="H1119" s="5" t="n">
        <v>-2051</v>
      </c>
      <c r="I1119" s="6" t="n">
        <v>-8.721635062368413e-05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-5</v>
      </c>
      <c r="AG1119" s="6" t="n">
        <v>0</v>
      </c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12620</v>
      </c>
      <c r="D1120" s="10" t="n">
        <v>300</v>
      </c>
      <c r="E1120" s="11" t="n">
        <v>0.0244</v>
      </c>
      <c r="F1120" s="9" t="n">
        <v>136813420000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3040</v>
      </c>
      <c r="D1121" s="5" t="n">
        <v>-80</v>
      </c>
      <c r="E1121" s="13" t="n">
        <v>-0.0256</v>
      </c>
      <c r="F1121" s="7" t="n">
        <v>136635840000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-109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5000000</v>
      </c>
      <c r="AF1121" s="5" t="n">
        <v>1650</v>
      </c>
      <c r="AG1121" s="6" t="n">
        <v>3.659361994627471e-05</v>
      </c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3155</v>
      </c>
      <c r="D1122" s="10" t="n">
        <v>5</v>
      </c>
      <c r="E1122" s="11" t="n">
        <v>0.0016</v>
      </c>
      <c r="F1122" s="9" t="n">
        <v>136396960000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-1</v>
      </c>
      <c r="AG1122" s="12" t="n">
        <v>0</v>
      </c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10740</v>
      </c>
      <c r="D1123" s="5" t="n">
        <v>70</v>
      </c>
      <c r="E1123" s="13" t="n">
        <v>0.0066</v>
      </c>
      <c r="F1123" s="7" t="n">
        <v>136333560000</v>
      </c>
      <c r="G1123" s="5" t="n">
        <v>0</v>
      </c>
      <c r="H1123" s="5" t="n">
        <v>14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20000000</v>
      </c>
      <c r="Z1123" s="5" t="n">
        <v>1905</v>
      </c>
      <c r="AA1123" s="6" t="n">
        <v>0.000146699022603092</v>
      </c>
      <c r="AB1123" s="5" t="n">
        <v>0</v>
      </c>
      <c r="AC1123" s="5" t="n">
        <v>0</v>
      </c>
      <c r="AD1123" s="6" t="n">
        <v>0</v>
      </c>
      <c r="AE1123" s="5" t="n">
        <v>-2000000</v>
      </c>
      <c r="AF1123" s="5" t="n">
        <v>-227</v>
      </c>
      <c r="AG1123" s="6" t="n">
        <v>-1.46699022603092e-05</v>
      </c>
    </row>
    <row r="1124">
      <c r="A1124" s="8" t="inlineStr">
        <is>
          <t>동방메디컬 (240550)</t>
        </is>
      </c>
      <c r="B1124" s="8" t="inlineStr">
        <is>
          <t>의료용 기기 제조업</t>
        </is>
      </c>
      <c r="C1124" s="9" t="n">
        <v>6510</v>
      </c>
      <c r="D1124" s="10" t="n">
        <v>310</v>
      </c>
      <c r="E1124" s="11" t="n">
        <v>0.05</v>
      </c>
      <c r="F1124" s="9" t="n">
        <v>136273830000</v>
      </c>
      <c r="G1124" s="10" t="n">
        <v>-6000000</v>
      </c>
      <c r="H1124" s="10" t="n">
        <v>-1000</v>
      </c>
      <c r="I1124" s="12" t="n">
        <v>-4.402899661659176e-05</v>
      </c>
      <c r="J1124" s="10" t="n">
        <v>-20000000</v>
      </c>
      <c r="K1124" s="10" t="n">
        <v>-3195</v>
      </c>
      <c r="L1124" s="12" t="n">
        <v>-0.0001467633220553058</v>
      </c>
      <c r="M1124" s="10" t="n">
        <v>75000000</v>
      </c>
      <c r="N1124" s="10" t="n">
        <v>11571</v>
      </c>
      <c r="O1124" s="12" t="n">
        <v>0.0005503624577073969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131000000</v>
      </c>
      <c r="Z1124" s="10" t="n">
        <v>20089</v>
      </c>
      <c r="AA1124" s="12" t="n">
        <v>0.0009612997594622533</v>
      </c>
      <c r="AB1124" s="10" t="n">
        <v>0</v>
      </c>
      <c r="AC1124" s="10" t="n">
        <v>0</v>
      </c>
      <c r="AD1124" s="12" t="n">
        <v>0</v>
      </c>
      <c r="AE1124" s="10" t="n">
        <v>-35000000</v>
      </c>
      <c r="AF1124" s="10" t="n">
        <v>-5321</v>
      </c>
      <c r="AG1124" s="12" t="n">
        <v>-0.0002568358135967852</v>
      </c>
    </row>
    <row r="1125">
      <c r="A1125" t="inlineStr">
        <is>
          <t>컨텍 (451760)</t>
        </is>
      </c>
      <c r="B1125" t="inlineStr">
        <is>
          <t>컴퓨터 프로그래밍, 시스템 통합 및 관리업</t>
        </is>
      </c>
      <c r="C1125" s="7" t="n">
        <v>8250</v>
      </c>
      <c r="D1125" s="5" t="n">
        <v>820</v>
      </c>
      <c r="E1125" s="13" t="n">
        <v>0.1104</v>
      </c>
      <c r="F1125" s="7" t="n">
        <v>136182750000</v>
      </c>
      <c r="G1125" s="5" t="n">
        <v>56000000</v>
      </c>
      <c r="H1125" s="5" t="n">
        <v>6913</v>
      </c>
      <c r="I1125" s="6" t="n">
        <v>0.000411212139569806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오로스테크놀로지 (322310)</t>
        </is>
      </c>
      <c r="B1126" s="8" t="inlineStr">
        <is>
          <t>특수 목적용 기계 제조업</t>
        </is>
      </c>
      <c r="C1126" s="9" t="n">
        <v>14530</v>
      </c>
      <c r="D1126" s="10" t="n">
        <v>940</v>
      </c>
      <c r="E1126" s="11" t="n">
        <v>0.0692</v>
      </c>
      <c r="F1126" s="9" t="n">
        <v>136087980000</v>
      </c>
      <c r="G1126" s="10" t="n">
        <v>5000000</v>
      </c>
      <c r="H1126" s="10" t="n">
        <v>320</v>
      </c>
      <c r="I1126" s="12" t="n">
        <v>3.674093773748424e-05</v>
      </c>
      <c r="J1126" s="10" t="n">
        <v>0</v>
      </c>
      <c r="K1126" s="10" t="n">
        <v>0</v>
      </c>
      <c r="L1126" s="12" t="n">
        <v>0</v>
      </c>
      <c r="M1126" s="10" t="n">
        <v>3000000</v>
      </c>
      <c r="N1126" s="10" t="n">
        <v>200</v>
      </c>
      <c r="O1126" s="12" t="n">
        <v>2.204456264249054e-05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-5000000</v>
      </c>
      <c r="Z1126" s="10" t="n">
        <v>-321</v>
      </c>
      <c r="AA1126" s="12" t="n">
        <v>-3.674093773748424e-05</v>
      </c>
      <c r="AB1126" s="10" t="n">
        <v>0</v>
      </c>
      <c r="AC1126" s="10" t="n">
        <v>0</v>
      </c>
      <c r="AD1126" s="12" t="n">
        <v>0</v>
      </c>
      <c r="AE1126" s="10" t="n">
        <v>-3000000</v>
      </c>
      <c r="AF1126" s="10" t="n">
        <v>-200</v>
      </c>
      <c r="AG1126" s="12" t="n">
        <v>-2.204456264249054e-05</v>
      </c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1053</v>
      </c>
      <c r="D1127" s="5" t="n">
        <v>16</v>
      </c>
      <c r="E1127" s="13" t="n">
        <v>0.0154</v>
      </c>
      <c r="F1127" s="7" t="n">
        <v>135920187000</v>
      </c>
      <c r="G1127" s="5" t="n">
        <v>0</v>
      </c>
      <c r="H1127" s="5" t="n">
        <v>9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코칩 (126730)</t>
        </is>
      </c>
      <c r="B1128" s="8" t="inlineStr">
        <is>
          <t>전자부품 제조업</t>
        </is>
      </c>
      <c r="C1128" s="9" t="n">
        <v>15420</v>
      </c>
      <c r="D1128" s="10" t="n">
        <v>730</v>
      </c>
      <c r="E1128" s="11" t="n">
        <v>0.04969999999999999</v>
      </c>
      <c r="F1128" s="9" t="n">
        <v>135233400000</v>
      </c>
      <c r="G1128" s="10" t="n">
        <v>323000000</v>
      </c>
      <c r="H1128" s="10" t="n">
        <v>20130</v>
      </c>
      <c r="I1128" s="12" t="n">
        <v>0.002388463205095783</v>
      </c>
      <c r="J1128" s="10" t="n">
        <v>54000000</v>
      </c>
      <c r="K1128" s="10" t="n">
        <v>3457</v>
      </c>
      <c r="L1128" s="12" t="n">
        <v>0.0003993096380036293</v>
      </c>
      <c r="M1128" s="10" t="n">
        <v>-117000000</v>
      </c>
      <c r="N1128" s="10" t="n">
        <v>-7054</v>
      </c>
      <c r="O1128" s="12" t="n">
        <v>-0.0008651708823411969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57000000</v>
      </c>
      <c r="AF1128" s="10" t="n">
        <v>4030</v>
      </c>
      <c r="AG1128" s="12" t="n">
        <v>0.0004214935067816087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9440</v>
      </c>
      <c r="D1129" s="5" t="n">
        <v>90</v>
      </c>
      <c r="E1129" s="13" t="n">
        <v>0.009599999999999999</v>
      </c>
      <c r="F1129" s="7" t="n">
        <v>134992000000</v>
      </c>
      <c r="G1129" s="5" t="n">
        <v>-1000000</v>
      </c>
      <c r="H1129" s="5" t="n">
        <v>-126</v>
      </c>
      <c r="I1129" s="6" t="n">
        <v>-7.407846390897238e-06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-16000000</v>
      </c>
      <c r="AF1129" s="5" t="n">
        <v>-1664</v>
      </c>
      <c r="AG1129" s="6" t="n">
        <v>-0.0001185255422543558</v>
      </c>
    </row>
    <row r="1130">
      <c r="A1130" s="8" t="inlineStr">
        <is>
          <t>라이콤 (388790)</t>
        </is>
      </c>
      <c r="B1130" s="8" t="inlineStr">
        <is>
          <t>통신 및 방송 장비 제조업</t>
        </is>
      </c>
      <c r="C1130" s="9" t="n">
        <v>4395</v>
      </c>
      <c r="D1130" s="10" t="n">
        <v>125</v>
      </c>
      <c r="E1130" s="11" t="n">
        <v>0.0293</v>
      </c>
      <c r="F1130" s="9" t="n">
        <v>134548530000</v>
      </c>
      <c r="G1130" s="10" t="n">
        <v>40000000</v>
      </c>
      <c r="H1130" s="10" t="n">
        <v>9000</v>
      </c>
      <c r="I1130" s="12" t="n">
        <v>0.0002972905017988677</v>
      </c>
      <c r="J1130" s="10" t="n">
        <v>0</v>
      </c>
      <c r="K1130" s="10" t="n">
        <v>0</v>
      </c>
      <c r="L1130" s="12" t="n">
        <v>0</v>
      </c>
      <c r="M1130" s="10" t="n">
        <v>9000000</v>
      </c>
      <c r="N1130" s="10" t="n">
        <v>1956</v>
      </c>
      <c r="O1130" s="12" t="n">
        <v>6.689036290474523e-05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-11000000</v>
      </c>
      <c r="AF1130" s="10" t="n">
        <v>-2531</v>
      </c>
      <c r="AG1130" s="12" t="n">
        <v>-8.175488799468861e-05</v>
      </c>
    </row>
    <row r="1131">
      <c r="A1131" t="inlineStr">
        <is>
          <t>새로닉스 (042600)</t>
        </is>
      </c>
      <c r="B1131" t="inlineStr">
        <is>
          <t>전자부품 제조업</t>
        </is>
      </c>
      <c r="C1131" s="7" t="n">
        <v>10820</v>
      </c>
      <c r="D1131" s="5" t="n">
        <v>850</v>
      </c>
      <c r="E1131" s="13" t="n">
        <v>0.08529999999999999</v>
      </c>
      <c r="F1131" s="7" t="n">
        <v>134416860000</v>
      </c>
      <c r="G1131" s="5" t="n">
        <v>-10000000</v>
      </c>
      <c r="H1131" s="5" t="n">
        <v>-941</v>
      </c>
      <c r="I1131" s="6" t="n">
        <v>-7.439542926385872e-05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10940</v>
      </c>
      <c r="D1132" s="10" t="n">
        <v>260</v>
      </c>
      <c r="E1132" s="11" t="n">
        <v>0.0243</v>
      </c>
      <c r="F1132" s="9" t="n">
        <v>134332260000</v>
      </c>
      <c r="G1132" s="10" t="n">
        <v>0</v>
      </c>
      <c r="H1132" s="10" t="n">
        <v>-7</v>
      </c>
      <c r="I1132" s="12" t="n">
        <v>0</v>
      </c>
      <c r="J1132" s="10" t="n">
        <v>35000000</v>
      </c>
      <c r="K1132" s="10" t="n">
        <v>3237</v>
      </c>
      <c r="L1132" s="12" t="n">
        <v>0.0002605479875050118</v>
      </c>
      <c r="M1132" s="10" t="n">
        <v>0</v>
      </c>
      <c r="N1132" s="10" t="n">
        <v>-3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-17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-1000000</v>
      </c>
      <c r="AF1132" s="10" t="n">
        <v>-60</v>
      </c>
      <c r="AG1132" s="12" t="n">
        <v>-7.444228214428909e-06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20300</v>
      </c>
      <c r="D1133" s="5" t="n">
        <v>300</v>
      </c>
      <c r="E1133" s="13" t="n">
        <v>0.015</v>
      </c>
      <c r="F1133" s="7" t="n">
        <v>133980000000</v>
      </c>
      <c r="G1133" s="5" t="n">
        <v>-1000000</v>
      </c>
      <c r="H1133" s="5" t="n">
        <v>-38</v>
      </c>
      <c r="I1133" s="6" t="n">
        <v>-7.463800567248844e-06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나무에이엑스 (242040)</t>
        </is>
      </c>
      <c r="B1134" s="8" t="inlineStr">
        <is>
          <t>소프트웨어 개발 및 공급업</t>
        </is>
      </c>
      <c r="C1134" s="9" t="n">
        <v>3855</v>
      </c>
      <c r="D1134" s="10" t="n">
        <v>225</v>
      </c>
      <c r="E1134" s="11" t="n">
        <v>0.062</v>
      </c>
      <c r="F1134" s="9" t="n">
        <v>133406130000</v>
      </c>
      <c r="G1134" s="10" t="n">
        <v>-1000000</v>
      </c>
      <c r="H1134" s="10" t="n">
        <v>-369</v>
      </c>
      <c r="I1134" s="12" t="n">
        <v>-7.495907421945303e-06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LG헬로비전 (037560)</t>
        </is>
      </c>
      <c r="B1135" t="inlineStr">
        <is>
          <t>텔레비전 방송업</t>
        </is>
      </c>
      <c r="C1135" s="7" t="n">
        <v>1719</v>
      </c>
      <c r="D1135" s="5" t="n">
        <v>42</v>
      </c>
      <c r="E1135" s="13" t="n">
        <v>0.025</v>
      </c>
      <c r="F1135" s="7" t="n">
        <v>133129674000</v>
      </c>
      <c r="G1135" s="5" t="n">
        <v>-3000000</v>
      </c>
      <c r="H1135" s="5" t="n">
        <v>-1865</v>
      </c>
      <c r="I1135" s="6" t="n">
        <v>-2.253442008729023e-05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4860</v>
      </c>
      <c r="D1136" s="10" t="n">
        <v>45</v>
      </c>
      <c r="E1136" s="11" t="n">
        <v>0.009300000000000001</v>
      </c>
      <c r="F1136" s="9" t="n">
        <v>132896700000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293000000</v>
      </c>
      <c r="AF1136" s="10" t="n">
        <v>58901</v>
      </c>
      <c r="AG1136" s="12" t="n">
        <v>0.002204719906513856</v>
      </c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1814</v>
      </c>
      <c r="D1137" s="5" t="n">
        <v>99</v>
      </c>
      <c r="E1137" s="13" t="n">
        <v>0.05769999999999999</v>
      </c>
      <c r="F1137" s="7" t="n">
        <v>132675960000</v>
      </c>
      <c r="G1137" s="5" t="n">
        <v>-56000000</v>
      </c>
      <c r="H1137" s="5" t="n">
        <v>-31122</v>
      </c>
      <c r="I1137" s="6" t="n">
        <v>-0.0004220809858847074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3175</v>
      </c>
      <c r="D1138" s="10" t="n">
        <v>90</v>
      </c>
      <c r="E1138" s="11" t="n">
        <v>0.0292</v>
      </c>
      <c r="F1138" s="9" t="n">
        <v>132130800000</v>
      </c>
      <c r="G1138" s="10" t="n">
        <v>-1000000</v>
      </c>
      <c r="H1138" s="10" t="n">
        <v>-453</v>
      </c>
      <c r="I1138" s="12" t="n">
        <v>-7.568258119984137e-06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시스웍 (269620)</t>
        </is>
      </c>
      <c r="B1139" t="inlineStr">
        <is>
          <t>측정, 시험, 항해, 제어 및 기타 정밀기기 제조업; 광학기기 제외</t>
        </is>
      </c>
      <c r="C1139" s="7" t="n">
        <v>889</v>
      </c>
      <c r="D1139" s="5" t="n">
        <v>0</v>
      </c>
      <c r="E1139" s="13" t="n">
        <v>0</v>
      </c>
      <c r="F1139" s="7" t="n">
        <v>132089398000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20600</v>
      </c>
      <c r="D1140" s="10" t="n">
        <v>1520</v>
      </c>
      <c r="E1140" s="11" t="n">
        <v>0.07969999999999999</v>
      </c>
      <c r="F1140" s="9" t="n">
        <v>131654600000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1039</v>
      </c>
      <c r="D1141" s="5" t="n">
        <v>24</v>
      </c>
      <c r="E1141" s="13" t="n">
        <v>0.0236</v>
      </c>
      <c r="F1141" s="7" t="n">
        <v>131569609000</v>
      </c>
      <c r="G1141" s="5" t="n">
        <v>0</v>
      </c>
      <c r="H1141" s="5" t="n">
        <v>9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-125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9000000</v>
      </c>
      <c r="AF1141" s="5" t="n">
        <v>8742</v>
      </c>
      <c r="AG1141" s="6" t="n">
        <v>6.840485480199307e-05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1650</v>
      </c>
      <c r="D1142" s="10" t="n">
        <v>-64</v>
      </c>
      <c r="E1142" s="11" t="n">
        <v>-0.0373</v>
      </c>
      <c r="F1142" s="9" t="n">
        <v>131539650000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45700</v>
      </c>
      <c r="D1143" s="5" t="n">
        <v>950</v>
      </c>
      <c r="E1143" s="13" t="n">
        <v>0.0212</v>
      </c>
      <c r="F1143" s="7" t="n">
        <v>131387500000</v>
      </c>
      <c r="G1143" s="5" t="n">
        <v>2000000</v>
      </c>
      <c r="H1143" s="5" t="n">
        <v>37</v>
      </c>
      <c r="I1143" s="6" t="n">
        <v>1.522214822566835e-05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한솔홀딩스 (004150)</t>
        </is>
      </c>
      <c r="B1144" s="8" t="inlineStr">
        <is>
          <t>기타 금융업</t>
        </is>
      </c>
      <c r="C1144" s="9" t="n">
        <v>3200</v>
      </c>
      <c r="D1144" s="10" t="n">
        <v>45</v>
      </c>
      <c r="E1144" s="11" t="n">
        <v>0.0143</v>
      </c>
      <c r="F1144" s="9" t="n">
        <v>131283200000</v>
      </c>
      <c r="G1144" s="10" t="n">
        <v>0</v>
      </c>
      <c r="H1144" s="10" t="n">
        <v>20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2000000</v>
      </c>
      <c r="AF1144" s="10" t="n">
        <v>680</v>
      </c>
      <c r="AG1144" s="12" t="n">
        <v>1.523424170038512e-05</v>
      </c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7380</v>
      </c>
      <c r="D1145" s="5" t="n">
        <v>380</v>
      </c>
      <c r="E1145" s="13" t="n">
        <v>0.05429999999999999</v>
      </c>
      <c r="F1145" s="7" t="n">
        <v>131216400000</v>
      </c>
      <c r="G1145" s="5" t="n">
        <v>0</v>
      </c>
      <c r="H1145" s="5" t="n">
        <v>-1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KT나스미디어 (089600)</t>
        </is>
      </c>
      <c r="B1146" s="8" t="inlineStr">
        <is>
          <t>광고업</t>
        </is>
      </c>
      <c r="C1146" s="9" t="n">
        <v>11340</v>
      </c>
      <c r="D1146" s="10" t="n">
        <v>-190</v>
      </c>
      <c r="E1146" s="11" t="n">
        <v>-0.0165</v>
      </c>
      <c r="F1146" s="9" t="n">
        <v>131181120000</v>
      </c>
      <c r="G1146" s="10" t="n">
        <v>0</v>
      </c>
      <c r="H1146" s="10" t="n">
        <v>30</v>
      </c>
      <c r="I1146" s="12" t="n">
        <v>0</v>
      </c>
      <c r="J1146" s="10" t="n">
        <v>-22000000</v>
      </c>
      <c r="K1146" s="10" t="n">
        <v>-1900</v>
      </c>
      <c r="L1146" s="12" t="n">
        <v>-0.0001677070602842848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15000000</v>
      </c>
      <c r="T1146" s="10" t="n">
        <v>1292</v>
      </c>
      <c r="U1146" s="12" t="n">
        <v>0.0001143457229211033</v>
      </c>
      <c r="V1146" s="10" t="n">
        <v>0</v>
      </c>
      <c r="W1146" s="10" t="n">
        <v>0</v>
      </c>
      <c r="X1146" s="12" t="n">
        <v>0</v>
      </c>
      <c r="Y1146" s="10" t="n">
        <v>64000000</v>
      </c>
      <c r="Z1146" s="10" t="n">
        <v>5617</v>
      </c>
      <c r="AA1146" s="12" t="n">
        <v>0.000487875084463374</v>
      </c>
      <c r="AB1146" s="10" t="n">
        <v>0</v>
      </c>
      <c r="AC1146" s="10" t="n">
        <v>0</v>
      </c>
      <c r="AD1146" s="12" t="n">
        <v>0</v>
      </c>
      <c r="AE1146" s="10" t="n">
        <v>-2000000</v>
      </c>
      <c r="AF1146" s="10" t="n">
        <v>-179</v>
      </c>
      <c r="AG1146" s="12" t="n">
        <v>-1.524609638948044e-05</v>
      </c>
    </row>
    <row r="1147">
      <c r="A1147" t="inlineStr">
        <is>
          <t>신화프리텍 (095190)</t>
        </is>
      </c>
      <c r="B1147" t="inlineStr">
        <is>
          <t>기타 금속 가공제품 제조업</t>
        </is>
      </c>
      <c r="C1147" s="7" t="n">
        <v>2010</v>
      </c>
      <c r="D1147" s="5" t="n">
        <v>70</v>
      </c>
      <c r="E1147" s="13" t="n">
        <v>0.0361</v>
      </c>
      <c r="F1147" s="7" t="n">
        <v>131172600000</v>
      </c>
      <c r="G1147" s="5" t="n">
        <v>-1000000</v>
      </c>
      <c r="H1147" s="5" t="n">
        <v>-511</v>
      </c>
      <c r="I1147" s="6" t="n">
        <v>-7.623543331457942e-06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6000000</v>
      </c>
      <c r="AF1147" s="5" t="n">
        <v>3179</v>
      </c>
      <c r="AG1147" s="6" t="n">
        <v>4.574125998874765e-05</v>
      </c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9530</v>
      </c>
      <c r="D1148" s="10" t="n">
        <v>30</v>
      </c>
      <c r="E1148" s="11" t="n">
        <v>0.0032</v>
      </c>
      <c r="F1148" s="9" t="n">
        <v>131161390000</v>
      </c>
      <c r="G1148" s="10" t="n">
        <v>0</v>
      </c>
      <c r="H1148" s="10" t="n">
        <v>1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18000000</v>
      </c>
      <c r="AF1148" s="10" t="n">
        <v>1898</v>
      </c>
      <c r="AG1148" s="12" t="n">
        <v>0.0001372355081018888</v>
      </c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4000</v>
      </c>
      <c r="D1149" s="5" t="n">
        <v>840</v>
      </c>
      <c r="E1149" s="13" t="n">
        <v>0.2658</v>
      </c>
      <c r="F1149" s="7" t="n">
        <v>131136000000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-131000000</v>
      </c>
      <c r="AF1149" s="5" t="n">
        <v>-31000</v>
      </c>
      <c r="AG1149" s="6" t="n">
        <v>-0.0009989629087359688</v>
      </c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14050</v>
      </c>
      <c r="D1150" s="10" t="n">
        <v>10</v>
      </c>
      <c r="E1150" s="11" t="n">
        <v>0.0007000000000000001</v>
      </c>
      <c r="F1150" s="9" t="n">
        <v>130665000000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26000000</v>
      </c>
      <c r="AF1150" s="10" t="n">
        <v>1834</v>
      </c>
      <c r="AG1150" s="12" t="n">
        <v>0.0001989821298741056</v>
      </c>
    </row>
    <row r="1151">
      <c r="A1151" t="inlineStr">
        <is>
          <t>상상인증권 (001290)</t>
        </is>
      </c>
      <c r="B1151" t="inlineStr">
        <is>
          <t>금융 지원 서비스업</t>
        </is>
      </c>
      <c r="C1151" s="7" t="n">
        <v>1205</v>
      </c>
      <c r="D1151" s="5" t="n">
        <v>2</v>
      </c>
      <c r="E1151" s="13" t="n">
        <v>0.0017</v>
      </c>
      <c r="F1151" s="7" t="n">
        <v>130546085000</v>
      </c>
      <c r="G1151" s="5" t="n">
        <v>-6000000</v>
      </c>
      <c r="H1151" s="5" t="n">
        <v>-4462</v>
      </c>
      <c r="I1151" s="6" t="n">
        <v>-4.596078082310932e-05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5000000</v>
      </c>
      <c r="AF1151" s="5" t="n">
        <v>5151</v>
      </c>
      <c r="AG1151" s="6" t="n">
        <v>3.830065068592444e-05</v>
      </c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3555</v>
      </c>
      <c r="D1152" s="10" t="n">
        <v>215</v>
      </c>
      <c r="E1152" s="11" t="n">
        <v>0.0644</v>
      </c>
      <c r="F1152" s="9" t="n">
        <v>130482720000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씨앤지하이테크 (264660)</t>
        </is>
      </c>
      <c r="B1153" t="inlineStr">
        <is>
          <t>특수 목적용 기계 제조업</t>
        </is>
      </c>
      <c r="C1153" s="7" t="n">
        <v>13390</v>
      </c>
      <c r="D1153" s="5" t="n">
        <v>510</v>
      </c>
      <c r="E1153" s="13" t="n">
        <v>0.0396</v>
      </c>
      <c r="F1153" s="7" t="n">
        <v>130164190000</v>
      </c>
      <c r="G1153" s="5" t="n">
        <v>-2000000</v>
      </c>
      <c r="H1153" s="5" t="n">
        <v>-133</v>
      </c>
      <c r="I1153" s="6" t="n">
        <v>-1.536520912548989e-05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-10000000</v>
      </c>
      <c r="AF1153" s="5" t="n">
        <v>-750</v>
      </c>
      <c r="AG1153" s="6" t="n">
        <v>-7.682604562744945e-05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9160</v>
      </c>
      <c r="D1154" s="10" t="n">
        <v>320</v>
      </c>
      <c r="E1154" s="11" t="n">
        <v>0.0362</v>
      </c>
      <c r="F1154" s="9" t="n">
        <v>130090320000</v>
      </c>
      <c r="G1154" s="10" t="n">
        <v>0</v>
      </c>
      <c r="H1154" s="10" t="n">
        <v>58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6000000</v>
      </c>
      <c r="AF1154" s="10" t="n">
        <v>697</v>
      </c>
      <c r="AG1154" s="12" t="n">
        <v>4.612180214484829e-05</v>
      </c>
    </row>
    <row r="1155">
      <c r="A1155" t="inlineStr">
        <is>
          <t>노바텍 (285490)</t>
        </is>
      </c>
      <c r="B1155" t="inlineStr">
        <is>
          <t>그외 기타 제품 제조업</t>
        </is>
      </c>
      <c r="C1155" s="7" t="n">
        <v>12260</v>
      </c>
      <c r="D1155" s="5" t="n">
        <v>690</v>
      </c>
      <c r="E1155" s="13" t="n">
        <v>0.0596</v>
      </c>
      <c r="F1155" s="7" t="n">
        <v>129649500000</v>
      </c>
      <c r="G1155" s="5" t="n">
        <v>0</v>
      </c>
      <c r="H1155" s="5" t="n">
        <v>-34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-1000000</v>
      </c>
      <c r="AF1155" s="5" t="n">
        <v>-106</v>
      </c>
      <c r="AG1155" s="6" t="n">
        <v>-7.713103405720808e-06</v>
      </c>
    </row>
    <row r="1156">
      <c r="A1156" s="8" t="inlineStr">
        <is>
          <t>씨이랩 (189330)</t>
        </is>
      </c>
      <c r="B1156" s="8" t="inlineStr">
        <is>
          <t>소프트웨어 개발 및 공급업</t>
        </is>
      </c>
      <c r="C1156" s="9" t="n">
        <v>13810</v>
      </c>
      <c r="D1156" s="10" t="n">
        <v>2110</v>
      </c>
      <c r="E1156" s="11" t="n">
        <v>0.1803</v>
      </c>
      <c r="F1156" s="9" t="n">
        <v>129565420000</v>
      </c>
      <c r="G1156" s="10" t="n">
        <v>70000000</v>
      </c>
      <c r="H1156" s="10" t="n">
        <v>4830</v>
      </c>
      <c r="I1156" s="12" t="n">
        <v>0.0005402676115278289</v>
      </c>
      <c r="J1156" s="10" t="n">
        <v>507000000</v>
      </c>
      <c r="K1156" s="10" t="n">
        <v>39256</v>
      </c>
      <c r="L1156" s="12" t="n">
        <v>0.003913081129208704</v>
      </c>
      <c r="M1156" s="10" t="n">
        <v>315000000</v>
      </c>
      <c r="N1156" s="10" t="n">
        <v>22436</v>
      </c>
      <c r="O1156" s="12" t="n">
        <v>0.00243120425187523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-140000000</v>
      </c>
      <c r="AF1156" s="10" t="n">
        <v>-10119</v>
      </c>
      <c r="AG1156" s="12" t="n">
        <v>-0.001080535223055658</v>
      </c>
    </row>
    <row r="1157">
      <c r="A1157" t="inlineStr">
        <is>
          <t>유니퀘스트 (077500)</t>
        </is>
      </c>
      <c r="B1157" t="inlineStr">
        <is>
          <t>기계장비 및 관련 물품 도매업</t>
        </is>
      </c>
      <c r="C1157" s="7" t="n">
        <v>5990</v>
      </c>
      <c r="D1157" s="5" t="n">
        <v>460</v>
      </c>
      <c r="E1157" s="13" t="n">
        <v>0.0832</v>
      </c>
      <c r="F1157" s="7" t="n">
        <v>129384000000</v>
      </c>
      <c r="G1157" s="5" t="n">
        <v>-1000000</v>
      </c>
      <c r="H1157" s="5" t="n">
        <v>-159</v>
      </c>
      <c r="I1157" s="6" t="n">
        <v>-7.728930934273172e-06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-26</v>
      </c>
      <c r="AG1157" s="6" t="n">
        <v>0</v>
      </c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5470</v>
      </c>
      <c r="D1158" s="10" t="n">
        <v>240</v>
      </c>
      <c r="E1158" s="11" t="n">
        <v>0.0459</v>
      </c>
      <c r="F1158" s="9" t="n">
        <v>129365500000</v>
      </c>
      <c r="G1158" s="10" t="n">
        <v>63000000</v>
      </c>
      <c r="H1158" s="10" t="n">
        <v>11776</v>
      </c>
      <c r="I1158" s="12" t="n">
        <v>0.0004869922815588391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10060</v>
      </c>
      <c r="D1159" s="5" t="n">
        <v>380</v>
      </c>
      <c r="E1159" s="13" t="n">
        <v>0.0393</v>
      </c>
      <c r="F1159" s="7" t="n">
        <v>128737820000</v>
      </c>
      <c r="G1159" s="5" t="n">
        <v>0</v>
      </c>
      <c r="H1159" s="5" t="n">
        <v>1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HDC현대EP (089470)</t>
        </is>
      </c>
      <c r="B1160" s="8" t="inlineStr">
        <is>
          <t>기타 화학제품 제조업</t>
        </is>
      </c>
      <c r="C1160" s="9" t="n">
        <v>4035</v>
      </c>
      <c r="D1160" s="10" t="n">
        <v>45</v>
      </c>
      <c r="E1160" s="11" t="n">
        <v>0.0113</v>
      </c>
      <c r="F1160" s="9" t="n">
        <v>128716500000</v>
      </c>
      <c r="G1160" s="10" t="n">
        <v>-4000000</v>
      </c>
      <c r="H1160" s="10" t="n">
        <v>-1105</v>
      </c>
      <c r="I1160" s="12" t="n">
        <v>-3.1076046971445e-05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디씨엠 (024090)</t>
        </is>
      </c>
      <c r="B1161" t="inlineStr">
        <is>
          <t>1차 철강 제조업</t>
        </is>
      </c>
      <c r="C1161" s="7" t="n">
        <v>11230</v>
      </c>
      <c r="D1161" s="5" t="n">
        <v>150</v>
      </c>
      <c r="E1161" s="13" t="n">
        <v>0.0135</v>
      </c>
      <c r="F1161" s="7" t="n">
        <v>128022000000</v>
      </c>
      <c r="G1161" s="5" t="n">
        <v>-7000000</v>
      </c>
      <c r="H1161" s="5" t="n">
        <v>-583</v>
      </c>
      <c r="I1161" s="6" t="n">
        <v>-5.467810220118417e-05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모트렉스 (118990)</t>
        </is>
      </c>
      <c r="B1162" s="8" t="inlineStr">
        <is>
          <t>자동차 신품 부품 제조업</t>
        </is>
      </c>
      <c r="C1162" s="9" t="n">
        <v>5210</v>
      </c>
      <c r="D1162" s="10" t="n">
        <v>225</v>
      </c>
      <c r="E1162" s="11" t="n">
        <v>0.0451</v>
      </c>
      <c r="F1162" s="9" t="n">
        <v>127837770000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-1000000</v>
      </c>
      <c r="AF1162" s="10" t="n">
        <v>-233</v>
      </c>
      <c r="AG1162" s="12" t="n">
        <v>-7.822414298997863e-06</v>
      </c>
    </row>
    <row r="1163">
      <c r="A1163" t="inlineStr">
        <is>
          <t>엠디바이스 (226590)</t>
        </is>
      </c>
      <c r="B1163" t="inlineStr">
        <is>
          <t>전자부품 제조업</t>
        </is>
      </c>
      <c r="C1163" s="7" t="n">
        <v>11920</v>
      </c>
      <c r="D1163" s="5" t="n">
        <v>520</v>
      </c>
      <c r="E1163" s="13" t="n">
        <v>0.04559999999999999</v>
      </c>
      <c r="F1163" s="7" t="n">
        <v>127734720000</v>
      </c>
      <c r="G1163" s="5" t="n">
        <v>-2000000</v>
      </c>
      <c r="H1163" s="5" t="n">
        <v>-190</v>
      </c>
      <c r="I1163" s="6" t="n">
        <v>-1.565745006526025e-05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8000000</v>
      </c>
      <c r="AF1163" s="5" t="n">
        <v>701</v>
      </c>
      <c r="AG1163" s="6" t="n">
        <v>6.262980026104101e-05</v>
      </c>
    </row>
    <row r="1164">
      <c r="A1164" s="8" t="inlineStr">
        <is>
          <t>일승 (333430)</t>
        </is>
      </c>
      <c r="B1164" s="8" t="inlineStr">
        <is>
          <t>선박 및 보트 건조업</t>
        </is>
      </c>
      <c r="C1164" s="9" t="n">
        <v>4150</v>
      </c>
      <c r="D1164" s="10" t="n">
        <v>150</v>
      </c>
      <c r="E1164" s="11" t="n">
        <v>0.0375</v>
      </c>
      <c r="F1164" s="9" t="n">
        <v>127512900000</v>
      </c>
      <c r="G1164" s="10" t="n">
        <v>0</v>
      </c>
      <c r="H1164" s="10" t="n">
        <v>-63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-12000000</v>
      </c>
      <c r="N1164" s="10" t="n">
        <v>-2805</v>
      </c>
      <c r="O1164" s="12" t="n">
        <v>-9.410812553082864e-05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35</v>
      </c>
      <c r="AG1164" s="12" t="n">
        <v>0</v>
      </c>
    </row>
    <row r="1165">
      <c r="A1165" t="inlineStr">
        <is>
          <t>AP위성 (211270)</t>
        </is>
      </c>
      <c r="B1165" t="inlineStr">
        <is>
          <t>통신 및 방송 장비 제조업</t>
        </is>
      </c>
      <c r="C1165" s="7" t="n">
        <v>8440</v>
      </c>
      <c r="D1165" s="5" t="n">
        <v>430</v>
      </c>
      <c r="E1165" s="13" t="n">
        <v>0.0537</v>
      </c>
      <c r="F1165" s="7" t="n">
        <v>127292080000</v>
      </c>
      <c r="G1165" s="5" t="n">
        <v>27000000</v>
      </c>
      <c r="H1165" s="5" t="n">
        <v>3252</v>
      </c>
      <c r="I1165" s="6" t="n">
        <v>0.0002121106042104112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2115</v>
      </c>
      <c r="D1166" s="10" t="n">
        <v>169</v>
      </c>
      <c r="E1166" s="11" t="n">
        <v>0.0868</v>
      </c>
      <c r="F1166" s="9" t="n">
        <v>127191870000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킵스파마 (256940)</t>
        </is>
      </c>
      <c r="B1167" t="inlineStr">
        <is>
          <t>의약품 제조업</t>
        </is>
      </c>
      <c r="C1167" s="7" t="n">
        <v>6320</v>
      </c>
      <c r="D1167" s="5" t="n">
        <v>180</v>
      </c>
      <c r="E1167" s="13" t="n">
        <v>0.0293</v>
      </c>
      <c r="F1167" s="7" t="n">
        <v>126892960000</v>
      </c>
      <c r="G1167" s="5" t="n">
        <v>8000000</v>
      </c>
      <c r="H1167" s="5" t="n">
        <v>1336</v>
      </c>
      <c r="I1167" s="6" t="n">
        <v>6.304526271591427e-05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경보제약 (214390)</t>
        </is>
      </c>
      <c r="B1168" s="8" t="inlineStr">
        <is>
          <t>기초 의약물질 제조업</t>
        </is>
      </c>
      <c r="C1168" s="9" t="n">
        <v>5300</v>
      </c>
      <c r="D1168" s="10" t="n">
        <v>60</v>
      </c>
      <c r="E1168" s="11" t="n">
        <v>0.0115</v>
      </c>
      <c r="F1168" s="9" t="n">
        <v>126701800000</v>
      </c>
      <c r="G1168" s="10" t="n">
        <v>-4000000</v>
      </c>
      <c r="H1168" s="10" t="n">
        <v>-722</v>
      </c>
      <c r="I1168" s="12" t="n">
        <v>-3.157019079444807e-05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토비스 (051360)</t>
        </is>
      </c>
      <c r="B1169" t="inlineStr">
        <is>
          <t>영상 및 음향기기 제조업</t>
        </is>
      </c>
      <c r="C1169" s="7" t="n">
        <v>13140</v>
      </c>
      <c r="D1169" s="5" t="n">
        <v>680</v>
      </c>
      <c r="E1169" s="13" t="n">
        <v>0.0546</v>
      </c>
      <c r="F1169" s="7" t="n">
        <v>126682740000</v>
      </c>
      <c r="G1169" s="5" t="n">
        <v>-2000000</v>
      </c>
      <c r="H1169" s="5" t="n">
        <v>-151</v>
      </c>
      <c r="I1169" s="6" t="n">
        <v>-1.578747033731667e-05</v>
      </c>
      <c r="J1169" s="5" t="n">
        <v>-18000000</v>
      </c>
      <c r="K1169" s="5" t="n">
        <v>-1400</v>
      </c>
      <c r="L1169" s="6" t="n">
        <v>-0.00014208723303585</v>
      </c>
      <c r="M1169" s="5" t="n">
        <v>199000000</v>
      </c>
      <c r="N1169" s="5" t="n">
        <v>15463</v>
      </c>
      <c r="O1169" s="6" t="n">
        <v>0.001570853298563009</v>
      </c>
      <c r="P1169" s="5" t="n">
        <v>0</v>
      </c>
      <c r="Q1169" s="5" t="n">
        <v>0</v>
      </c>
      <c r="R1169" s="6" t="n">
        <v>0</v>
      </c>
      <c r="S1169" s="5" t="n">
        <v>-2000000</v>
      </c>
      <c r="T1169" s="5" t="n">
        <v>-121</v>
      </c>
      <c r="U1169" s="6" t="n">
        <v>-1.578747033731667e-05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337000000</v>
      </c>
      <c r="AF1169" s="5" t="n">
        <v>26138</v>
      </c>
      <c r="AG1169" s="6" t="n">
        <v>0.002660188751837858</v>
      </c>
    </row>
    <row r="1170">
      <c r="A1170" s="8" t="inlineStr">
        <is>
          <t>성우 (458650)</t>
        </is>
      </c>
      <c r="B1170" s="8" t="inlineStr">
        <is>
          <t>일차전지 및 이차전지 제조업</t>
        </is>
      </c>
      <c r="C1170" s="9" t="n">
        <v>8420</v>
      </c>
      <c r="D1170" s="10" t="n">
        <v>210</v>
      </c>
      <c r="E1170" s="11" t="n">
        <v>0.0256</v>
      </c>
      <c r="F1170" s="9" t="n">
        <v>126678900000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-17000000</v>
      </c>
      <c r="N1170" s="10" t="n">
        <v>-2000</v>
      </c>
      <c r="O1170" s="12" t="n">
        <v>-0.000134197565656159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에스투더블유 (488280)</t>
        </is>
      </c>
      <c r="B1171" t="inlineStr">
        <is>
          <t>소프트웨어 개발 및 공급업</t>
        </is>
      </c>
      <c r="C1171" s="7" t="n">
        <v>11700</v>
      </c>
      <c r="D1171" s="5" t="n">
        <v>630</v>
      </c>
      <c r="E1171" s="13" t="n">
        <v>0.05690000000000001</v>
      </c>
      <c r="F1171" s="7" t="n">
        <v>126652500000</v>
      </c>
      <c r="G1171" s="5" t="n">
        <v>0</v>
      </c>
      <c r="H1171" s="5" t="n">
        <v>38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57000000</v>
      </c>
      <c r="AF1171" s="5" t="n">
        <v>4959</v>
      </c>
      <c r="AG1171" s="6" t="n">
        <v>0.0004500503345768934</v>
      </c>
    </row>
    <row r="1172">
      <c r="A1172" s="8" t="inlineStr">
        <is>
          <t>디와이파워 (210540)</t>
        </is>
      </c>
      <c r="B1172" s="8" t="inlineStr">
        <is>
          <t>특수 목적용 기계 제조업</t>
        </is>
      </c>
      <c r="C1172" s="9" t="n">
        <v>11460</v>
      </c>
      <c r="D1172" s="10" t="n">
        <v>180</v>
      </c>
      <c r="E1172" s="11" t="n">
        <v>0.016</v>
      </c>
      <c r="F1172" s="9" t="n">
        <v>126529860000</v>
      </c>
      <c r="G1172" s="10" t="n">
        <v>0</v>
      </c>
      <c r="H1172" s="10" t="n">
        <v>-18</v>
      </c>
      <c r="I1172" s="12" t="n">
        <v>0</v>
      </c>
      <c r="J1172" s="10" t="n">
        <v>3000000</v>
      </c>
      <c r="K1172" s="10" t="n">
        <v>225</v>
      </c>
      <c r="L1172" s="12" t="n">
        <v>2.370981837804926e-05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-49000000</v>
      </c>
      <c r="Z1172" s="10" t="n">
        <v>-4328</v>
      </c>
      <c r="AA1172" s="12" t="n">
        <v>-0.0003872603668414713</v>
      </c>
      <c r="AB1172" s="10" t="n">
        <v>0</v>
      </c>
      <c r="AC1172" s="10" t="n">
        <v>0</v>
      </c>
      <c r="AD1172" s="12" t="n">
        <v>0</v>
      </c>
      <c r="AE1172" s="10" t="n">
        <v>4000000</v>
      </c>
      <c r="AF1172" s="10" t="n">
        <v>368</v>
      </c>
      <c r="AG1172" s="12" t="n">
        <v>3.161309117073234e-05</v>
      </c>
    </row>
    <row r="1173">
      <c r="A1173" t="inlineStr">
        <is>
          <t>엠플러스 (259630)</t>
        </is>
      </c>
      <c r="B1173" t="inlineStr">
        <is>
          <t>특수 목적용 기계 제조업</t>
        </is>
      </c>
      <c r="C1173" s="7" t="n">
        <v>10340</v>
      </c>
      <c r="D1173" s="5" t="n">
        <v>610</v>
      </c>
      <c r="E1173" s="13" t="n">
        <v>0.06269999999999999</v>
      </c>
      <c r="F1173" s="7" t="n">
        <v>126375480000</v>
      </c>
      <c r="G1173" s="5" t="n">
        <v>0</v>
      </c>
      <c r="H1173" s="5" t="n">
        <v>13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하이텍팜 (106190)</t>
        </is>
      </c>
      <c r="B1174" s="8" t="inlineStr">
        <is>
          <t>기초 의약물질 제조업</t>
        </is>
      </c>
      <c r="C1174" s="9" t="n">
        <v>11880</v>
      </c>
      <c r="D1174" s="10" t="n">
        <v>510</v>
      </c>
      <c r="E1174" s="11" t="n">
        <v>0.0449</v>
      </c>
      <c r="F1174" s="9" t="n">
        <v>126320040000</v>
      </c>
      <c r="G1174" s="10" t="n">
        <v>0</v>
      </c>
      <c r="H1174" s="10" t="n">
        <v>1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-1000000</v>
      </c>
      <c r="AF1174" s="10" t="n">
        <v>-125</v>
      </c>
      <c r="AG1174" s="12" t="n">
        <v>-7.916400279797252e-06</v>
      </c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1341</v>
      </c>
      <c r="D1175" s="5" t="n">
        <v>39</v>
      </c>
      <c r="E1175" s="13" t="n">
        <v>0.03</v>
      </c>
      <c r="F1175" s="7" t="n">
        <v>126271242000</v>
      </c>
      <c r="G1175" s="5" t="n">
        <v>0</v>
      </c>
      <c r="H1175" s="5" t="n">
        <v>6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10890</v>
      </c>
      <c r="D1176" s="10" t="n">
        <v>350</v>
      </c>
      <c r="E1176" s="11" t="n">
        <v>0.0332</v>
      </c>
      <c r="F1176" s="9" t="n">
        <v>125997300000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-4000000</v>
      </c>
      <c r="AF1176" s="10" t="n">
        <v>-360</v>
      </c>
      <c r="AG1176" s="12" t="n">
        <v>-3.174671203271816e-05</v>
      </c>
    </row>
    <row r="1177">
      <c r="A1177" t="inlineStr">
        <is>
          <t>퀄리타스반도체 (432720)</t>
        </is>
      </c>
      <c r="B1177" t="inlineStr">
        <is>
          <t>반도체 제조업</t>
        </is>
      </c>
      <c r="C1177" s="7" t="n">
        <v>8880</v>
      </c>
      <c r="D1177" s="5" t="n">
        <v>920</v>
      </c>
      <c r="E1177" s="13" t="n">
        <v>0.1156</v>
      </c>
      <c r="F1177" s="7" t="n">
        <v>125980560000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-3</v>
      </c>
      <c r="AG1177" s="6" t="n">
        <v>0</v>
      </c>
    </row>
    <row r="1178">
      <c r="A1178" s="8" t="inlineStr">
        <is>
          <t>아진엑스텍 (059120)</t>
        </is>
      </c>
      <c r="B1178" s="8" t="inlineStr">
        <is>
          <t>반도체 제조업</t>
        </is>
      </c>
      <c r="C1178" s="9" t="n">
        <v>6880</v>
      </c>
      <c r="D1178" s="10" t="n">
        <v>140</v>
      </c>
      <c r="E1178" s="11" t="n">
        <v>0.0208</v>
      </c>
      <c r="F1178" s="9" t="n">
        <v>125972800000</v>
      </c>
      <c r="G1178" s="10" t="n">
        <v>0</v>
      </c>
      <c r="H1178" s="10" t="n">
        <v>8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8000000</v>
      </c>
      <c r="AF1178" s="10" t="n">
        <v>1000</v>
      </c>
      <c r="AG1178" s="12" t="n">
        <v>6.350577267473613e-05</v>
      </c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125690795000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그래디언트 (035080)</t>
        </is>
      </c>
      <c r="B1180" s="8" t="inlineStr">
        <is>
          <t>무점포 소매업</t>
        </is>
      </c>
      <c r="C1180" s="9" t="n">
        <v>10970</v>
      </c>
      <c r="D1180" s="10" t="n">
        <v>1040</v>
      </c>
      <c r="E1180" s="11" t="n">
        <v>0.1047</v>
      </c>
      <c r="F1180" s="9" t="n">
        <v>125398070000</v>
      </c>
      <c r="G1180" s="10" t="n">
        <v>23000000</v>
      </c>
      <c r="H1180" s="10" t="n">
        <v>2145</v>
      </c>
      <c r="I1180" s="12" t="n">
        <v>0.0001834159010581263</v>
      </c>
      <c r="J1180" s="10" t="n">
        <v>0</v>
      </c>
      <c r="K1180" s="10" t="n">
        <v>0</v>
      </c>
      <c r="L1180" s="12" t="n">
        <v>0</v>
      </c>
      <c r="M1180" s="10" t="n">
        <v>37000000</v>
      </c>
      <c r="N1180" s="10" t="n">
        <v>3390</v>
      </c>
      <c r="O1180" s="12" t="n">
        <v>0.0002950603625717684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-1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-2000000</v>
      </c>
      <c r="AF1180" s="10" t="n">
        <v>0</v>
      </c>
      <c r="AG1180" s="12" t="n">
        <v>-1.594920878766316e-05</v>
      </c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3400</v>
      </c>
      <c r="D1181" s="5" t="n">
        <v>35</v>
      </c>
      <c r="E1181" s="13" t="n">
        <v>0.0104</v>
      </c>
      <c r="F1181" s="7" t="n">
        <v>125344400000</v>
      </c>
      <c r="G1181" s="5" t="n">
        <v>-3000000</v>
      </c>
      <c r="H1181" s="5" t="n">
        <v>-806</v>
      </c>
      <c r="I1181" s="6" t="n">
        <v>-2.393405688646641e-05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금강공업 (014280)</t>
        </is>
      </c>
      <c r="B1182" s="8" t="inlineStr">
        <is>
          <t>1차 철강 제조업</t>
        </is>
      </c>
      <c r="C1182" s="9" t="n">
        <v>4265</v>
      </c>
      <c r="D1182" s="10" t="n">
        <v>115</v>
      </c>
      <c r="E1182" s="11" t="n">
        <v>0.0277</v>
      </c>
      <c r="F1182" s="9" t="n">
        <v>125088185000</v>
      </c>
      <c r="G1182" s="10" t="n">
        <v>0</v>
      </c>
      <c r="H1182" s="10" t="n">
        <v>-60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-8</v>
      </c>
      <c r="AG1182" s="12" t="n">
        <v>0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2000</v>
      </c>
      <c r="D1183" s="5" t="n">
        <v>0</v>
      </c>
      <c r="E1183" s="13" t="n">
        <v>0</v>
      </c>
      <c r="F1183" s="7" t="n">
        <v>124876000000</v>
      </c>
      <c r="G1183" s="5" t="n">
        <v>-7000000</v>
      </c>
      <c r="H1183" s="5" t="n">
        <v>-3589</v>
      </c>
      <c r="I1183" s="6" t="n">
        <v>-5.605560716230501e-05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21000000</v>
      </c>
      <c r="AF1183" s="5" t="n">
        <v>10631</v>
      </c>
      <c r="AG1183" s="6" t="n">
        <v>0.000168166821486915</v>
      </c>
    </row>
    <row r="1184">
      <c r="A1184" s="8" t="inlineStr">
        <is>
          <t>넥써쓰 (205500)</t>
        </is>
      </c>
      <c r="B1184" s="8" t="inlineStr">
        <is>
          <t>소프트웨어 개발 및 공급업</t>
        </is>
      </c>
      <c r="C1184" s="9" t="n">
        <v>1534</v>
      </c>
      <c r="D1184" s="10" t="n">
        <v>-37</v>
      </c>
      <c r="E1184" s="11" t="n">
        <v>-0.0236</v>
      </c>
      <c r="F1184" s="9" t="n">
        <v>124844590000</v>
      </c>
      <c r="G1184" s="10" t="n">
        <v>-4000000</v>
      </c>
      <c r="H1184" s="10" t="n">
        <v>-2920</v>
      </c>
      <c r="I1184" s="12" t="n">
        <v>-3.203983448541903e-05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-180000000</v>
      </c>
      <c r="AF1184" s="10" t="n">
        <v>-118555</v>
      </c>
      <c r="AG1184" s="12" t="n">
        <v>-0.001441792551843857</v>
      </c>
    </row>
    <row r="1185">
      <c r="A1185" t="inlineStr">
        <is>
          <t>국전 (307750)</t>
        </is>
      </c>
      <c r="B1185" t="inlineStr">
        <is>
          <t>의약품 제조업</t>
        </is>
      </c>
      <c r="C1185" s="7" t="n">
        <v>2310</v>
      </c>
      <c r="D1185" s="5" t="n">
        <v>165</v>
      </c>
      <c r="E1185" s="13" t="n">
        <v>0.07690000000000001</v>
      </c>
      <c r="F1185" s="7" t="n">
        <v>124707660000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JW신약 (067290)</t>
        </is>
      </c>
      <c r="B1186" s="8" t="inlineStr">
        <is>
          <t>의약품 제조업</t>
        </is>
      </c>
      <c r="C1186" s="9" t="n">
        <v>2225</v>
      </c>
      <c r="D1186" s="10" t="n">
        <v>45</v>
      </c>
      <c r="E1186" s="11" t="n">
        <v>0.0206</v>
      </c>
      <c r="F1186" s="9" t="n">
        <v>124682325000</v>
      </c>
      <c r="G1186" s="10" t="n">
        <v>10000000</v>
      </c>
      <c r="H1186" s="10" t="n">
        <v>3581</v>
      </c>
      <c r="I1186" s="12" t="n">
        <v>8.020383001359657e-05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-9000000</v>
      </c>
      <c r="AF1186" s="10" t="n">
        <v>-3830</v>
      </c>
      <c r="AG1186" s="12" t="n">
        <v>-7.21834470122369e-05</v>
      </c>
    </row>
    <row r="1187">
      <c r="A1187" t="inlineStr">
        <is>
          <t>중앙첨단소재 (051980)</t>
        </is>
      </c>
      <c r="B1187" t="inlineStr">
        <is>
          <t>통신 및 방송 장비 제조업</t>
        </is>
      </c>
      <c r="C1187" s="7" t="n">
        <v>1121</v>
      </c>
      <c r="D1187" s="5" t="n">
        <v>110</v>
      </c>
      <c r="E1187" s="13" t="n">
        <v>0.1088</v>
      </c>
      <c r="F1187" s="7" t="n">
        <v>124533011000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22</v>
      </c>
      <c r="AG1187" s="6" t="n">
        <v>0</v>
      </c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53400</v>
      </c>
      <c r="D1188" s="10" t="n">
        <v>400</v>
      </c>
      <c r="E1188" s="11" t="n">
        <v>0.0075</v>
      </c>
      <c r="F1188" s="9" t="n">
        <v>123888000000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제넥신 (095700)</t>
        </is>
      </c>
      <c r="B1189" t="inlineStr">
        <is>
          <t>자연과학 및 공학 연구개발업</t>
        </is>
      </c>
      <c r="C1189" s="7" t="n">
        <v>2720</v>
      </c>
      <c r="D1189" s="5" t="n">
        <v>80</v>
      </c>
      <c r="E1189" s="13" t="n">
        <v>0.0303</v>
      </c>
      <c r="F1189" s="7" t="n">
        <v>123868800000</v>
      </c>
      <c r="G1189" s="5" t="n">
        <v>9000000</v>
      </c>
      <c r="H1189" s="5" t="n">
        <v>3333</v>
      </c>
      <c r="I1189" s="6" t="n">
        <v>7.265752150662637e-05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경동도시가스 (267290)</t>
        </is>
      </c>
      <c r="B1190" s="8" t="inlineStr">
        <is>
          <t>연료용 가스 제조 및 배관공급업</t>
        </is>
      </c>
      <c r="C1190" s="9" t="n">
        <v>21000</v>
      </c>
      <c r="D1190" s="10" t="n">
        <v>450</v>
      </c>
      <c r="E1190" s="11" t="n">
        <v>0.0219</v>
      </c>
      <c r="F1190" s="9" t="n">
        <v>123795000000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-20000000</v>
      </c>
      <c r="AF1190" s="10" t="n">
        <v>-950</v>
      </c>
      <c r="AG1190" s="12" t="n">
        <v>-0.0001615574134658104</v>
      </c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1745</v>
      </c>
      <c r="D1191" s="5" t="n">
        <v>-11</v>
      </c>
      <c r="E1191" s="13" t="n">
        <v>-0.0063</v>
      </c>
      <c r="F1191" s="7" t="n">
        <v>123554725000</v>
      </c>
      <c r="G1191" s="5" t="n">
        <v>0</v>
      </c>
      <c r="H1191" s="5" t="n">
        <v>4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5760</v>
      </c>
      <c r="D1192" s="10" t="n">
        <v>120</v>
      </c>
      <c r="E1192" s="11" t="n">
        <v>0.0213</v>
      </c>
      <c r="F1192" s="9" t="n">
        <v>123264000000</v>
      </c>
      <c r="G1192" s="10" t="n">
        <v>0</v>
      </c>
      <c r="H1192" s="10" t="n">
        <v>1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-3000000</v>
      </c>
      <c r="Z1192" s="10" t="n">
        <v>-568</v>
      </c>
      <c r="AA1192" s="12" t="n">
        <v>-2.433800623052959e-05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티앤알바이오팹 (246710)</t>
        </is>
      </c>
      <c r="B1193" t="inlineStr">
        <is>
          <t>기초 의약물질 제조업</t>
        </is>
      </c>
      <c r="C1193" s="7" t="n">
        <v>2585</v>
      </c>
      <c r="D1193" s="5" t="n">
        <v>105</v>
      </c>
      <c r="E1193" s="13" t="n">
        <v>0.0423</v>
      </c>
      <c r="F1193" s="7" t="n">
        <v>123211440000</v>
      </c>
      <c r="G1193" s="5" t="n">
        <v>-77000000</v>
      </c>
      <c r="H1193" s="5" t="n">
        <v>-30282</v>
      </c>
      <c r="I1193" s="6" t="n">
        <v>-0.0006249419696742445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1000000</v>
      </c>
      <c r="AF1193" s="5" t="n">
        <v>503</v>
      </c>
      <c r="AG1193" s="6" t="n">
        <v>8.116129476288891e-06</v>
      </c>
    </row>
    <row r="1194">
      <c r="A1194" s="8" t="inlineStr">
        <is>
          <t>그린리소스 (402490)</t>
        </is>
      </c>
      <c r="B1194" s="8" t="inlineStr">
        <is>
          <t>반도체 제조업</t>
        </is>
      </c>
      <c r="C1194" s="9" t="n">
        <v>7270</v>
      </c>
      <c r="D1194" s="10" t="n">
        <v>570</v>
      </c>
      <c r="E1194" s="11" t="n">
        <v>0.0851</v>
      </c>
      <c r="F1194" s="9" t="n">
        <v>123117450000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2</v>
      </c>
      <c r="AG1194" s="12" t="n">
        <v>0</v>
      </c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2140</v>
      </c>
      <c r="D1195" s="5" t="n">
        <v>120</v>
      </c>
      <c r="E1195" s="13" t="n">
        <v>0.0594</v>
      </c>
      <c r="F1195" s="7" t="n">
        <v>122868100000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-1000000</v>
      </c>
      <c r="AF1195" s="5" t="n">
        <v>-300</v>
      </c>
      <c r="AG1195" s="6" t="n">
        <v>-8.138809015521523e-06</v>
      </c>
    </row>
    <row r="1196">
      <c r="A1196" s="8" t="inlineStr">
        <is>
          <t>루미르 (474170)</t>
        </is>
      </c>
      <c r="B1196" s="8" t="inlineStr">
        <is>
          <t>항공기,우주선 및 부품 제조업</t>
        </is>
      </c>
      <c r="C1196" s="9" t="n">
        <v>6890</v>
      </c>
      <c r="D1196" s="10" t="n">
        <v>710</v>
      </c>
      <c r="E1196" s="11" t="n">
        <v>0.1149</v>
      </c>
      <c r="F1196" s="9" t="n">
        <v>122759130000</v>
      </c>
      <c r="G1196" s="10" t="n">
        <v>28000000</v>
      </c>
      <c r="H1196" s="10" t="n">
        <v>4027</v>
      </c>
      <c r="I1196" s="12" t="n">
        <v>0.0002280889413276226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1067</v>
      </c>
      <c r="D1197" s="5" t="n">
        <v>2</v>
      </c>
      <c r="E1197" s="13" t="n">
        <v>0.0019</v>
      </c>
      <c r="F1197" s="7" t="n">
        <v>122459590000</v>
      </c>
      <c r="G1197" s="5" t="n">
        <v>0</v>
      </c>
      <c r="H1197" s="5" t="n">
        <v>13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10000000</v>
      </c>
      <c r="AF1197" s="5" t="n">
        <v>9459</v>
      </c>
      <c r="AG1197" s="6" t="n">
        <v>8.165959072703085e-05</v>
      </c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3220</v>
      </c>
      <c r="D1198" s="10" t="n">
        <v>100</v>
      </c>
      <c r="E1198" s="11" t="n">
        <v>0.0321</v>
      </c>
      <c r="F1198" s="9" t="n">
        <v>122434060000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13580</v>
      </c>
      <c r="D1199" s="5" t="n">
        <v>190</v>
      </c>
      <c r="E1199" s="13" t="n">
        <v>0.0142</v>
      </c>
      <c r="F1199" s="7" t="n">
        <v>122220000000</v>
      </c>
      <c r="G1199" s="5" t="n">
        <v>-36000000</v>
      </c>
      <c r="H1199" s="5" t="n">
        <v>-2661</v>
      </c>
      <c r="I1199" s="6" t="n">
        <v>-0.0002945508100147275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8000000</v>
      </c>
      <c r="AF1199" s="5" t="n">
        <v>600</v>
      </c>
      <c r="AG1199" s="6" t="n">
        <v>6.545573555882834e-05</v>
      </c>
    </row>
    <row r="1200">
      <c r="A1200" s="8" t="inlineStr">
        <is>
          <t>라온텍 (418420)</t>
        </is>
      </c>
      <c r="B1200" s="8" t="inlineStr">
        <is>
          <t>전자부품 제조업</t>
        </is>
      </c>
      <c r="C1200" s="9" t="n">
        <v>3970</v>
      </c>
      <c r="D1200" s="10" t="n">
        <v>385</v>
      </c>
      <c r="E1200" s="11" t="n">
        <v>0.1074</v>
      </c>
      <c r="F1200" s="9" t="n">
        <v>122172780000</v>
      </c>
      <c r="G1200" s="10" t="n">
        <v>1000000</v>
      </c>
      <c r="H1200" s="10" t="n">
        <v>143</v>
      </c>
      <c r="I1200" s="12" t="n">
        <v>8.185129289846724e-06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10000000</v>
      </c>
      <c r="AF1200" s="10" t="n">
        <v>2450</v>
      </c>
      <c r="AG1200" s="12" t="n">
        <v>8.185129289846724e-05</v>
      </c>
    </row>
    <row r="1201">
      <c r="A1201" t="inlineStr">
        <is>
          <t>성도이엔지 (037350)</t>
        </is>
      </c>
      <c r="B1201" t="inlineStr">
        <is>
          <t>건축기술, 엔지니어링 및 관련 기술 서비스업</t>
        </is>
      </c>
      <c r="C1201" s="7" t="n">
        <v>8030</v>
      </c>
      <c r="D1201" s="5" t="n">
        <v>530</v>
      </c>
      <c r="E1201" s="13" t="n">
        <v>0.0707</v>
      </c>
      <c r="F1201" s="7" t="n">
        <v>122136300000</v>
      </c>
      <c r="G1201" s="5" t="n">
        <v>18000000</v>
      </c>
      <c r="H1201" s="5" t="n">
        <v>2243</v>
      </c>
      <c r="I1201" s="6" t="n">
        <v>0.0001473763328347101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-14000000</v>
      </c>
      <c r="AF1201" s="5" t="n">
        <v>-2013</v>
      </c>
      <c r="AG1201" s="6" t="n">
        <v>-0.0001146260366492189</v>
      </c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2280</v>
      </c>
      <c r="D1202" s="10" t="n">
        <v>170</v>
      </c>
      <c r="E1202" s="11" t="n">
        <v>0.0806</v>
      </c>
      <c r="F1202" s="9" t="n">
        <v>121884240000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3000000</v>
      </c>
      <c r="N1202" s="10" t="n">
        <v>1367</v>
      </c>
      <c r="O1202" s="12" t="n">
        <v>2.461351853201037e-05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-2000000</v>
      </c>
      <c r="AF1202" s="10" t="n">
        <v>-1099</v>
      </c>
      <c r="AG1202" s="12" t="n">
        <v>-1.640901235467358e-05</v>
      </c>
    </row>
    <row r="1203">
      <c r="A1203" t="inlineStr">
        <is>
          <t>켐트로스 (220260)</t>
        </is>
      </c>
      <c r="B1203" t="inlineStr">
        <is>
          <t>기타 화학제품 제조업</t>
        </is>
      </c>
      <c r="C1203" s="7" t="n">
        <v>3800</v>
      </c>
      <c r="D1203" s="5" t="n">
        <v>180</v>
      </c>
      <c r="E1203" s="13" t="n">
        <v>0.04969999999999999</v>
      </c>
      <c r="F1203" s="7" t="n">
        <v>121873600000</v>
      </c>
      <c r="G1203" s="5" t="n">
        <v>0</v>
      </c>
      <c r="H1203" s="5" t="n">
        <v>4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4060</v>
      </c>
      <c r="D1204" s="10" t="n">
        <v>80</v>
      </c>
      <c r="E1204" s="11" t="n">
        <v>0.0201</v>
      </c>
      <c r="F1204" s="9" t="n">
        <v>121800000000</v>
      </c>
      <c r="G1204" s="10" t="n">
        <v>6000000</v>
      </c>
      <c r="H1204" s="10" t="n">
        <v>1500</v>
      </c>
      <c r="I1204" s="12" t="n">
        <v>4.926108374384237e-05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-1000000</v>
      </c>
      <c r="AF1204" s="10" t="n">
        <v>-210</v>
      </c>
      <c r="AG1204" s="12" t="n">
        <v>-8.210180623973727e-06</v>
      </c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1093</v>
      </c>
      <c r="D1205" s="5" t="n">
        <v>23</v>
      </c>
      <c r="E1205" s="13" t="n">
        <v>0.0215</v>
      </c>
      <c r="F1205" s="7" t="n">
        <v>121777688000</v>
      </c>
      <c r="G1205" s="5" t="n">
        <v>0</v>
      </c>
      <c r="H1205" s="5" t="n">
        <v>-96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-54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-14000000</v>
      </c>
      <c r="Z1205" s="5" t="n">
        <v>-13285</v>
      </c>
      <c r="AA1205" s="6" t="n">
        <v>-0.0001149635884038134</v>
      </c>
      <c r="AB1205" s="5" t="n">
        <v>0</v>
      </c>
      <c r="AC1205" s="5" t="n">
        <v>0</v>
      </c>
      <c r="AD1205" s="6" t="n">
        <v>0</v>
      </c>
      <c r="AE1205" s="5" t="n">
        <v>-1000000</v>
      </c>
      <c r="AF1205" s="5" t="n">
        <v>-471</v>
      </c>
      <c r="AG1205" s="6" t="n">
        <v>-8.211684885986667e-06</v>
      </c>
    </row>
    <row r="1206">
      <c r="A1206" s="8" t="inlineStr">
        <is>
          <t>노머스 (473980)</t>
        </is>
      </c>
      <c r="B1206" s="8" t="inlineStr">
        <is>
          <t>창작 및 예술관련 서비스업</t>
        </is>
      </c>
      <c r="C1206" s="9" t="n">
        <v>11170</v>
      </c>
      <c r="D1206" s="10" t="n">
        <v>260</v>
      </c>
      <c r="E1206" s="11" t="n">
        <v>0.0238</v>
      </c>
      <c r="F1206" s="9" t="n">
        <v>121551940000</v>
      </c>
      <c r="G1206" s="10" t="n">
        <v>-10000000</v>
      </c>
      <c r="H1206" s="10" t="n">
        <v>-891</v>
      </c>
      <c r="I1206" s="12" t="n">
        <v>-8.226935744505598e-05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-28000000</v>
      </c>
      <c r="Z1206" s="10" t="n">
        <v>-2574</v>
      </c>
      <c r="AA1206" s="12" t="n">
        <v>-0.0002303542008461568</v>
      </c>
      <c r="AB1206" s="10" t="n">
        <v>0</v>
      </c>
      <c r="AC1206" s="10" t="n">
        <v>0</v>
      </c>
      <c r="AD1206" s="12" t="n">
        <v>0</v>
      </c>
      <c r="AE1206" s="10" t="n">
        <v>-13000000</v>
      </c>
      <c r="AF1206" s="10" t="n">
        <v>-1165</v>
      </c>
      <c r="AG1206" s="12" t="n">
        <v>-0.0001069501646785728</v>
      </c>
    </row>
    <row r="1207">
      <c r="A1207" t="inlineStr">
        <is>
          <t>코아스템켐온 (166480)</t>
        </is>
      </c>
      <c r="B1207" t="inlineStr">
        <is>
          <t>의약품 제조업</t>
        </is>
      </c>
      <c r="C1207" s="7" t="n">
        <v>2295</v>
      </c>
      <c r="D1207" s="5" t="n">
        <v>205</v>
      </c>
      <c r="E1207" s="13" t="n">
        <v>0.09810000000000001</v>
      </c>
      <c r="F1207" s="7" t="n">
        <v>121336650000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600</v>
      </c>
      <c r="AG1207" s="6" t="n">
        <v>8.241532958096337e-06</v>
      </c>
    </row>
    <row r="1208">
      <c r="A1208" s="8" t="inlineStr">
        <is>
          <t>상상인 (038540)</t>
        </is>
      </c>
      <c r="B1208" s="8" t="inlineStr">
        <is>
          <t>컴퓨터 프로그래밍, 시스템 통합 및 관리업</t>
        </is>
      </c>
      <c r="C1208" s="9" t="n">
        <v>2190</v>
      </c>
      <c r="D1208" s="10" t="n">
        <v>-65</v>
      </c>
      <c r="E1208" s="11" t="n">
        <v>-0.0288</v>
      </c>
      <c r="F1208" s="9" t="n">
        <v>121168320000</v>
      </c>
      <c r="G1208" s="10" t="n">
        <v>0</v>
      </c>
      <c r="H1208" s="10" t="n">
        <v>6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2000000</v>
      </c>
      <c r="AF1208" s="10" t="n">
        <v>919</v>
      </c>
      <c r="AG1208" s="12" t="n">
        <v>1.650596459536618e-05</v>
      </c>
    </row>
    <row r="1209">
      <c r="A1209" t="inlineStr">
        <is>
          <t>리센스메디컬 (394420)</t>
        </is>
      </c>
      <c r="B1209" t="inlineStr">
        <is>
          <t>의료용 기기 제조업</t>
        </is>
      </c>
      <c r="C1209" s="7" t="n">
        <v>10930</v>
      </c>
      <c r="D1209" s="5" t="n">
        <v>140</v>
      </c>
      <c r="E1209" s="13" t="n">
        <v>0.013</v>
      </c>
      <c r="F1209" s="7" t="n">
        <v>120219070000</v>
      </c>
      <c r="G1209" s="5" t="n">
        <v>-40000000</v>
      </c>
      <c r="H1209" s="5" t="n">
        <v>-3628</v>
      </c>
      <c r="I1209" s="6" t="n">
        <v>-0.0003327259144493465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3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-356000000</v>
      </c>
      <c r="Z1209" s="5" t="n">
        <v>-32438</v>
      </c>
      <c r="AA1209" s="6" t="n">
        <v>-0.002961260638599183</v>
      </c>
      <c r="AB1209" s="5" t="n">
        <v>0</v>
      </c>
      <c r="AC1209" s="5" t="n">
        <v>0</v>
      </c>
      <c r="AD1209" s="6" t="n">
        <v>0</v>
      </c>
      <c r="AE1209" s="5" t="n">
        <v>6000000</v>
      </c>
      <c r="AF1209" s="5" t="n">
        <v>601</v>
      </c>
      <c r="AG1209" s="6" t="n">
        <v>4.990888716740198e-05</v>
      </c>
    </row>
    <row r="1210">
      <c r="A1210" s="8" t="inlineStr">
        <is>
          <t>핑거 (163730)</t>
        </is>
      </c>
      <c r="B1210" s="8" t="inlineStr">
        <is>
          <t>소프트웨어 개발 및 공급업</t>
        </is>
      </c>
      <c r="C1210" s="9" t="n">
        <v>10000</v>
      </c>
      <c r="D1210" s="10" t="n">
        <v>730</v>
      </c>
      <c r="E1210" s="11" t="n">
        <v>0.07870000000000001</v>
      </c>
      <c r="F1210" s="9" t="n">
        <v>120150000000</v>
      </c>
      <c r="G1210" s="10" t="n">
        <v>0</v>
      </c>
      <c r="H1210" s="10" t="n">
        <v>43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48000000</v>
      </c>
      <c r="AF1210" s="10" t="n">
        <v>4801</v>
      </c>
      <c r="AG1210" s="12" t="n">
        <v>0.0003995006242197253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-80</v>
      </c>
      <c r="E1211" s="13" t="n">
        <v>-0.0105</v>
      </c>
      <c r="F1211" s="7" t="n">
        <v>120116960000</v>
      </c>
      <c r="G1211" s="5" t="n">
        <v>0</v>
      </c>
      <c r="H1211" s="5" t="n">
        <v>1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7000000</v>
      </c>
      <c r="AF1211" s="5" t="n">
        <v>862</v>
      </c>
      <c r="AG1211" s="6" t="n">
        <v>5.827653313903382e-05</v>
      </c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2680</v>
      </c>
      <c r="D1212" s="10" t="n">
        <v>55</v>
      </c>
      <c r="E1212" s="11" t="n">
        <v>0.021</v>
      </c>
      <c r="F1212" s="9" t="n">
        <v>120114920000</v>
      </c>
      <c r="G1212" s="10" t="n">
        <v>-18000000</v>
      </c>
      <c r="H1212" s="10" t="n">
        <v>-6673</v>
      </c>
      <c r="I1212" s="12" t="n">
        <v>-0.0001498564874371976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-100</v>
      </c>
      <c r="AG1212" s="12" t="n">
        <v>0</v>
      </c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5000</v>
      </c>
      <c r="D1213" s="5" t="n">
        <v>40</v>
      </c>
      <c r="E1213" s="13" t="n">
        <v>0.008100000000000001</v>
      </c>
      <c r="F1213" s="7" t="n">
        <v>120000000000</v>
      </c>
      <c r="G1213" s="5" t="n">
        <v>0</v>
      </c>
      <c r="H1213" s="5" t="n">
        <v>2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동양 (001520)</t>
        </is>
      </c>
      <c r="B1214" s="8" t="inlineStr">
        <is>
          <t>시멘트, 석회, 플라스터 및 그 제품 제조업</t>
        </is>
      </c>
      <c r="C1214" s="9" t="n">
        <v>1120</v>
      </c>
      <c r="D1214" s="10" t="n">
        <v>27</v>
      </c>
      <c r="E1214" s="11" t="n">
        <v>0.0247</v>
      </c>
      <c r="F1214" s="9" t="n">
        <v>119976640000</v>
      </c>
      <c r="G1214" s="10" t="n">
        <v>0</v>
      </c>
      <c r="H1214" s="10" t="n">
        <v>7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1000000</v>
      </c>
      <c r="Q1214" s="10" t="n">
        <v>1177</v>
      </c>
      <c r="R1214" s="12" t="n">
        <v>8.334955871409635e-06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14</v>
      </c>
      <c r="AG1214" s="12" t="n">
        <v>0</v>
      </c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5850</v>
      </c>
      <c r="D1215" s="5" t="n">
        <v>450</v>
      </c>
      <c r="E1215" s="13" t="n">
        <v>0.0833</v>
      </c>
      <c r="F1215" s="7" t="n">
        <v>119919150000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13100</v>
      </c>
      <c r="D1216" s="10" t="n">
        <v>350</v>
      </c>
      <c r="E1216" s="11" t="n">
        <v>0.0275</v>
      </c>
      <c r="F1216" s="9" t="n">
        <v>119210000000</v>
      </c>
      <c r="G1216" s="10" t="n">
        <v>-2000000</v>
      </c>
      <c r="H1216" s="10" t="n">
        <v>-140</v>
      </c>
      <c r="I1216" s="12" t="n">
        <v>-1.677711601375723e-05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15000000</v>
      </c>
      <c r="AF1216" s="10" t="n">
        <v>1120</v>
      </c>
      <c r="AG1216" s="12" t="n">
        <v>0.0001258283701031793</v>
      </c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5910</v>
      </c>
      <c r="D1217" s="5" t="n">
        <v>0</v>
      </c>
      <c r="E1217" s="13" t="n">
        <v>0</v>
      </c>
      <c r="F1217" s="7" t="n">
        <v>118873740000</v>
      </c>
      <c r="G1217" s="5" t="n">
        <v>0</v>
      </c>
      <c r="H1217" s="5" t="n">
        <v>3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-4000000</v>
      </c>
      <c r="Z1217" s="5" t="n">
        <v>-597</v>
      </c>
      <c r="AA1217" s="6" t="n">
        <v>-3.364914740631531e-05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뷰노 (338220)</t>
        </is>
      </c>
      <c r="B1218" s="8" t="inlineStr">
        <is>
          <t>소프트웨어 개발 및 공급업</t>
        </is>
      </c>
      <c r="C1218" s="9" t="n">
        <v>8480</v>
      </c>
      <c r="D1218" s="10" t="n">
        <v>510</v>
      </c>
      <c r="E1218" s="11" t="n">
        <v>0.064</v>
      </c>
      <c r="F1218" s="9" t="n">
        <v>118728480000</v>
      </c>
      <c r="G1218" s="10" t="n">
        <v>7000000</v>
      </c>
      <c r="H1218" s="10" t="n">
        <v>866</v>
      </c>
      <c r="I1218" s="12" t="n">
        <v>5.895805286145329e-05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-50</v>
      </c>
      <c r="AG1218" s="12" t="n">
        <v>0</v>
      </c>
    </row>
    <row r="1219">
      <c r="A1219" t="inlineStr">
        <is>
          <t>텔코웨어 (078000)</t>
        </is>
      </c>
      <c r="B1219" t="inlineStr">
        <is>
          <t>자료처리, 호스팅, 포털 및 기타 인터넷 정보매개 서비스업</t>
        </is>
      </c>
      <c r="C1219" s="7" t="n">
        <v>12830</v>
      </c>
      <c r="D1219" s="5" t="n">
        <v>70</v>
      </c>
      <c r="E1219" s="13" t="n">
        <v>0.005500000000000001</v>
      </c>
      <c r="F1219" s="7" t="n">
        <v>118549200000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유니트론텍 (142210)</t>
        </is>
      </c>
      <c r="B1220" s="8" t="inlineStr">
        <is>
          <t>자동차 부품 및 내장품 판매업</t>
        </is>
      </c>
      <c r="C1220" s="9" t="n">
        <v>5710</v>
      </c>
      <c r="D1220" s="10" t="n">
        <v>240</v>
      </c>
      <c r="E1220" s="11" t="n">
        <v>0.04389999999999999</v>
      </c>
      <c r="F1220" s="9" t="n">
        <v>118488210000</v>
      </c>
      <c r="G1220" s="10" t="n">
        <v>-1000000</v>
      </c>
      <c r="H1220" s="10" t="n">
        <v>-242</v>
      </c>
      <c r="I1220" s="12" t="n">
        <v>-8.439658257981955e-06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-17000000</v>
      </c>
      <c r="W1220" s="10" t="n">
        <v>-3000</v>
      </c>
      <c r="X1220" s="12" t="n">
        <v>-0.0001434741903856932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-42000000</v>
      </c>
      <c r="AF1220" s="10" t="n">
        <v>-7500</v>
      </c>
      <c r="AG1220" s="12" t="n">
        <v>-0.0003544656468352421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10130</v>
      </c>
      <c r="D1221" s="5" t="n">
        <v>600</v>
      </c>
      <c r="E1221" s="13" t="n">
        <v>0.063</v>
      </c>
      <c r="F1221" s="7" t="n">
        <v>118460220000</v>
      </c>
      <c r="G1221" s="5" t="n">
        <v>0</v>
      </c>
      <c r="H1221" s="5" t="n">
        <v>2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-2</v>
      </c>
      <c r="AG1221" s="6" t="n">
        <v>0</v>
      </c>
    </row>
    <row r="1222">
      <c r="A1222" s="8" t="inlineStr">
        <is>
          <t>하나기술 (299030)</t>
        </is>
      </c>
      <c r="B1222" s="8" t="inlineStr">
        <is>
          <t>특수 목적용 기계 제조업</t>
        </is>
      </c>
      <c r="C1222" s="9" t="n">
        <v>14800</v>
      </c>
      <c r="D1222" s="10" t="n">
        <v>850</v>
      </c>
      <c r="E1222" s="11" t="n">
        <v>0.0609</v>
      </c>
      <c r="F1222" s="9" t="n">
        <v>118311200000</v>
      </c>
      <c r="G1222" s="10" t="n">
        <v>12000000</v>
      </c>
      <c r="H1222" s="10" t="n">
        <v>821</v>
      </c>
      <c r="I1222" s="12" t="n">
        <v>0.0001014274219177897</v>
      </c>
      <c r="J1222" s="10" t="n">
        <v>25000000</v>
      </c>
      <c r="K1222" s="10" t="n">
        <v>1723</v>
      </c>
      <c r="L1222" s="12" t="n">
        <v>0.0002113071289953952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-4</v>
      </c>
      <c r="AG1222" s="12" t="n">
        <v>0</v>
      </c>
    </row>
    <row r="1223">
      <c r="A1223" t="inlineStr">
        <is>
          <t>KBI동양철관 (008970)</t>
        </is>
      </c>
      <c r="B1223" t="inlineStr">
        <is>
          <t>1차 철강 제조업</t>
        </is>
      </c>
      <c r="C1223" s="7" t="n">
        <v>1139</v>
      </c>
      <c r="D1223" s="5" t="n">
        <v>25</v>
      </c>
      <c r="E1223" s="13" t="n">
        <v>0.0224</v>
      </c>
      <c r="F1223" s="7" t="n">
        <v>118189474000</v>
      </c>
      <c r="G1223" s="5" t="n">
        <v>0</v>
      </c>
      <c r="H1223" s="5" t="n">
        <v>6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시지메드텍 (056090)</t>
        </is>
      </c>
      <c r="B1224" s="8" t="inlineStr">
        <is>
          <t>의료용 기기 제조업</t>
        </is>
      </c>
      <c r="C1224" s="9" t="n">
        <v>1143</v>
      </c>
      <c r="D1224" s="10" t="n">
        <v>92</v>
      </c>
      <c r="E1224" s="11" t="n">
        <v>0.08749999999999999</v>
      </c>
      <c r="F1224" s="9" t="n">
        <v>118025037000</v>
      </c>
      <c r="G1224" s="10" t="n">
        <v>0</v>
      </c>
      <c r="H1224" s="10" t="n">
        <v>-4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1000000</v>
      </c>
      <c r="AF1224" s="10" t="n">
        <v>1778</v>
      </c>
      <c r="AG1224" s="12" t="n">
        <v>8.472778534269809e-06</v>
      </c>
    </row>
    <row r="1225">
      <c r="A1225" t="inlineStr">
        <is>
          <t>파세코 (037070)</t>
        </is>
      </c>
      <c r="B1225" t="inlineStr">
        <is>
          <t>가정용 기기 제조업</t>
        </is>
      </c>
      <c r="C1225" s="7" t="n">
        <v>5900</v>
      </c>
      <c r="D1225" s="5" t="n">
        <v>-200</v>
      </c>
      <c r="E1225" s="13" t="n">
        <v>-0.0328</v>
      </c>
      <c r="F1225" s="7" t="n">
        <v>118000000000</v>
      </c>
      <c r="G1225" s="5" t="n">
        <v>0</v>
      </c>
      <c r="H1225" s="5" t="n">
        <v>4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1000000</v>
      </c>
      <c r="AF1225" s="5" t="n">
        <v>171</v>
      </c>
      <c r="AG1225" s="6" t="n">
        <v>8.474576271186441e-06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3820</v>
      </c>
      <c r="D1226" s="10" t="n">
        <v>10</v>
      </c>
      <c r="E1226" s="11" t="n">
        <v>0.0026</v>
      </c>
      <c r="F1226" s="9" t="n">
        <v>117816440000</v>
      </c>
      <c r="G1226" s="10" t="n">
        <v>0</v>
      </c>
      <c r="H1226" s="10" t="n">
        <v>135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6000000</v>
      </c>
      <c r="AF1226" s="10" t="n">
        <v>1443</v>
      </c>
      <c r="AG1226" s="12" t="n">
        <v>5.092667882343075e-05</v>
      </c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3270</v>
      </c>
      <c r="D1227" s="5" t="n">
        <v>165</v>
      </c>
      <c r="E1227" s="13" t="n">
        <v>0.05309999999999999</v>
      </c>
      <c r="F1227" s="7" t="n">
        <v>117811560000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넵튠 (217270)</t>
        </is>
      </c>
      <c r="B1228" s="8" t="inlineStr">
        <is>
          <t>소프트웨어 개발 및 공급업</t>
        </is>
      </c>
      <c r="C1228" s="9" t="n">
        <v>2520</v>
      </c>
      <c r="D1228" s="10" t="n">
        <v>30</v>
      </c>
      <c r="E1228" s="11" t="n">
        <v>0.012</v>
      </c>
      <c r="F1228" s="9" t="n">
        <v>117772200000</v>
      </c>
      <c r="G1228" s="10" t="n">
        <v>-6000000</v>
      </c>
      <c r="H1228" s="10" t="n">
        <v>-2512</v>
      </c>
      <c r="I1228" s="12" t="n">
        <v>-5.09458089430273e-05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-37</v>
      </c>
      <c r="AG1228" s="12" t="n">
        <v>0</v>
      </c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5230</v>
      </c>
      <c r="D1229" s="5" t="n">
        <v>130</v>
      </c>
      <c r="E1229" s="13" t="n">
        <v>0.0255</v>
      </c>
      <c r="F1229" s="7" t="n">
        <v>117554710000</v>
      </c>
      <c r="G1229" s="5" t="n">
        <v>-4000000</v>
      </c>
      <c r="H1229" s="5" t="n">
        <v>-789</v>
      </c>
      <c r="I1229" s="6" t="n">
        <v>-3.402670977623951e-05</v>
      </c>
      <c r="J1229" s="5" t="n">
        <v>0</v>
      </c>
      <c r="K1229" s="5" t="n">
        <v>0</v>
      </c>
      <c r="L1229" s="6" t="n">
        <v>0</v>
      </c>
      <c r="M1229" s="5" t="n">
        <v>23000000</v>
      </c>
      <c r="N1229" s="5" t="n">
        <v>4541</v>
      </c>
      <c r="O1229" s="6" t="n">
        <v>0.0001956535812133772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2000000</v>
      </c>
      <c r="AF1229" s="5" t="n">
        <v>346</v>
      </c>
      <c r="AG1229" s="6" t="n">
        <v>1.701335488811975e-05</v>
      </c>
    </row>
    <row r="1230">
      <c r="A1230" s="8" t="inlineStr">
        <is>
          <t>이노테크 (469610)</t>
        </is>
      </c>
      <c r="B1230" s="8" t="inlineStr">
        <is>
          <t>특수 목적용 기계 제조업</t>
        </is>
      </c>
      <c r="C1230" s="9" t="n">
        <v>13140</v>
      </c>
      <c r="D1230" s="10" t="n">
        <v>750</v>
      </c>
      <c r="E1230" s="11" t="n">
        <v>0.0605</v>
      </c>
      <c r="F1230" s="9" t="n">
        <v>117497880000</v>
      </c>
      <c r="G1230" s="10" t="n">
        <v>3000000</v>
      </c>
      <c r="H1230" s="10" t="n">
        <v>170</v>
      </c>
      <c r="I1230" s="12" t="n">
        <v>2.553237556286122e-05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HS화성 (002460)</t>
        </is>
      </c>
      <c r="B1231" t="inlineStr">
        <is>
          <t>건물 건설업</t>
        </is>
      </c>
      <c r="C1231" s="7" t="n">
        <v>11570</v>
      </c>
      <c r="D1231" s="5" t="n">
        <v>-120</v>
      </c>
      <c r="E1231" s="13" t="n">
        <v>-0.0103</v>
      </c>
      <c r="F1231" s="7" t="n">
        <v>117435500000</v>
      </c>
      <c r="G1231" s="5" t="n">
        <v>2000000</v>
      </c>
      <c r="H1231" s="5" t="n">
        <v>165</v>
      </c>
      <c r="I1231" s="6" t="n">
        <v>1.703062532198526e-05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15</v>
      </c>
      <c r="AG1231" s="6" t="n">
        <v>0</v>
      </c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3205</v>
      </c>
      <c r="D1232" s="10" t="n">
        <v>165</v>
      </c>
      <c r="E1232" s="11" t="n">
        <v>0.05429999999999999</v>
      </c>
      <c r="F1232" s="9" t="n">
        <v>117335050000</v>
      </c>
      <c r="G1232" s="10" t="n">
        <v>-1000000</v>
      </c>
      <c r="H1232" s="10" t="n">
        <v>-186</v>
      </c>
      <c r="I1232" s="12" t="n">
        <v>-8.522602581240643e-06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세경하이테크 (148150)</t>
        </is>
      </c>
      <c r="B1233" t="inlineStr">
        <is>
          <t>전자부품 제조업</t>
        </is>
      </c>
      <c r="C1233" s="7" t="n">
        <v>3300</v>
      </c>
      <c r="D1233" s="5" t="n">
        <v>190</v>
      </c>
      <c r="E1233" s="13" t="n">
        <v>0.0611</v>
      </c>
      <c r="F1233" s="7" t="n">
        <v>117288600000</v>
      </c>
      <c r="G1233" s="5" t="n">
        <v>0</v>
      </c>
      <c r="H1233" s="5" t="n">
        <v>4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-6000000</v>
      </c>
      <c r="Z1233" s="5" t="n">
        <v>-1752</v>
      </c>
      <c r="AA1233" s="6" t="n">
        <v>-5.115586681058517e-05</v>
      </c>
      <c r="AB1233" s="5" t="n">
        <v>0</v>
      </c>
      <c r="AC1233" s="5" t="n">
        <v>0</v>
      </c>
      <c r="AD1233" s="6" t="n">
        <v>0</v>
      </c>
      <c r="AE1233" s="5" t="n">
        <v>-2000000</v>
      </c>
      <c r="AF1233" s="5" t="n">
        <v>-600</v>
      </c>
      <c r="AG1233" s="6" t="n">
        <v>-1.705195560352839e-05</v>
      </c>
    </row>
    <row r="1234">
      <c r="A1234" s="8" t="inlineStr">
        <is>
          <t>아바텍 (149950)</t>
        </is>
      </c>
      <c r="B1234" s="8" t="inlineStr">
        <is>
          <t>전자부품 제조업</t>
        </is>
      </c>
      <c r="C1234" s="9" t="n">
        <v>8580</v>
      </c>
      <c r="D1234" s="10" t="n">
        <v>350</v>
      </c>
      <c r="E1234" s="11" t="n">
        <v>0.0425</v>
      </c>
      <c r="F1234" s="9" t="n">
        <v>117262860000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806</v>
      </c>
      <c r="D1235" s="5" t="n">
        <v>18</v>
      </c>
      <c r="E1235" s="13" t="n">
        <v>0.0228</v>
      </c>
      <c r="F1235" s="7" t="n">
        <v>117249626000</v>
      </c>
      <c r="G1235" s="5" t="n">
        <v>-15000000</v>
      </c>
      <c r="H1235" s="5" t="n">
        <v>-19114</v>
      </c>
      <c r="I1235" s="6" t="n">
        <v>-0.0001279321777964562</v>
      </c>
      <c r="J1235" s="5" t="n">
        <v>-3000000</v>
      </c>
      <c r="K1235" s="5" t="n">
        <v>-3434</v>
      </c>
      <c r="L1235" s="6" t="n">
        <v>-2.558643555929125e-05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-1000000</v>
      </c>
      <c r="AF1235" s="5" t="n">
        <v>-926</v>
      </c>
      <c r="AG1235" s="6" t="n">
        <v>-8.528811853097084e-06</v>
      </c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7680</v>
      </c>
      <c r="D1236" s="10" t="n">
        <v>340</v>
      </c>
      <c r="E1236" s="11" t="n">
        <v>0.0463</v>
      </c>
      <c r="F1236" s="9" t="n">
        <v>117089280000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-52000000</v>
      </c>
      <c r="Z1236" s="10" t="n">
        <v>-6832</v>
      </c>
      <c r="AA1236" s="12" t="n">
        <v>-0.0004441055577419214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-50</v>
      </c>
      <c r="AG1236" s="12" t="n">
        <v>0</v>
      </c>
    </row>
    <row r="1237">
      <c r="A1237" t="inlineStr">
        <is>
          <t>엔에프씨 (265740)</t>
        </is>
      </c>
      <c r="B1237" t="inlineStr">
        <is>
          <t>기타 화학제품 제조업</t>
        </is>
      </c>
      <c r="C1237" s="7" t="n">
        <v>6550</v>
      </c>
      <c r="D1237" s="5" t="n">
        <v>200</v>
      </c>
      <c r="E1237" s="13" t="n">
        <v>0.0315</v>
      </c>
      <c r="F1237" s="7" t="n">
        <v>117002650000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20000000</v>
      </c>
      <c r="N1237" s="5" t="n">
        <v>3000</v>
      </c>
      <c r="O1237" s="6" t="n">
        <v>0.0001709362993060414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-8000000</v>
      </c>
      <c r="AF1237" s="5" t="n">
        <v>-1240</v>
      </c>
      <c r="AG1237" s="6" t="n">
        <v>-6.837451972241654e-05</v>
      </c>
    </row>
    <row r="1238">
      <c r="A1238" s="8" t="inlineStr">
        <is>
          <t>케이에스피 (073010)</t>
        </is>
      </c>
      <c r="B1238" s="8" t="inlineStr">
        <is>
          <t>일반 목적용 기계 제조업</t>
        </is>
      </c>
      <c r="C1238" s="9" t="n">
        <v>2890</v>
      </c>
      <c r="D1238" s="10" t="n">
        <v>245</v>
      </c>
      <c r="E1238" s="11" t="n">
        <v>0.0926</v>
      </c>
      <c r="F1238" s="9" t="n">
        <v>116151990000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6510</v>
      </c>
      <c r="D1239" s="5" t="n">
        <v>170</v>
      </c>
      <c r="E1239" s="13" t="n">
        <v>0.0268</v>
      </c>
      <c r="F1239" s="7" t="n">
        <v>116144910000</v>
      </c>
      <c r="G1239" s="5" t="n">
        <v>0</v>
      </c>
      <c r="H1239" s="5" t="n">
        <v>2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현대바이오랜드 (052260)</t>
        </is>
      </c>
      <c r="B1240" s="8" t="inlineStr">
        <is>
          <t>기타 화학제품 제조업</t>
        </is>
      </c>
      <c r="C1240" s="9" t="n">
        <v>3870</v>
      </c>
      <c r="D1240" s="10" t="n">
        <v>130</v>
      </c>
      <c r="E1240" s="11" t="n">
        <v>0.0348</v>
      </c>
      <c r="F1240" s="9" t="n">
        <v>116100000000</v>
      </c>
      <c r="G1240" s="10" t="n">
        <v>1000000</v>
      </c>
      <c r="H1240" s="10" t="n">
        <v>258</v>
      </c>
      <c r="I1240" s="12" t="n">
        <v>8.613264427217915e-06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-11</v>
      </c>
      <c r="AG1240" s="12" t="n">
        <v>0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26500</v>
      </c>
      <c r="D1242" s="10" t="n">
        <v>50</v>
      </c>
      <c r="E1242" s="11" t="n">
        <v>0.0019</v>
      </c>
      <c r="F1242" s="9" t="n">
        <v>115911000000</v>
      </c>
      <c r="G1242" s="10" t="n">
        <v>-2000000</v>
      </c>
      <c r="H1242" s="10" t="n">
        <v>-81</v>
      </c>
      <c r="I1242" s="12" t="n">
        <v>-1.725461776707991e-05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2</v>
      </c>
      <c r="AG1242" s="12" t="n">
        <v>0</v>
      </c>
    </row>
    <row r="1243">
      <c r="A1243" t="inlineStr">
        <is>
          <t>한컴위드 (054920)</t>
        </is>
      </c>
      <c r="B1243" t="inlineStr">
        <is>
          <t>소프트웨어 개발 및 공급업</t>
        </is>
      </c>
      <c r="C1243" s="7" t="n">
        <v>4100</v>
      </c>
      <c r="D1243" s="5" t="n">
        <v>115</v>
      </c>
      <c r="E1243" s="13" t="n">
        <v>0.0289</v>
      </c>
      <c r="F1243" s="7" t="n">
        <v>115689700000</v>
      </c>
      <c r="G1243" s="5" t="n">
        <v>0</v>
      </c>
      <c r="H1243" s="5" t="n">
        <v>1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-29000000</v>
      </c>
      <c r="AF1243" s="5" t="n">
        <v>-7000</v>
      </c>
      <c r="AG1243" s="6" t="n">
        <v>-0.0002506705437044093</v>
      </c>
    </row>
    <row r="1244">
      <c r="A1244" s="8" t="inlineStr">
        <is>
          <t>풍원정밀 (371950)</t>
        </is>
      </c>
      <c r="B1244" s="8" t="inlineStr">
        <is>
          <t>전자부품 제조업</t>
        </is>
      </c>
      <c r="C1244" s="9" t="n">
        <v>5100</v>
      </c>
      <c r="D1244" s="10" t="n">
        <v>260</v>
      </c>
      <c r="E1244" s="11" t="n">
        <v>0.0537</v>
      </c>
      <c r="F1244" s="9" t="n">
        <v>115576200000</v>
      </c>
      <c r="G1244" s="10" t="n">
        <v>-6000000</v>
      </c>
      <c r="H1244" s="10" t="n">
        <v>-1171</v>
      </c>
      <c r="I1244" s="12" t="n">
        <v>-5.191380232262352e-05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-1000000</v>
      </c>
      <c r="AF1244" s="10" t="n">
        <v>-146</v>
      </c>
      <c r="AG1244" s="12" t="n">
        <v>-8.65230038710392e-06</v>
      </c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7790</v>
      </c>
      <c r="D1245" s="5" t="n">
        <v>390</v>
      </c>
      <c r="E1245" s="13" t="n">
        <v>0.0527</v>
      </c>
      <c r="F1245" s="7" t="n">
        <v>115533490000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-3</v>
      </c>
      <c r="AG1245" s="6" t="n">
        <v>0</v>
      </c>
    </row>
    <row r="1246">
      <c r="A1246" s="8" t="inlineStr">
        <is>
          <t>우림피티에스 (101170)</t>
        </is>
      </c>
      <c r="B1246" s="8" t="inlineStr">
        <is>
          <t>일반 목적용 기계 제조업</t>
        </is>
      </c>
      <c r="C1246" s="9" t="n">
        <v>8540</v>
      </c>
      <c r="D1246" s="10" t="n">
        <v>510</v>
      </c>
      <c r="E1246" s="11" t="n">
        <v>0.0635</v>
      </c>
      <c r="F1246" s="9" t="n">
        <v>115290000000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-1000000</v>
      </c>
      <c r="AF1246" s="10" t="n">
        <v>-150</v>
      </c>
      <c r="AG1246" s="12" t="n">
        <v>-8.673779165582445e-06</v>
      </c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14500</v>
      </c>
      <c r="D1247" s="5" t="n">
        <v>690</v>
      </c>
      <c r="E1247" s="13" t="n">
        <v>0.05</v>
      </c>
      <c r="F1247" s="7" t="n">
        <v>115159000000</v>
      </c>
      <c r="G1247" s="5" t="n">
        <v>0</v>
      </c>
      <c r="H1247" s="5" t="n">
        <v>0</v>
      </c>
      <c r="I1247" s="6" t="n">
        <v>0</v>
      </c>
      <c r="J1247" s="5" t="n">
        <v>-14000000</v>
      </c>
      <c r="K1247" s="5" t="n">
        <v>-1000</v>
      </c>
      <c r="L1247" s="6" t="n">
        <v>-0.0001215710452504798</v>
      </c>
      <c r="M1247" s="5" t="n">
        <v>-122000000</v>
      </c>
      <c r="N1247" s="5" t="n">
        <v>-8555</v>
      </c>
      <c r="O1247" s="6" t="n">
        <v>-0.001059404822897038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1841</v>
      </c>
      <c r="D1248" s="10" t="n">
        <v>86</v>
      </c>
      <c r="E1248" s="11" t="n">
        <v>0.049</v>
      </c>
      <c r="F1248" s="9" t="n">
        <v>114876559000</v>
      </c>
      <c r="G1248" s="10" t="n">
        <v>0</v>
      </c>
      <c r="H1248" s="10" t="n">
        <v>-29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-84</v>
      </c>
      <c r="AG1248" s="12" t="n">
        <v>0</v>
      </c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3770</v>
      </c>
      <c r="D1249" s="5" t="n">
        <v>120</v>
      </c>
      <c r="E1249" s="13" t="n">
        <v>0.0329</v>
      </c>
      <c r="F1249" s="7" t="n">
        <v>114796500000</v>
      </c>
      <c r="G1249" s="5" t="n">
        <v>0</v>
      </c>
      <c r="H1249" s="5" t="n">
        <v>2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도이치모터스 (067990)</t>
        </is>
      </c>
      <c r="B1250" s="8" t="inlineStr">
        <is>
          <t>자동차 판매업</t>
        </is>
      </c>
      <c r="C1250" s="9" t="n">
        <v>3925</v>
      </c>
      <c r="D1250" s="10" t="n">
        <v>35</v>
      </c>
      <c r="E1250" s="11" t="n">
        <v>0.009000000000000001</v>
      </c>
      <c r="F1250" s="9" t="n">
        <v>114535425000</v>
      </c>
      <c r="G1250" s="10" t="n">
        <v>-3000000</v>
      </c>
      <c r="H1250" s="10" t="n">
        <v>-816</v>
      </c>
      <c r="I1250" s="12" t="n">
        <v>-2.61927696169111e-05</v>
      </c>
      <c r="J1250" s="10" t="n">
        <v>-82000000</v>
      </c>
      <c r="K1250" s="10" t="n">
        <v>-21213</v>
      </c>
      <c r="L1250" s="12" t="n">
        <v>-0.0007159357028622367</v>
      </c>
      <c r="M1250" s="10" t="n">
        <v>-41000000</v>
      </c>
      <c r="N1250" s="10" t="n">
        <v>-10638</v>
      </c>
      <c r="O1250" s="12" t="n">
        <v>-0.0003579678514311184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8810</v>
      </c>
      <c r="D1251" s="5" t="n">
        <v>400</v>
      </c>
      <c r="E1251" s="13" t="n">
        <v>0.0476</v>
      </c>
      <c r="F1251" s="7" t="n">
        <v>114521190000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져스텍 (153890)</t>
        </is>
      </c>
      <c r="B1252" s="8" t="inlineStr">
        <is>
          <t>전동기, 발전기 및 전기 변환 · 공급 · 제어 장치 제조업</t>
        </is>
      </c>
      <c r="C1252" s="9" t="n">
        <v>9500</v>
      </c>
      <c r="D1252" s="10" t="n">
        <v>750</v>
      </c>
      <c r="E1252" s="11" t="n">
        <v>0.0857</v>
      </c>
      <c r="F1252" s="9" t="n">
        <v>114475000000</v>
      </c>
      <c r="G1252" s="10" t="n">
        <v>-13000000</v>
      </c>
      <c r="H1252" s="10" t="n">
        <v>-1413</v>
      </c>
      <c r="I1252" s="12" t="n">
        <v>-0.0001135619130814588</v>
      </c>
      <c r="J1252" s="10" t="n">
        <v>123000000</v>
      </c>
      <c r="K1252" s="10" t="n">
        <v>13135</v>
      </c>
      <c r="L1252" s="12" t="n">
        <v>0.00107447040838611</v>
      </c>
      <c r="M1252" s="10" t="n">
        <v>1000000</v>
      </c>
      <c r="N1252" s="10" t="n">
        <v>100</v>
      </c>
      <c r="O1252" s="12" t="n">
        <v>8.735531775496833e-06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92</v>
      </c>
      <c r="AG1252" s="12" t="n">
        <v>8.735531775496833e-06</v>
      </c>
    </row>
    <row r="1253">
      <c r="A1253" t="inlineStr">
        <is>
          <t>태경비케이 (014580)</t>
        </is>
      </c>
      <c r="B1253" t="inlineStr">
        <is>
          <t>시멘트, 석회, 플라스터 및 그 제품 제조업</t>
        </is>
      </c>
      <c r="C1253" s="7" t="n">
        <v>4150</v>
      </c>
      <c r="D1253" s="5" t="n">
        <v>75</v>
      </c>
      <c r="E1253" s="13" t="n">
        <v>0.0184</v>
      </c>
      <c r="F1253" s="7" t="n">
        <v>114469450000</v>
      </c>
      <c r="G1253" s="5" t="n">
        <v>0</v>
      </c>
      <c r="H1253" s="5" t="n">
        <v>4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-80</v>
      </c>
      <c r="AG1253" s="6" t="n">
        <v>0</v>
      </c>
    </row>
    <row r="1254">
      <c r="A1254" s="8" t="inlineStr">
        <is>
          <t>에이티넘인베스트 (021080)</t>
        </is>
      </c>
      <c r="B1254" s="8" t="inlineStr">
        <is>
          <t>신탁업 및 집합투자업</t>
        </is>
      </c>
      <c r="C1254" s="9" t="n">
        <v>2375</v>
      </c>
      <c r="D1254" s="10" t="n">
        <v>70</v>
      </c>
      <c r="E1254" s="11" t="n">
        <v>0.0304</v>
      </c>
      <c r="F1254" s="9" t="n">
        <v>114000000000</v>
      </c>
      <c r="G1254" s="10" t="n">
        <v>2000000</v>
      </c>
      <c r="H1254" s="10" t="n">
        <v>684</v>
      </c>
      <c r="I1254" s="12" t="n">
        <v>1.754385964912281e-05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31000000</v>
      </c>
      <c r="AF1254" s="10" t="n">
        <v>12923</v>
      </c>
      <c r="AG1254" s="12" t="n">
        <v>0.0002719298245614035</v>
      </c>
    </row>
    <row r="1255">
      <c r="A1255" t="inlineStr">
        <is>
          <t>계양전기 (012200)</t>
        </is>
      </c>
      <c r="B1255" t="inlineStr">
        <is>
          <t>일반 목적용 기계 제조업</t>
        </is>
      </c>
      <c r="C1255" s="7" t="n">
        <v>4180</v>
      </c>
      <c r="D1255" s="5" t="n">
        <v>175</v>
      </c>
      <c r="E1255" s="13" t="n">
        <v>0.0437</v>
      </c>
      <c r="F1255" s="7" t="n">
        <v>113787960000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4</v>
      </c>
      <c r="AG1255" s="6" t="n">
        <v>0</v>
      </c>
    </row>
    <row r="1256">
      <c r="A1256" s="8" t="inlineStr">
        <is>
          <t>티에이치엔 (019180)</t>
        </is>
      </c>
      <c r="B1256" s="8" t="inlineStr">
        <is>
          <t>기타 전기장비 제조업</t>
        </is>
      </c>
      <c r="C1256" s="9" t="n">
        <v>6320</v>
      </c>
      <c r="D1256" s="10" t="n">
        <v>250</v>
      </c>
      <c r="E1256" s="11" t="n">
        <v>0.0412</v>
      </c>
      <c r="F1256" s="9" t="n">
        <v>113760000000</v>
      </c>
      <c r="G1256" s="10" t="n">
        <v>0</v>
      </c>
      <c r="H1256" s="10" t="n">
        <v>2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48100</v>
      </c>
      <c r="D1257" s="5" t="n">
        <v>1600</v>
      </c>
      <c r="E1257" s="13" t="n">
        <v>0.0344</v>
      </c>
      <c r="F1257" s="7" t="n">
        <v>113756500000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-1</v>
      </c>
      <c r="AG1257" s="6" t="n">
        <v>0</v>
      </c>
    </row>
    <row r="1258">
      <c r="A1258" s="8" t="inlineStr">
        <is>
          <t>동구바이오제약 (006620)</t>
        </is>
      </c>
      <c r="B1258" s="8" t="inlineStr">
        <is>
          <t>의약품 제조업</t>
        </is>
      </c>
      <c r="C1258" s="9" t="n">
        <v>3990</v>
      </c>
      <c r="D1258" s="10" t="n">
        <v>90</v>
      </c>
      <c r="E1258" s="11" t="n">
        <v>0.0231</v>
      </c>
      <c r="F1258" s="9" t="n">
        <v>113571360000</v>
      </c>
      <c r="G1258" s="10" t="n">
        <v>-41000000</v>
      </c>
      <c r="H1258" s="10" t="n">
        <v>-10320</v>
      </c>
      <c r="I1258" s="12" t="n">
        <v>-0.0003610065072743692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-35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-8</v>
      </c>
      <c r="AG1258" s="12" t="n">
        <v>0</v>
      </c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7040</v>
      </c>
      <c r="D1259" s="5" t="n">
        <v>130</v>
      </c>
      <c r="E1259" s="13" t="n">
        <v>0.0188</v>
      </c>
      <c r="F1259" s="7" t="n">
        <v>113266560000</v>
      </c>
      <c r="G1259" s="5" t="n">
        <v>-1000000</v>
      </c>
      <c r="H1259" s="5" t="n">
        <v>-90</v>
      </c>
      <c r="I1259" s="6" t="n">
        <v>-8.828731092389492e-06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1000000</v>
      </c>
      <c r="AF1259" s="5" t="n">
        <v>100</v>
      </c>
      <c r="AG1259" s="6" t="n">
        <v>8.828731092389492e-06</v>
      </c>
    </row>
    <row r="1260">
      <c r="A1260" s="8" t="inlineStr">
        <is>
          <t>고스트스튜디오 (950190)</t>
        </is>
      </c>
      <c r="B1260" s="8" t="inlineStr">
        <is>
          <t>소프트웨어 개발 및 공급업</t>
        </is>
      </c>
      <c r="C1260" s="9" t="n">
        <v>8680</v>
      </c>
      <c r="D1260" s="10" t="n">
        <v>-50</v>
      </c>
      <c r="E1260" s="11" t="n">
        <v>-0.005699999999999999</v>
      </c>
      <c r="F1260" s="9" t="n">
        <v>112987560000</v>
      </c>
      <c r="G1260" s="10" t="n">
        <v>-1000000</v>
      </c>
      <c r="H1260" s="10" t="n">
        <v>-95</v>
      </c>
      <c r="I1260" s="12" t="n">
        <v>-8.850531863861828e-06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54</v>
      </c>
      <c r="AG1260" s="12" t="n">
        <v>0</v>
      </c>
    </row>
    <row r="1261">
      <c r="A1261" t="inlineStr">
        <is>
          <t>다산네트웍스 (039560)</t>
        </is>
      </c>
      <c r="B1261" t="inlineStr">
        <is>
          <t>통신 및 방송 장비 제조업</t>
        </is>
      </c>
      <c r="C1261" s="7" t="n">
        <v>2630</v>
      </c>
      <c r="D1261" s="5" t="n">
        <v>130</v>
      </c>
      <c r="E1261" s="13" t="n">
        <v>0.052</v>
      </c>
      <c r="F1261" s="7" t="n">
        <v>112795440000</v>
      </c>
      <c r="G1261" s="5" t="n">
        <v>-1000000</v>
      </c>
      <c r="H1261" s="5" t="n">
        <v>-200</v>
      </c>
      <c r="I1261" s="6" t="n">
        <v>-8.86560662381387e-06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NICE인프라 (063570)</t>
        </is>
      </c>
      <c r="B1262" s="8" t="inlineStr">
        <is>
          <t>기타 사업지원 서비스업</t>
        </is>
      </c>
      <c r="C1262" s="9" t="n">
        <v>3280</v>
      </c>
      <c r="D1262" s="10" t="n">
        <v>40</v>
      </c>
      <c r="E1262" s="11" t="n">
        <v>0.0123</v>
      </c>
      <c r="F1262" s="9" t="n">
        <v>112002160000</v>
      </c>
      <c r="G1262" s="10" t="n">
        <v>0</v>
      </c>
      <c r="H1262" s="10" t="n">
        <v>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메타바이오메드 (059210)</t>
        </is>
      </c>
      <c r="B1263" t="inlineStr">
        <is>
          <t>의료용품 및 기타 의약 관련제품 제조업</t>
        </is>
      </c>
      <c r="C1263" s="7" t="n">
        <v>4120</v>
      </c>
      <c r="D1263" s="5" t="n">
        <v>160</v>
      </c>
      <c r="E1263" s="13" t="n">
        <v>0.0404</v>
      </c>
      <c r="F1263" s="7" t="n">
        <v>111944520000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-12000000</v>
      </c>
      <c r="N1263" s="5" t="n">
        <v>-3000</v>
      </c>
      <c r="O1263" s="6" t="n">
        <v>-0.0001071959574260536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-2000000</v>
      </c>
      <c r="AF1263" s="5" t="n">
        <v>-577</v>
      </c>
      <c r="AG1263" s="6" t="n">
        <v>-1.786599290434226e-05</v>
      </c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4190</v>
      </c>
      <c r="D1264" s="10" t="n">
        <v>100</v>
      </c>
      <c r="E1264" s="11" t="n">
        <v>0.0244</v>
      </c>
      <c r="F1264" s="9" t="n">
        <v>111935850000</v>
      </c>
      <c r="G1264" s="10" t="n">
        <v>-50000000</v>
      </c>
      <c r="H1264" s="10" t="n">
        <v>-11988</v>
      </c>
      <c r="I1264" s="12" t="n">
        <v>-0.0004466844179054343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셀레믹스 (331920)</t>
        </is>
      </c>
      <c r="B1265" t="inlineStr">
        <is>
          <t>기초 의약물질 제조업</t>
        </is>
      </c>
      <c r="C1265" s="7" t="n">
        <v>10010</v>
      </c>
      <c r="D1265" s="5" t="n">
        <v>-230</v>
      </c>
      <c r="E1265" s="13" t="n">
        <v>-0.0225</v>
      </c>
      <c r="F1265" s="7" t="n">
        <v>111921810000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-10000000</v>
      </c>
      <c r="AF1265" s="5" t="n">
        <v>-1000</v>
      </c>
      <c r="AG1265" s="6" t="n">
        <v>-8.934809042133969e-05</v>
      </c>
    </row>
    <row r="1266">
      <c r="A1266" s="8" t="inlineStr">
        <is>
          <t>RF시스템즈 (474610)</t>
        </is>
      </c>
      <c r="B1266" s="8" t="inlineStr">
        <is>
          <t>기타 금속 가공제품 제조업</t>
        </is>
      </c>
      <c r="C1266" s="9" t="n">
        <v>7760</v>
      </c>
      <c r="D1266" s="10" t="n">
        <v>650</v>
      </c>
      <c r="E1266" s="11" t="n">
        <v>0.09140000000000001</v>
      </c>
      <c r="F1266" s="9" t="n">
        <v>111860400000</v>
      </c>
      <c r="G1266" s="10" t="n">
        <v>4000000</v>
      </c>
      <c r="H1266" s="10" t="n">
        <v>446</v>
      </c>
      <c r="I1266" s="12" t="n">
        <v>3.575885657480216e-05</v>
      </c>
      <c r="J1266" s="10" t="n">
        <v>0</v>
      </c>
      <c r="K1266" s="10" t="n">
        <v>0</v>
      </c>
      <c r="L1266" s="12" t="n">
        <v>0</v>
      </c>
      <c r="M1266" s="10" t="n">
        <v>25000000</v>
      </c>
      <c r="N1266" s="10" t="n">
        <v>3182</v>
      </c>
      <c r="O1266" s="12" t="n">
        <v>0.0002234928535925135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엠에스씨 (009780)</t>
        </is>
      </c>
      <c r="B1267" t="inlineStr">
        <is>
          <t>기타 식품 제조업</t>
        </is>
      </c>
      <c r="C1267" s="7" t="n">
        <v>6350</v>
      </c>
      <c r="D1267" s="5" t="n">
        <v>60</v>
      </c>
      <c r="E1267" s="13" t="n">
        <v>0.0095</v>
      </c>
      <c r="F1267" s="7" t="n">
        <v>111760000000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-50</v>
      </c>
      <c r="AG1267" s="6" t="n">
        <v>0</v>
      </c>
    </row>
    <row r="1268">
      <c r="A1268" s="8" t="inlineStr">
        <is>
          <t>극동유화 (014530)</t>
        </is>
      </c>
      <c r="B1268" s="8" t="inlineStr">
        <is>
          <t>석유 정제품 제조업</t>
        </is>
      </c>
      <c r="C1268" s="9" t="n">
        <v>3205</v>
      </c>
      <c r="D1268" s="10" t="n">
        <v>-10</v>
      </c>
      <c r="E1268" s="11" t="n">
        <v>-0.0031</v>
      </c>
      <c r="F1268" s="9" t="n">
        <v>111755145000</v>
      </c>
      <c r="G1268" s="10" t="n">
        <v>0</v>
      </c>
      <c r="H1268" s="10" t="n">
        <v>-6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6970</v>
      </c>
      <c r="D1269" s="5" t="n">
        <v>30</v>
      </c>
      <c r="E1269" s="13" t="n">
        <v>0.0043</v>
      </c>
      <c r="F1269" s="7" t="n">
        <v>111729100000</v>
      </c>
      <c r="G1269" s="5" t="n">
        <v>4000000</v>
      </c>
      <c r="H1269" s="5" t="n">
        <v>552</v>
      </c>
      <c r="I1269" s="6" t="n">
        <v>3.580087909058607e-05</v>
      </c>
      <c r="J1269" s="5" t="n">
        <v>0</v>
      </c>
      <c r="K1269" s="5" t="n">
        <v>-8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-8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나노팀 (417010)</t>
        </is>
      </c>
      <c r="B1270" s="8" t="inlineStr">
        <is>
          <t>일반 목적용 기계 제조업</t>
        </is>
      </c>
      <c r="C1270" s="9" t="n">
        <v>5530</v>
      </c>
      <c r="D1270" s="10" t="n">
        <v>480</v>
      </c>
      <c r="E1270" s="11" t="n">
        <v>0.095</v>
      </c>
      <c r="F1270" s="9" t="n">
        <v>111551160000</v>
      </c>
      <c r="G1270" s="10" t="n">
        <v>-22000000</v>
      </c>
      <c r="H1270" s="10" t="n">
        <v>-4178</v>
      </c>
      <c r="I1270" s="12" t="n">
        <v>-0.000197218926275621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KEC (092220)</t>
        </is>
      </c>
      <c r="B1271" t="inlineStr">
        <is>
          <t>반도체 제조업</t>
        </is>
      </c>
      <c r="C1271" s="7" t="n">
        <v>2770</v>
      </c>
      <c r="D1271" s="5" t="n">
        <v>135</v>
      </c>
      <c r="E1271" s="13" t="n">
        <v>0.0512</v>
      </c>
      <c r="F1271" s="7" t="n">
        <v>111221040000</v>
      </c>
      <c r="G1271" s="5" t="n">
        <v>0</v>
      </c>
      <c r="H1271" s="5" t="n">
        <v>92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오늘이엔엠 (192410)</t>
        </is>
      </c>
      <c r="B1272" s="8" t="inlineStr">
        <is>
          <t>통신 및 방송 장비 제조업</t>
        </is>
      </c>
      <c r="C1272" s="9" t="n">
        <v>4410</v>
      </c>
      <c r="D1272" s="10" t="n">
        <v>240</v>
      </c>
      <c r="E1272" s="11" t="n">
        <v>0.0576</v>
      </c>
      <c r="F1272" s="9" t="n">
        <v>111065850000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-81000000</v>
      </c>
      <c r="AF1272" s="10" t="n">
        <v>-19204</v>
      </c>
      <c r="AG1272" s="12" t="n">
        <v>-0.0007292970791651979</v>
      </c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4215</v>
      </c>
      <c r="D1273" s="5" t="n">
        <v>80</v>
      </c>
      <c r="E1273" s="13" t="n">
        <v>0.0193</v>
      </c>
      <c r="F1273" s="7" t="n">
        <v>110934585000</v>
      </c>
      <c r="G1273" s="5" t="n">
        <v>0</v>
      </c>
      <c r="H1273" s="5" t="n">
        <v>44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1217</v>
      </c>
      <c r="D1274" s="10" t="n">
        <v>31</v>
      </c>
      <c r="E1274" s="11" t="n">
        <v>0.0261</v>
      </c>
      <c r="F1274" s="9" t="n">
        <v>110917380000</v>
      </c>
      <c r="G1274" s="10" t="n">
        <v>0</v>
      </c>
      <c r="H1274" s="10" t="n">
        <v>-175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세아메카닉스 (396300)</t>
        </is>
      </c>
      <c r="B1275" t="inlineStr">
        <is>
          <t>기타 금속 가공제품 제조업</t>
        </is>
      </c>
      <c r="C1275" s="7" t="n">
        <v>4185</v>
      </c>
      <c r="D1275" s="5" t="n">
        <v>130</v>
      </c>
      <c r="E1275" s="13" t="n">
        <v>0.0321</v>
      </c>
      <c r="F1275" s="7" t="n">
        <v>110856465000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16000000</v>
      </c>
      <c r="AF1275" s="5" t="n">
        <v>3767</v>
      </c>
      <c r="AG1275" s="6" t="n">
        <v>0.0001443307794452944</v>
      </c>
    </row>
    <row r="1276">
      <c r="A1276" s="8" t="inlineStr">
        <is>
          <t>샘표식품 (248170)</t>
        </is>
      </c>
      <c r="B1276" s="8" t="inlineStr">
        <is>
          <t>기타 식품 제조업</t>
        </is>
      </c>
      <c r="C1276" s="9" t="n">
        <v>24250</v>
      </c>
      <c r="D1276" s="10" t="n">
        <v>650</v>
      </c>
      <c r="E1276" s="11" t="n">
        <v>0.0275</v>
      </c>
      <c r="F1276" s="9" t="n">
        <v>110774000000</v>
      </c>
      <c r="G1276" s="10" t="n">
        <v>0</v>
      </c>
      <c r="H1276" s="10" t="n">
        <v>2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120000000</v>
      </c>
      <c r="AF1276" s="10" t="n">
        <v>5002</v>
      </c>
      <c r="AG1276" s="12" t="n">
        <v>0.001083286691822991</v>
      </c>
    </row>
    <row r="1277">
      <c r="A1277" t="inlineStr">
        <is>
          <t>아톤 (158430)</t>
        </is>
      </c>
      <c r="B1277" t="inlineStr">
        <is>
          <t>소프트웨어 개발 및 공급업</t>
        </is>
      </c>
      <c r="C1277" s="7" t="n">
        <v>4520</v>
      </c>
      <c r="D1277" s="5" t="n">
        <v>260</v>
      </c>
      <c r="E1277" s="13" t="n">
        <v>0.061</v>
      </c>
      <c r="F1277" s="7" t="n">
        <v>110658640000</v>
      </c>
      <c r="G1277" s="5" t="n">
        <v>-3000000</v>
      </c>
      <c r="H1277" s="5" t="n">
        <v>-649</v>
      </c>
      <c r="I1277" s="6" t="n">
        <v>-2.71104000555221e-05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-50</v>
      </c>
      <c r="AG1277" s="6" t="n">
        <v>0</v>
      </c>
    </row>
    <row r="1278">
      <c r="A1278" s="8" t="inlineStr">
        <is>
          <t>뉴로핏 (380550)</t>
        </is>
      </c>
      <c r="B1278" s="8" t="inlineStr">
        <is>
          <t>소프트웨어 개발 및 공급업</t>
        </is>
      </c>
      <c r="C1278" s="9" t="n">
        <v>9060</v>
      </c>
      <c r="D1278" s="10" t="n">
        <v>580</v>
      </c>
      <c r="E1278" s="11" t="n">
        <v>0.0684</v>
      </c>
      <c r="F1278" s="9" t="n">
        <v>110513880000</v>
      </c>
      <c r="G1278" s="10" t="n">
        <v>0</v>
      </c>
      <c r="H1278" s="10" t="n">
        <v>-12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2000000</v>
      </c>
      <c r="AF1278" s="10" t="n">
        <v>200</v>
      </c>
      <c r="AG1278" s="12" t="n">
        <v>1.809727429712901e-05</v>
      </c>
    </row>
    <row r="1279">
      <c r="A1279" t="inlineStr">
        <is>
          <t>에프엔에스테크 (083500)</t>
        </is>
      </c>
      <c r="B1279" t="inlineStr">
        <is>
          <t>특수 목적용 기계 제조업</t>
        </is>
      </c>
      <c r="C1279" s="7" t="n">
        <v>13250</v>
      </c>
      <c r="D1279" s="5" t="n">
        <v>890</v>
      </c>
      <c r="E1279" s="13" t="n">
        <v>0.07200000000000001</v>
      </c>
      <c r="F1279" s="7" t="n">
        <v>110054500000</v>
      </c>
      <c r="G1279" s="5" t="n">
        <v>0</v>
      </c>
      <c r="H1279" s="5" t="n">
        <v>1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-3000000</v>
      </c>
      <c r="AF1279" s="5" t="n">
        <v>-210</v>
      </c>
      <c r="AG1279" s="6" t="n">
        <v>-2.725922156749611e-05</v>
      </c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3215</v>
      </c>
      <c r="D1280" s="10" t="n">
        <v>215</v>
      </c>
      <c r="E1280" s="11" t="n">
        <v>0.0717</v>
      </c>
      <c r="F1280" s="9" t="n">
        <v>109975505000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-60000000</v>
      </c>
      <c r="AF1280" s="10" t="n">
        <v>-19063</v>
      </c>
      <c r="AG1280" s="12" t="n">
        <v>-0.0005455760353180465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16610</v>
      </c>
      <c r="D1281" s="5" t="n">
        <v>-60</v>
      </c>
      <c r="E1281" s="13" t="n">
        <v>-0.0036</v>
      </c>
      <c r="F1281" s="7" t="n">
        <v>109974810000</v>
      </c>
      <c r="G1281" s="5" t="n">
        <v>0</v>
      </c>
      <c r="H1281" s="5" t="n">
        <v>19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5000000</v>
      </c>
      <c r="AF1281" s="5" t="n">
        <v>320</v>
      </c>
      <c r="AG1281" s="6" t="n">
        <v>4.546495692968235e-05</v>
      </c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6040</v>
      </c>
      <c r="D1282" s="10" t="n">
        <v>100</v>
      </c>
      <c r="E1282" s="11" t="n">
        <v>0.0168</v>
      </c>
      <c r="F1282" s="9" t="n">
        <v>109921960000</v>
      </c>
      <c r="G1282" s="10" t="n">
        <v>1000000</v>
      </c>
      <c r="H1282" s="10" t="n">
        <v>163</v>
      </c>
      <c r="I1282" s="12" t="n">
        <v>9.097363256623154e-06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24000000</v>
      </c>
      <c r="AF1282" s="10" t="n">
        <v>3930</v>
      </c>
      <c r="AG1282" s="12" t="n">
        <v>0.0002183367181589557</v>
      </c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109490010000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6010</v>
      </c>
      <c r="D1284" s="10" t="n">
        <v>300</v>
      </c>
      <c r="E1284" s="11" t="n">
        <v>0.0525</v>
      </c>
      <c r="F1284" s="9" t="n">
        <v>109339930000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레이언스 (228850)</t>
        </is>
      </c>
      <c r="B1285" t="inlineStr">
        <is>
          <t>의료용 기기 제조업</t>
        </is>
      </c>
      <c r="C1285" s="7" t="n">
        <v>6580</v>
      </c>
      <c r="D1285" s="5" t="n">
        <v>60</v>
      </c>
      <c r="E1285" s="13" t="n">
        <v>0.0092</v>
      </c>
      <c r="F1285" s="7" t="n">
        <v>109168780000</v>
      </c>
      <c r="G1285" s="5" t="n">
        <v>-1000000</v>
      </c>
      <c r="H1285" s="5" t="n">
        <v>-228</v>
      </c>
      <c r="I1285" s="6" t="n">
        <v>-9.160128014621029e-06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3</v>
      </c>
      <c r="AG1285" s="6" t="n">
        <v>0</v>
      </c>
    </row>
    <row r="1286">
      <c r="A1286" s="8" t="inlineStr">
        <is>
          <t>모나용평 (070960)</t>
        </is>
      </c>
      <c r="B1286" s="8" t="inlineStr">
        <is>
          <t>일반 및 생활 숙박시설 운영업</t>
        </is>
      </c>
      <c r="C1286" s="9" t="n">
        <v>2265</v>
      </c>
      <c r="D1286" s="10" t="n">
        <v>35</v>
      </c>
      <c r="E1286" s="11" t="n">
        <v>0.0157</v>
      </c>
      <c r="F1286" s="9" t="n">
        <v>109021245000</v>
      </c>
      <c r="G1286" s="10" t="n">
        <v>1000000</v>
      </c>
      <c r="H1286" s="10" t="n">
        <v>426</v>
      </c>
      <c r="I1286" s="12" t="n">
        <v>9.172524125916926e-06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금강철강 (053260)</t>
        </is>
      </c>
      <c r="B1287" t="inlineStr">
        <is>
          <t>1차 철강 제조업</t>
        </is>
      </c>
      <c r="C1287" s="7" t="n">
        <v>5820</v>
      </c>
      <c r="D1287" s="5" t="n">
        <v>500</v>
      </c>
      <c r="E1287" s="13" t="n">
        <v>0.094</v>
      </c>
      <c r="F1287" s="7" t="n">
        <v>108950400000</v>
      </c>
      <c r="G1287" s="5" t="n">
        <v>2000000</v>
      </c>
      <c r="H1287" s="5" t="n">
        <v>193</v>
      </c>
      <c r="I1287" s="6" t="n">
        <v>1.835697711986372e-05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-28000000</v>
      </c>
      <c r="AF1287" s="5" t="n">
        <v>-5260</v>
      </c>
      <c r="AG1287" s="6" t="n">
        <v>-0.000256997679678092</v>
      </c>
    </row>
    <row r="1288">
      <c r="A1288" s="8" t="inlineStr">
        <is>
          <t>케이씨에스 (115500)</t>
        </is>
      </c>
      <c r="B1288" s="8" t="inlineStr">
        <is>
          <t>컴퓨터 프로그래밍, 시스템 통합 및 관리업</t>
        </is>
      </c>
      <c r="C1288" s="9" t="n">
        <v>9040</v>
      </c>
      <c r="D1288" s="10" t="n">
        <v>700</v>
      </c>
      <c r="E1288" s="11" t="n">
        <v>0.0839</v>
      </c>
      <c r="F1288" s="9" t="n">
        <v>108480000000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2945</v>
      </c>
      <c r="D1289" s="5" t="n">
        <v>45</v>
      </c>
      <c r="E1289" s="13" t="n">
        <v>0.0155</v>
      </c>
      <c r="F1289" s="7" t="n">
        <v>108140400000</v>
      </c>
      <c r="G1289" s="5" t="n">
        <v>-2000000</v>
      </c>
      <c r="H1289" s="5" t="n">
        <v>-520</v>
      </c>
      <c r="I1289" s="6" t="n">
        <v>-1.849447570010838e-05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5000000</v>
      </c>
      <c r="AF1289" s="5" t="n">
        <v>1650</v>
      </c>
      <c r="AG1289" s="6" t="n">
        <v>4.623618925027094e-05</v>
      </c>
    </row>
    <row r="1290">
      <c r="A1290" s="8" t="inlineStr">
        <is>
          <t>뉴엔AI (463020)</t>
        </is>
      </c>
      <c r="B1290" s="8" t="inlineStr">
        <is>
          <t>소프트웨어 개발 및 공급업</t>
        </is>
      </c>
      <c r="C1290" s="9" t="n">
        <v>12000</v>
      </c>
      <c r="D1290" s="10" t="n">
        <v>150</v>
      </c>
      <c r="E1290" s="11" t="n">
        <v>0.0127</v>
      </c>
      <c r="F1290" s="9" t="n">
        <v>107844000000</v>
      </c>
      <c r="G1290" s="10" t="n">
        <v>11000000</v>
      </c>
      <c r="H1290" s="10" t="n">
        <v>886</v>
      </c>
      <c r="I1290" s="12" t="n">
        <v>0.0001019991840065279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-26000000</v>
      </c>
      <c r="AF1290" s="10" t="n">
        <v>-2038</v>
      </c>
      <c r="AG1290" s="12" t="n">
        <v>-0.000241088980379066</v>
      </c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6710</v>
      </c>
      <c r="D1291" s="5" t="n">
        <v>30</v>
      </c>
      <c r="E1291" s="13" t="n">
        <v>0.004500000000000001</v>
      </c>
      <c r="F1291" s="7" t="n">
        <v>107487490000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6630</v>
      </c>
      <c r="D1292" s="10" t="n">
        <v>10</v>
      </c>
      <c r="E1292" s="11" t="n">
        <v>0.0015</v>
      </c>
      <c r="F1292" s="9" t="n">
        <v>107452410000</v>
      </c>
      <c r="G1292" s="10" t="n">
        <v>-6000000</v>
      </c>
      <c r="H1292" s="10" t="n">
        <v>-941</v>
      </c>
      <c r="I1292" s="12" t="n">
        <v>-5.58386731391134e-05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6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100</v>
      </c>
      <c r="AG1292" s="12" t="n">
        <v>9.306445523185566e-06</v>
      </c>
    </row>
    <row r="1293">
      <c r="A1293" t="inlineStr">
        <is>
          <t>세원정공 (021820)</t>
        </is>
      </c>
      <c r="B1293" t="inlineStr">
        <is>
          <t>자동차 신품 부품 제조업</t>
        </is>
      </c>
      <c r="C1293" s="7" t="n">
        <v>10740</v>
      </c>
      <c r="D1293" s="5" t="n">
        <v>150</v>
      </c>
      <c r="E1293" s="13" t="n">
        <v>0.0142</v>
      </c>
      <c r="F1293" s="7" t="n">
        <v>107400000000</v>
      </c>
      <c r="G1293" s="5" t="n">
        <v>-6000000</v>
      </c>
      <c r="H1293" s="5" t="n">
        <v>-573</v>
      </c>
      <c r="I1293" s="6" t="n">
        <v>-5.58659217877095e-05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1713</v>
      </c>
      <c r="D1294" s="10" t="n">
        <v>64</v>
      </c>
      <c r="E1294" s="11" t="n">
        <v>0.0388</v>
      </c>
      <c r="F1294" s="9" t="n">
        <v>107281764000</v>
      </c>
      <c r="G1294" s="10" t="n">
        <v>0</v>
      </c>
      <c r="H1294" s="10" t="n">
        <v>-518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8850</v>
      </c>
      <c r="D1295" s="5" t="n">
        <v>150</v>
      </c>
      <c r="E1295" s="13" t="n">
        <v>0.0172</v>
      </c>
      <c r="F1295" s="7" t="n">
        <v>107208900000</v>
      </c>
      <c r="G1295" s="5" t="n">
        <v>0</v>
      </c>
      <c r="H1295" s="5" t="n">
        <v>0</v>
      </c>
      <c r="I1295" s="6" t="n">
        <v>0</v>
      </c>
      <c r="J1295" s="5" t="n">
        <v>-80000000</v>
      </c>
      <c r="K1295" s="5" t="n">
        <v>-9319</v>
      </c>
      <c r="L1295" s="6" t="n">
        <v>-0.0007462067048537948</v>
      </c>
      <c r="M1295" s="5" t="n">
        <v>-40000000</v>
      </c>
      <c r="N1295" s="5" t="n">
        <v>-4672</v>
      </c>
      <c r="O1295" s="6" t="n">
        <v>-0.0003731033524268974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51000000</v>
      </c>
      <c r="AF1295" s="5" t="n">
        <v>5800</v>
      </c>
      <c r="AG1295" s="6" t="n">
        <v>0.0004757067743442942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85100</v>
      </c>
      <c r="D1296" s="10" t="n">
        <v>100</v>
      </c>
      <c r="E1296" s="11" t="n">
        <v>0.0012</v>
      </c>
      <c r="F1296" s="9" t="n">
        <v>106970700000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10000000</v>
      </c>
      <c r="N1296" s="10" t="n">
        <v>120</v>
      </c>
      <c r="O1296" s="12" t="n">
        <v>9.348354268972719e-05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4860</v>
      </c>
      <c r="D1297" s="5" t="n">
        <v>45</v>
      </c>
      <c r="E1297" s="13" t="n">
        <v>0.009300000000000001</v>
      </c>
      <c r="F1297" s="7" t="n">
        <v>106920000000</v>
      </c>
      <c r="G1297" s="5" t="n">
        <v>1000000</v>
      </c>
      <c r="H1297" s="5" t="n">
        <v>188</v>
      </c>
      <c r="I1297" s="6" t="n">
        <v>9.352787130564908e-06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-13000000</v>
      </c>
      <c r="AF1297" s="5" t="n">
        <v>-2685</v>
      </c>
      <c r="AG1297" s="6" t="n">
        <v>-0.0001215862326973438</v>
      </c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1714</v>
      </c>
      <c r="D1298" s="10" t="n">
        <v>20</v>
      </c>
      <c r="E1298" s="11" t="n">
        <v>0.0118</v>
      </c>
      <c r="F1298" s="9" t="n">
        <v>106898752000</v>
      </c>
      <c r="G1298" s="10" t="n">
        <v>0</v>
      </c>
      <c r="H1298" s="10" t="n">
        <v>3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140</v>
      </c>
      <c r="AG1298" s="12" t="n">
        <v>0</v>
      </c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3915</v>
      </c>
      <c r="D1299" s="5" t="n">
        <v>60</v>
      </c>
      <c r="E1299" s="13" t="n">
        <v>0.0156</v>
      </c>
      <c r="F1299" s="7" t="n">
        <v>106762050000</v>
      </c>
      <c r="G1299" s="5" t="n">
        <v>-10000000</v>
      </c>
      <c r="H1299" s="5" t="n">
        <v>-2676</v>
      </c>
      <c r="I1299" s="6" t="n">
        <v>-9.366624189025969e-05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-1000000</v>
      </c>
      <c r="AF1299" s="5" t="n">
        <v>-140</v>
      </c>
      <c r="AG1299" s="6" t="n">
        <v>-9.36662418902597e-06</v>
      </c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6050</v>
      </c>
      <c r="D1300" s="10" t="n">
        <v>250</v>
      </c>
      <c r="E1300" s="11" t="n">
        <v>0.0431</v>
      </c>
      <c r="F1300" s="9" t="n">
        <v>106758300000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청담글로벌 (362320)</t>
        </is>
      </c>
      <c r="B1301" t="inlineStr">
        <is>
          <t>생활용품 도매업</t>
        </is>
      </c>
      <c r="C1301" s="7" t="n">
        <v>5030</v>
      </c>
      <c r="D1301" s="5" t="n">
        <v>80</v>
      </c>
      <c r="E1301" s="13" t="n">
        <v>0.0162</v>
      </c>
      <c r="F1301" s="7" t="n">
        <v>106389530000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-27</v>
      </c>
      <c r="AG1301" s="6" t="n">
        <v>0</v>
      </c>
    </row>
    <row r="1302">
      <c r="A1302" s="8" t="inlineStr">
        <is>
          <t>한국화장품 (123690)</t>
        </is>
      </c>
      <c r="B1302" s="8" t="inlineStr">
        <is>
          <t>생활용품 도매업</t>
        </is>
      </c>
      <c r="C1302" s="9" t="n">
        <v>6620</v>
      </c>
      <c r="D1302" s="10" t="n">
        <v>220</v>
      </c>
      <c r="E1302" s="11" t="n">
        <v>0.0344</v>
      </c>
      <c r="F1302" s="9" t="n">
        <v>106370160000</v>
      </c>
      <c r="G1302" s="10" t="n">
        <v>0</v>
      </c>
      <c r="H1302" s="10" t="n">
        <v>1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20</v>
      </c>
      <c r="AG1302" s="12" t="n">
        <v>0</v>
      </c>
    </row>
    <row r="1303">
      <c r="A1303" t="inlineStr">
        <is>
          <t>디에스케이 (109740)</t>
        </is>
      </c>
      <c r="B1303" t="inlineStr">
        <is>
          <t>특수 목적용 기계 제조업</t>
        </is>
      </c>
      <c r="C1303" s="7" t="n">
        <v>4120</v>
      </c>
      <c r="D1303" s="5" t="n">
        <v>85</v>
      </c>
      <c r="E1303" s="13" t="n">
        <v>0.0211</v>
      </c>
      <c r="F1303" s="7" t="n">
        <v>105925200000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2720</v>
      </c>
      <c r="D1304" s="10" t="n">
        <v>105</v>
      </c>
      <c r="E1304" s="11" t="n">
        <v>0.04019999999999999</v>
      </c>
      <c r="F1304" s="9" t="n">
        <v>105201440000</v>
      </c>
      <c r="G1304" s="10" t="n">
        <v>-7000000</v>
      </c>
      <c r="H1304" s="10" t="n">
        <v>-2653</v>
      </c>
      <c r="I1304" s="12" t="n">
        <v>-6.653901315419256e-05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3000000</v>
      </c>
      <c r="AF1304" s="10" t="n">
        <v>953</v>
      </c>
      <c r="AG1304" s="12" t="n">
        <v>2.851671992322538e-05</v>
      </c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14630</v>
      </c>
      <c r="D1305" s="5" t="n">
        <v>-80</v>
      </c>
      <c r="E1305" s="13" t="n">
        <v>-0.0054</v>
      </c>
      <c r="F1305" s="7" t="n">
        <v>105189700000</v>
      </c>
      <c r="G1305" s="5" t="n">
        <v>0</v>
      </c>
      <c r="H1305" s="5" t="n">
        <v>-27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2000000</v>
      </c>
      <c r="AF1305" s="5" t="n">
        <v>113</v>
      </c>
      <c r="AG1305" s="6" t="n">
        <v>1.901326840935947e-05</v>
      </c>
    </row>
    <row r="1306">
      <c r="A1306" s="8" t="inlineStr">
        <is>
          <t>아진산업 (013310)</t>
        </is>
      </c>
      <c r="B1306" s="8" t="inlineStr">
        <is>
          <t>자동차 신품 부품 제조업</t>
        </is>
      </c>
      <c r="C1306" s="9" t="n">
        <v>2705</v>
      </c>
      <c r="D1306" s="10" t="n">
        <v>50</v>
      </c>
      <c r="E1306" s="11" t="n">
        <v>0.0188</v>
      </c>
      <c r="F1306" s="9" t="n">
        <v>104970230000</v>
      </c>
      <c r="G1306" s="10" t="n">
        <v>0</v>
      </c>
      <c r="H1306" s="10" t="n">
        <v>8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1515</v>
      </c>
      <c r="D1307" s="5" t="n">
        <v>6</v>
      </c>
      <c r="E1307" s="13" t="n">
        <v>0.004</v>
      </c>
      <c r="F1307" s="7" t="n">
        <v>104894055000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대성하이텍 (129920)</t>
        </is>
      </c>
      <c r="B1308" s="8" t="inlineStr">
        <is>
          <t>특수 목적용 기계 제조업</t>
        </is>
      </c>
      <c r="C1308" s="9" t="n">
        <v>6450</v>
      </c>
      <c r="D1308" s="10" t="n">
        <v>350</v>
      </c>
      <c r="E1308" s="11" t="n">
        <v>0.0574</v>
      </c>
      <c r="F1308" s="9" t="n">
        <v>104799600000</v>
      </c>
      <c r="G1308" s="10" t="n">
        <v>-11000000</v>
      </c>
      <c r="H1308" s="10" t="n">
        <v>-1686</v>
      </c>
      <c r="I1308" s="12" t="n">
        <v>-0.0001049622326802774</v>
      </c>
      <c r="J1308" s="10" t="n">
        <v>-21000000</v>
      </c>
      <c r="K1308" s="10" t="n">
        <v>-3206</v>
      </c>
      <c r="L1308" s="12" t="n">
        <v>-0.0002003824442078023</v>
      </c>
      <c r="M1308" s="10" t="n">
        <v>-345000000</v>
      </c>
      <c r="N1308" s="10" t="n">
        <v>-54745</v>
      </c>
      <c r="O1308" s="12" t="n">
        <v>-0.003291997297699609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-74</v>
      </c>
      <c r="U1308" s="12" t="n">
        <v>0</v>
      </c>
      <c r="V1308" s="10" t="n">
        <v>0</v>
      </c>
      <c r="W1308" s="10" t="n">
        <v>-2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19000000</v>
      </c>
      <c r="AF1308" s="10" t="n">
        <v>3146</v>
      </c>
      <c r="AG1308" s="12" t="n">
        <v>0.0001812984019022974</v>
      </c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9440</v>
      </c>
      <c r="D1309" s="5" t="n">
        <v>60</v>
      </c>
      <c r="E1309" s="13" t="n">
        <v>0.0064</v>
      </c>
      <c r="F1309" s="7" t="n">
        <v>104784000000</v>
      </c>
      <c r="G1309" s="5" t="n">
        <v>-9000000</v>
      </c>
      <c r="H1309" s="5" t="n">
        <v>-1000</v>
      </c>
      <c r="I1309" s="6" t="n">
        <v>-8.589097572148419e-05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1000000</v>
      </c>
      <c r="AF1309" s="5" t="n">
        <v>100</v>
      </c>
      <c r="AG1309" s="6" t="n">
        <v>9.543441746831577e-06</v>
      </c>
    </row>
    <row r="1310">
      <c r="A1310" s="8" t="inlineStr">
        <is>
          <t>GS우 (078935)</t>
        </is>
      </c>
      <c r="B1310" s="8" t="inlineStr">
        <is>
          <t>미분류</t>
        </is>
      </c>
      <c r="C1310" s="9" t="n">
        <v>58800</v>
      </c>
      <c r="D1310" s="10" t="n">
        <v>-100</v>
      </c>
      <c r="E1310" s="11" t="n">
        <v>-0.0017</v>
      </c>
      <c r="F1310" s="9" t="n">
        <v>104605200000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5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2</v>
      </c>
      <c r="AG1310" s="12" t="n">
        <v>0</v>
      </c>
    </row>
    <row r="1311">
      <c r="A1311" t="inlineStr">
        <is>
          <t>푸드나무 (290720)</t>
        </is>
      </c>
      <c r="B1311" t="inlineStr">
        <is>
          <t>무점포 소매업</t>
        </is>
      </c>
      <c r="C1311" s="7" t="n">
        <v>2950</v>
      </c>
      <c r="D1311" s="5" t="n">
        <v>-30</v>
      </c>
      <c r="E1311" s="13" t="n">
        <v>-0.0101</v>
      </c>
      <c r="F1311" s="7" t="n">
        <v>104604050000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2000000</v>
      </c>
      <c r="AF1311" s="5" t="n">
        <v>830</v>
      </c>
      <c r="AG1311" s="6" t="n">
        <v>1.91197185959817e-05</v>
      </c>
    </row>
    <row r="1312">
      <c r="A1312" s="8" t="inlineStr">
        <is>
          <t>오상헬스케어 (036220)</t>
        </is>
      </c>
      <c r="B1312" s="8" t="inlineStr">
        <is>
          <t>의료용 기기 제조업</t>
        </is>
      </c>
      <c r="C1312" s="9" t="n">
        <v>7290</v>
      </c>
      <c r="D1312" s="10" t="n">
        <v>220</v>
      </c>
      <c r="E1312" s="11" t="n">
        <v>0.0311</v>
      </c>
      <c r="F1312" s="9" t="n">
        <v>104312610000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동남합성 (023450)</t>
        </is>
      </c>
      <c r="B1313" t="inlineStr">
        <is>
          <t>기초 화학물질 제조업</t>
        </is>
      </c>
      <c r="C1313" s="7" t="n">
        <v>29800</v>
      </c>
      <c r="D1313" s="5" t="n">
        <v>800</v>
      </c>
      <c r="E1313" s="13" t="n">
        <v>0.0276</v>
      </c>
      <c r="F1313" s="7" t="n">
        <v>104300000000</v>
      </c>
      <c r="G1313" s="5" t="n">
        <v>-3000000</v>
      </c>
      <c r="H1313" s="5" t="n">
        <v>-108</v>
      </c>
      <c r="I1313" s="6" t="n">
        <v>-2.876318312559923e-05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6000000</v>
      </c>
      <c r="AF1313" s="5" t="n">
        <v>202</v>
      </c>
      <c r="AG1313" s="6" t="n">
        <v>5.752636625119847e-05</v>
      </c>
    </row>
    <row r="1314">
      <c r="A1314" s="8" t="inlineStr">
        <is>
          <t>CMG제약 (058820)</t>
        </is>
      </c>
      <c r="B1314" s="8" t="inlineStr">
        <is>
          <t>의약품 제조업</t>
        </is>
      </c>
      <c r="C1314" s="9" t="n">
        <v>704</v>
      </c>
      <c r="D1314" s="10" t="n">
        <v>-11</v>
      </c>
      <c r="E1314" s="11" t="n">
        <v>-0.0154</v>
      </c>
      <c r="F1314" s="9" t="n">
        <v>104278592000</v>
      </c>
      <c r="G1314" s="10" t="n">
        <v>1000000</v>
      </c>
      <c r="H1314" s="10" t="n">
        <v>-119</v>
      </c>
      <c r="I1314" s="12" t="n">
        <v>9.589696032719736e-06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15000000</v>
      </c>
      <c r="AF1314" s="10" t="n">
        <v>21661</v>
      </c>
      <c r="AG1314" s="12" t="n">
        <v>0.000143845440490796</v>
      </c>
    </row>
    <row r="1315">
      <c r="A1315" t="inlineStr">
        <is>
          <t>세운메디칼 (100700)</t>
        </is>
      </c>
      <c r="B1315" t="inlineStr">
        <is>
          <t>의료용품 및 기타 의약 관련제품 제조업</t>
        </is>
      </c>
      <c r="C1315" s="7" t="n">
        <v>2380</v>
      </c>
      <c r="D1315" s="5" t="n">
        <v>30</v>
      </c>
      <c r="E1315" s="13" t="n">
        <v>0.0128</v>
      </c>
      <c r="F1315" s="7" t="n">
        <v>104244000000</v>
      </c>
      <c r="G1315" s="5" t="n">
        <v>1000000</v>
      </c>
      <c r="H1315" s="5" t="n">
        <v>310</v>
      </c>
      <c r="I1315" s="6" t="n">
        <v>9.592878247189287e-06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-3000000</v>
      </c>
      <c r="AF1315" s="5" t="n">
        <v>-1425</v>
      </c>
      <c r="AG1315" s="6" t="n">
        <v>-2.877863474156786e-05</v>
      </c>
    </row>
    <row r="1316">
      <c r="A1316" s="8" t="inlineStr">
        <is>
          <t>오스테오닉 (226400)</t>
        </is>
      </c>
      <c r="B1316" s="8" t="inlineStr">
        <is>
          <t>의료용 기기 제조업</t>
        </is>
      </c>
      <c r="C1316" s="9" t="n">
        <v>5040</v>
      </c>
      <c r="D1316" s="10" t="n">
        <v>-30</v>
      </c>
      <c r="E1316" s="11" t="n">
        <v>-0.0059</v>
      </c>
      <c r="F1316" s="9" t="n">
        <v>104131440000</v>
      </c>
      <c r="G1316" s="10" t="n">
        <v>1000000</v>
      </c>
      <c r="H1316" s="10" t="n">
        <v>267</v>
      </c>
      <c r="I1316" s="12" t="n">
        <v>9.603247587856271e-06</v>
      </c>
      <c r="J1316" s="10" t="n">
        <v>-8000000</v>
      </c>
      <c r="K1316" s="10" t="n">
        <v>-1604</v>
      </c>
      <c r="L1316" s="12" t="n">
        <v>-7.682598070285017e-05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-69</v>
      </c>
      <c r="AG1316" s="12" t="n">
        <v>0</v>
      </c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1150</v>
      </c>
      <c r="D1317" s="5" t="n">
        <v>20</v>
      </c>
      <c r="E1317" s="13" t="n">
        <v>0.0177</v>
      </c>
      <c r="F1317" s="7" t="n">
        <v>104109500000</v>
      </c>
      <c r="G1317" s="5" t="n">
        <v>1000000</v>
      </c>
      <c r="H1317" s="5" t="n">
        <v>324</v>
      </c>
      <c r="I1317" s="6" t="n">
        <v>9.605271372929464e-06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7640</v>
      </c>
      <c r="D1318" s="10" t="n">
        <v>450</v>
      </c>
      <c r="E1318" s="11" t="n">
        <v>0.0626</v>
      </c>
      <c r="F1318" s="9" t="n">
        <v>104087360000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아이크래프트 (052460)</t>
        </is>
      </c>
      <c r="B1319" t="inlineStr">
        <is>
          <t>컴퓨터 프로그래밍, 시스템 통합 및 관리업</t>
        </is>
      </c>
      <c r="C1319" s="7" t="n">
        <v>7100</v>
      </c>
      <c r="D1319" s="5" t="n">
        <v>840</v>
      </c>
      <c r="E1319" s="13" t="n">
        <v>0.1342</v>
      </c>
      <c r="F1319" s="7" t="n">
        <v>103709700000</v>
      </c>
      <c r="G1319" s="5" t="n">
        <v>8000000</v>
      </c>
      <c r="H1319" s="5" t="n">
        <v>1000</v>
      </c>
      <c r="I1319" s="6" t="n">
        <v>7.713839689055122e-05</v>
      </c>
      <c r="J1319" s="5" t="n">
        <v>34000000</v>
      </c>
      <c r="K1319" s="5" t="n">
        <v>4840</v>
      </c>
      <c r="L1319" s="6" t="n">
        <v>0.0003278381867848427</v>
      </c>
      <c r="M1319" s="5" t="n">
        <v>286000000</v>
      </c>
      <c r="N1319" s="5" t="n">
        <v>40210</v>
      </c>
      <c r="O1319" s="6" t="n">
        <v>0.002757697688837206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-219000000</v>
      </c>
      <c r="AF1319" s="5" t="n">
        <v>-30661</v>
      </c>
      <c r="AG1319" s="6" t="n">
        <v>-0.00211166361487884</v>
      </c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4460</v>
      </c>
      <c r="D1320" s="10" t="n">
        <v>-35</v>
      </c>
      <c r="E1320" s="11" t="n">
        <v>-0.007800000000000001</v>
      </c>
      <c r="F1320" s="9" t="n">
        <v>103547820000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-2000000</v>
      </c>
      <c r="AF1320" s="10" t="n">
        <v>-485</v>
      </c>
      <c r="AG1320" s="12" t="n">
        <v>-1.931474752438052e-05</v>
      </c>
    </row>
    <row r="1321">
      <c r="A1321" t="inlineStr">
        <is>
          <t>박셀바이오 (323990)</t>
        </is>
      </c>
      <c r="B1321" t="inlineStr">
        <is>
          <t>자연과학 및 공학 연구개발업</t>
        </is>
      </c>
      <c r="C1321" s="7" t="n">
        <v>4435</v>
      </c>
      <c r="D1321" s="5" t="n">
        <v>265</v>
      </c>
      <c r="E1321" s="13" t="n">
        <v>0.0635</v>
      </c>
      <c r="F1321" s="7" t="n">
        <v>103144795000</v>
      </c>
      <c r="G1321" s="5" t="n">
        <v>0</v>
      </c>
      <c r="H1321" s="5" t="n">
        <v>14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-1000000</v>
      </c>
      <c r="AF1321" s="5" t="n">
        <v>-201</v>
      </c>
      <c r="AG1321" s="6" t="n">
        <v>-9.69510870616399e-06</v>
      </c>
    </row>
    <row r="1322">
      <c r="A1322" s="8" t="inlineStr">
        <is>
          <t>한일철강 (002220)</t>
        </is>
      </c>
      <c r="B1322" s="8" t="inlineStr">
        <is>
          <t>1차 철강 제조업</t>
        </is>
      </c>
      <c r="C1322" s="9" t="n">
        <v>3855</v>
      </c>
      <c r="D1322" s="10" t="n">
        <v>-225</v>
      </c>
      <c r="E1322" s="11" t="n">
        <v>-0.0551</v>
      </c>
      <c r="F1322" s="9" t="n">
        <v>102916935000</v>
      </c>
      <c r="G1322" s="10" t="n">
        <v>3000000</v>
      </c>
      <c r="H1322" s="10" t="n">
        <v>634</v>
      </c>
      <c r="I1322" s="12" t="n">
        <v>2.9149721569147e-05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24000000</v>
      </c>
      <c r="AF1322" s="10" t="n">
        <v>6110</v>
      </c>
      <c r="AG1322" s="12" t="n">
        <v>0.000233197772553176</v>
      </c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3605</v>
      </c>
      <c r="D1323" s="5" t="n">
        <v>255</v>
      </c>
      <c r="E1323" s="13" t="n">
        <v>0.0761</v>
      </c>
      <c r="F1323" s="7" t="n">
        <v>102537015000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94</v>
      </c>
      <c r="AG1323" s="6" t="n">
        <v>0</v>
      </c>
    </row>
    <row r="1324">
      <c r="A1324" s="8" t="inlineStr">
        <is>
          <t>나노 (187790)</t>
        </is>
      </c>
      <c r="B1324" s="8" t="inlineStr">
        <is>
          <t>기초 화학물질 제조업</t>
        </is>
      </c>
      <c r="C1324" s="9" t="n">
        <v>3320</v>
      </c>
      <c r="D1324" s="10" t="n">
        <v>335</v>
      </c>
      <c r="E1324" s="11" t="n">
        <v>0.1122</v>
      </c>
      <c r="F1324" s="9" t="n">
        <v>102388800000</v>
      </c>
      <c r="G1324" s="10" t="n">
        <v>1000000</v>
      </c>
      <c r="H1324" s="10" t="n">
        <v>423</v>
      </c>
      <c r="I1324" s="12" t="n">
        <v>9.766693232072259e-06</v>
      </c>
      <c r="J1324" s="10" t="n">
        <v>73000000</v>
      </c>
      <c r="K1324" s="10" t="n">
        <v>21569</v>
      </c>
      <c r="L1324" s="12" t="n">
        <v>0.0007129686059412748</v>
      </c>
      <c r="M1324" s="10" t="n">
        <v>83000000</v>
      </c>
      <c r="N1324" s="10" t="n">
        <v>24719</v>
      </c>
      <c r="O1324" s="12" t="n">
        <v>0.0008106355382619975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-97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30000000</v>
      </c>
      <c r="Z1324" s="10" t="n">
        <v>9514</v>
      </c>
      <c r="AA1324" s="12" t="n">
        <v>0.0002930007969621677</v>
      </c>
      <c r="AB1324" s="10" t="n">
        <v>0</v>
      </c>
      <c r="AC1324" s="10" t="n">
        <v>0</v>
      </c>
      <c r="AD1324" s="12" t="n">
        <v>0</v>
      </c>
      <c r="AE1324" s="10" t="n">
        <v>-7000000</v>
      </c>
      <c r="AF1324" s="10" t="n">
        <v>-2123</v>
      </c>
      <c r="AG1324" s="12" t="n">
        <v>-6.83668526245058e-05</v>
      </c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3810</v>
      </c>
      <c r="D1325" s="5" t="n">
        <v>110</v>
      </c>
      <c r="E1325" s="13" t="n">
        <v>0.0297</v>
      </c>
      <c r="F1325" s="7" t="n">
        <v>102382320000</v>
      </c>
      <c r="G1325" s="5" t="n">
        <v>-8000000</v>
      </c>
      <c r="H1325" s="5" t="n">
        <v>-2000</v>
      </c>
      <c r="I1325" s="6" t="n">
        <v>-7.813849109885379e-05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58000000</v>
      </c>
      <c r="AF1325" s="5" t="n">
        <v>15583</v>
      </c>
      <c r="AG1325" s="6" t="n">
        <v>0.0005665040604666899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8160</v>
      </c>
      <c r="D1326" s="10" t="n">
        <v>0</v>
      </c>
      <c r="E1326" s="11" t="n">
        <v>0</v>
      </c>
      <c r="F1326" s="9" t="n">
        <v>102187680000</v>
      </c>
      <c r="G1326" s="10" t="n">
        <v>-2000000</v>
      </c>
      <c r="H1326" s="10" t="n">
        <v>-221</v>
      </c>
      <c r="I1326" s="12" t="n">
        <v>-1.957183096827328e-05</v>
      </c>
      <c r="J1326" s="10" t="n">
        <v>-2000000</v>
      </c>
      <c r="K1326" s="10" t="n">
        <v>-250</v>
      </c>
      <c r="L1326" s="12" t="n">
        <v>-1.957183096827328e-05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-10</v>
      </c>
      <c r="AG1326" s="12" t="n">
        <v>0</v>
      </c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6190</v>
      </c>
      <c r="D1327" s="5" t="n">
        <v>290</v>
      </c>
      <c r="E1327" s="13" t="n">
        <v>0.0492</v>
      </c>
      <c r="F1327" s="7" t="n">
        <v>102110240000</v>
      </c>
      <c r="G1327" s="5" t="n">
        <v>0</v>
      </c>
      <c r="H1327" s="5" t="n">
        <v>-19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1000000</v>
      </c>
      <c r="AF1327" s="5" t="n">
        <v>199</v>
      </c>
      <c r="AG1327" s="6" t="n">
        <v>9.793337083528546e-06</v>
      </c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536</v>
      </c>
      <c r="D1328" s="10" t="n">
        <v>0</v>
      </c>
      <c r="E1328" s="11" t="n">
        <v>0</v>
      </c>
      <c r="F1328" s="9" t="n">
        <v>101920400000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코데즈컴바인 (047770)</t>
        </is>
      </c>
      <c r="B1329" t="inlineStr">
        <is>
          <t>봉제의복 제조업</t>
        </is>
      </c>
      <c r="C1329" s="7" t="n">
        <v>2690</v>
      </c>
      <c r="D1329" s="5" t="n">
        <v>10</v>
      </c>
      <c r="E1329" s="13" t="n">
        <v>0.0037</v>
      </c>
      <c r="F1329" s="7" t="n">
        <v>101794980000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2590</v>
      </c>
      <c r="D1330" s="10" t="n">
        <v>30</v>
      </c>
      <c r="E1330" s="11" t="n">
        <v>0.0117</v>
      </c>
      <c r="F1330" s="9" t="n">
        <v>101385550000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메드팩토 (235980)</t>
        </is>
      </c>
      <c r="B1331" t="inlineStr">
        <is>
          <t>자연과학 및 공학 연구개발업</t>
        </is>
      </c>
      <c r="C1331" s="7" t="n">
        <v>2955</v>
      </c>
      <c r="D1331" s="5" t="n">
        <v>185</v>
      </c>
      <c r="E1331" s="13" t="n">
        <v>0.0668</v>
      </c>
      <c r="F1331" s="7" t="n">
        <v>101282625000</v>
      </c>
      <c r="G1331" s="5" t="n">
        <v>-4000000</v>
      </c>
      <c r="H1331" s="5" t="n">
        <v>-1299</v>
      </c>
      <c r="I1331" s="6" t="n">
        <v>-3.949344717319481e-05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이스트소프트 (047560)</t>
        </is>
      </c>
      <c r="B1332" s="8" t="inlineStr">
        <is>
          <t>소프트웨어 개발 및 공급업</t>
        </is>
      </c>
      <c r="C1332" s="9" t="n">
        <v>8580</v>
      </c>
      <c r="D1332" s="10" t="n">
        <v>290</v>
      </c>
      <c r="E1332" s="11" t="n">
        <v>0.035</v>
      </c>
      <c r="F1332" s="9" t="n">
        <v>100840740000</v>
      </c>
      <c r="G1332" s="10" t="n">
        <v>-4000000</v>
      </c>
      <c r="H1332" s="10" t="n">
        <v>-473</v>
      </c>
      <c r="I1332" s="12" t="n">
        <v>-3.966650780230292e-05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워트 (396470)</t>
        </is>
      </c>
      <c r="B1334" s="8" t="inlineStr">
        <is>
          <t>특수 목적용 기계 제조업</t>
        </is>
      </c>
      <c r="C1334" s="9" t="n">
        <v>6220</v>
      </c>
      <c r="D1334" s="10" t="n">
        <v>390</v>
      </c>
      <c r="E1334" s="11" t="n">
        <v>0.0669</v>
      </c>
      <c r="F1334" s="9" t="n">
        <v>100266400000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1000000</v>
      </c>
      <c r="AF1334" s="10" t="n">
        <v>200</v>
      </c>
      <c r="AG1334" s="12" t="n">
        <v>9.973430780401013e-06</v>
      </c>
    </row>
    <row r="1335">
      <c r="A1335" t="inlineStr">
        <is>
          <t>엑셈 (205100)</t>
        </is>
      </c>
      <c r="B1335" t="inlineStr">
        <is>
          <t>소프트웨어 개발 및 공급업</t>
        </is>
      </c>
      <c r="C1335" s="7" t="n">
        <v>1416</v>
      </c>
      <c r="D1335" s="5" t="n">
        <v>34</v>
      </c>
      <c r="E1335" s="13" t="n">
        <v>0.0246</v>
      </c>
      <c r="F1335" s="7" t="n">
        <v>100091376000</v>
      </c>
      <c r="G1335" s="5" t="n">
        <v>0</v>
      </c>
      <c r="H1335" s="5" t="n">
        <v>275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-6000000</v>
      </c>
      <c r="AF1335" s="5" t="n">
        <v>-4488</v>
      </c>
      <c r="AG1335" s="6" t="n">
        <v>-5.994522445170501e-05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6410</v>
      </c>
      <c r="D1336" s="10" t="n">
        <v>200</v>
      </c>
      <c r="E1336" s="11" t="n">
        <v>0.0322</v>
      </c>
      <c r="F1336" s="9" t="n">
        <v>100060100000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팜스코 (036580)</t>
        </is>
      </c>
      <c r="B1337" t="inlineStr">
        <is>
          <t>곡물가공품, 전분 및 전분제품 제조업</t>
        </is>
      </c>
      <c r="C1337" s="7" t="n">
        <v>2715</v>
      </c>
      <c r="D1337" s="5" t="n">
        <v>135</v>
      </c>
      <c r="E1337" s="13" t="n">
        <v>0.05230000000000001</v>
      </c>
      <c r="F1337" s="7" t="n">
        <v>99713805000</v>
      </c>
      <c r="G1337" s="5" t="n">
        <v>-23000000</v>
      </c>
      <c r="H1337" s="5" t="n">
        <v>-8920</v>
      </c>
      <c r="I1337" s="6" t="n">
        <v>-0.0002306601377813233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64000000</v>
      </c>
      <c r="AF1337" s="5" t="n">
        <v>23649</v>
      </c>
      <c r="AG1337" s="6" t="n">
        <v>0.0006418369051306385</v>
      </c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99432670000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7490</v>
      </c>
      <c r="D1339" s="5" t="n">
        <v>40</v>
      </c>
      <c r="E1339" s="13" t="n">
        <v>0.0054</v>
      </c>
      <c r="F1339" s="7" t="n">
        <v>99220030000</v>
      </c>
      <c r="G1339" s="5" t="n">
        <v>-2000000</v>
      </c>
      <c r="H1339" s="5" t="n">
        <v>-252</v>
      </c>
      <c r="I1339" s="6" t="n">
        <v>-2.015722027094731e-05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15</v>
      </c>
      <c r="AG1339" s="6" t="n">
        <v>0</v>
      </c>
    </row>
    <row r="1340">
      <c r="A1340" s="8" t="inlineStr">
        <is>
          <t>피에스텍 (002230)</t>
        </is>
      </c>
      <c r="B1340" s="8" t="inlineStr">
        <is>
          <t>측정, 시험, 항해, 제어 및 기타 정밀기기 제조업; 광학기기 제외</t>
        </is>
      </c>
      <c r="C1340" s="9" t="n">
        <v>5380</v>
      </c>
      <c r="D1340" s="10" t="n">
        <v>180</v>
      </c>
      <c r="E1340" s="11" t="n">
        <v>0.0346</v>
      </c>
      <c r="F1340" s="9" t="n">
        <v>99104980000</v>
      </c>
      <c r="G1340" s="10" t="n">
        <v>-8000000</v>
      </c>
      <c r="H1340" s="10" t="n">
        <v>-1567</v>
      </c>
      <c r="I1340" s="12" t="n">
        <v>-8.072248236163309e-05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4370</v>
      </c>
      <c r="D1341" s="5" t="n">
        <v>-30</v>
      </c>
      <c r="E1341" s="13" t="n">
        <v>-0.0068</v>
      </c>
      <c r="F1341" s="7" t="n">
        <v>98993610000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4440</v>
      </c>
      <c r="D1342" s="10" t="n">
        <v>70</v>
      </c>
      <c r="E1342" s="11" t="n">
        <v>0.016</v>
      </c>
      <c r="F1342" s="9" t="n">
        <v>98972040000</v>
      </c>
      <c r="G1342" s="10" t="n">
        <v>1000000</v>
      </c>
      <c r="H1342" s="10" t="n">
        <v>148</v>
      </c>
      <c r="I1342" s="12" t="n">
        <v>1.010386367705465e-05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6830</v>
      </c>
      <c r="D1343" s="5" t="n">
        <v>90</v>
      </c>
      <c r="E1343" s="13" t="n">
        <v>0.0134</v>
      </c>
      <c r="F1343" s="7" t="n">
        <v>98939380000</v>
      </c>
      <c r="G1343" s="5" t="n">
        <v>-4000000</v>
      </c>
      <c r="H1343" s="5" t="n">
        <v>-540</v>
      </c>
      <c r="I1343" s="6" t="n">
        <v>-4.042879589502178e-05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-1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100</v>
      </c>
      <c r="E1344" s="11" t="n">
        <v>0.0415</v>
      </c>
      <c r="F1344" s="9" t="n">
        <v>98901530000</v>
      </c>
      <c r="G1344" s="10" t="n">
        <v>0</v>
      </c>
      <c r="H1344" s="10" t="n">
        <v>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엑스페릭스 (317770)</t>
        </is>
      </c>
      <c r="B1345" t="inlineStr">
        <is>
          <t>전자부품 제조업</t>
        </is>
      </c>
      <c r="C1345" s="7" t="n">
        <v>2680</v>
      </c>
      <c r="D1345" s="5" t="n">
        <v>35</v>
      </c>
      <c r="E1345" s="13" t="n">
        <v>0.0132</v>
      </c>
      <c r="F1345" s="7" t="n">
        <v>98205920000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100</v>
      </c>
      <c r="AG1345" s="6" t="n">
        <v>0</v>
      </c>
    </row>
    <row r="1346">
      <c r="A1346" s="8" t="inlineStr">
        <is>
          <t>원익피앤이 (217820)</t>
        </is>
      </c>
      <c r="B1346" s="8" t="inlineStr">
        <is>
          <t>특수 목적용 기계 제조업</t>
        </is>
      </c>
      <c r="C1346" s="9" t="n">
        <v>2065</v>
      </c>
      <c r="D1346" s="10" t="n">
        <v>25</v>
      </c>
      <c r="E1346" s="11" t="n">
        <v>0.0123</v>
      </c>
      <c r="F1346" s="9" t="n">
        <v>97992510000</v>
      </c>
      <c r="G1346" s="10" t="n">
        <v>-16000000</v>
      </c>
      <c r="H1346" s="10" t="n">
        <v>-8074</v>
      </c>
      <c r="I1346" s="12" t="n">
        <v>-0.0001632777852103186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1497</v>
      </c>
      <c r="D1347" s="5" t="n">
        <v>24</v>
      </c>
      <c r="E1347" s="13" t="n">
        <v>0.0163</v>
      </c>
      <c r="F1347" s="7" t="n">
        <v>97843920000</v>
      </c>
      <c r="G1347" s="5" t="n">
        <v>0</v>
      </c>
      <c r="H1347" s="5" t="n">
        <v>14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-6000000</v>
      </c>
      <c r="Z1347" s="5" t="n">
        <v>-4035</v>
      </c>
      <c r="AA1347" s="6" t="n">
        <v>-6.132215471334346e-05</v>
      </c>
      <c r="AB1347" s="5" t="n">
        <v>0</v>
      </c>
      <c r="AC1347" s="5" t="n">
        <v>0</v>
      </c>
      <c r="AD1347" s="6" t="n">
        <v>0</v>
      </c>
      <c r="AE1347" s="5" t="n">
        <v>-31000000</v>
      </c>
      <c r="AF1347" s="5" t="n">
        <v>-21262</v>
      </c>
      <c r="AG1347" s="6" t="n">
        <v>-0.0003168311326856078</v>
      </c>
    </row>
    <row r="1348">
      <c r="A1348" s="8" t="inlineStr">
        <is>
          <t>금양그린파워 (282720)</t>
        </is>
      </c>
      <c r="B1348" s="8" t="inlineStr">
        <is>
          <t>전기 및 통신 공사업</t>
        </is>
      </c>
      <c r="C1348" s="9" t="n">
        <v>8050</v>
      </c>
      <c r="D1348" s="10" t="n">
        <v>220</v>
      </c>
      <c r="E1348" s="11" t="n">
        <v>0.0281</v>
      </c>
      <c r="F1348" s="9" t="n">
        <v>97557950000</v>
      </c>
      <c r="G1348" s="10" t="n">
        <v>-3000000</v>
      </c>
      <c r="H1348" s="10" t="n">
        <v>-359</v>
      </c>
      <c r="I1348" s="12" t="n">
        <v>-3.07509536639505e-05</v>
      </c>
      <c r="J1348" s="10" t="n">
        <v>-32000000</v>
      </c>
      <c r="K1348" s="10" t="n">
        <v>-4013</v>
      </c>
      <c r="L1348" s="12" t="n">
        <v>-0.000328010172415472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LS티라유텍 (322180)</t>
        </is>
      </c>
      <c r="B1349" t="inlineStr">
        <is>
          <t>소프트웨어 개발 및 공급업</t>
        </is>
      </c>
      <c r="C1349" s="7" t="n">
        <v>4530</v>
      </c>
      <c r="D1349" s="5" t="n">
        <v>275</v>
      </c>
      <c r="E1349" s="13" t="n">
        <v>0.0646</v>
      </c>
      <c r="F1349" s="7" t="n">
        <v>97376880000</v>
      </c>
      <c r="G1349" s="5" t="n">
        <v>-27000000</v>
      </c>
      <c r="H1349" s="5" t="n">
        <v>-6254</v>
      </c>
      <c r="I1349" s="6" t="n">
        <v>-0.0002772732089999187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97355160000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5560</v>
      </c>
      <c r="D1351" s="5" t="n">
        <v>0</v>
      </c>
      <c r="E1351" s="13" t="n">
        <v>0</v>
      </c>
      <c r="F1351" s="7" t="n">
        <v>97216600000</v>
      </c>
      <c r="G1351" s="5" t="n">
        <v>0</v>
      </c>
      <c r="H1351" s="5" t="n">
        <v>-36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7950</v>
      </c>
      <c r="D1352" s="10" t="n">
        <v>170</v>
      </c>
      <c r="E1352" s="11" t="n">
        <v>0.0219</v>
      </c>
      <c r="F1352" s="9" t="n">
        <v>97013850000</v>
      </c>
      <c r="G1352" s="10" t="n">
        <v>-1000000</v>
      </c>
      <c r="H1352" s="10" t="n">
        <v>-68</v>
      </c>
      <c r="I1352" s="12" t="n">
        <v>-1.030780656576355e-05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23000000</v>
      </c>
      <c r="AF1352" s="10" t="n">
        <v>2937</v>
      </c>
      <c r="AG1352" s="12" t="n">
        <v>0.0002370795510125616</v>
      </c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5450</v>
      </c>
      <c r="D1353" s="5" t="n">
        <v>150</v>
      </c>
      <c r="E1353" s="13" t="n">
        <v>0.0283</v>
      </c>
      <c r="F1353" s="7" t="n">
        <v>96868300000</v>
      </c>
      <c r="G1353" s="5" t="n">
        <v>0</v>
      </c>
      <c r="H1353" s="5" t="n">
        <v>1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-3000000</v>
      </c>
      <c r="AF1353" s="5" t="n">
        <v>-549</v>
      </c>
      <c r="AG1353" s="6" t="n">
        <v>-3.096988385261225e-05</v>
      </c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96552390000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2025</v>
      </c>
      <c r="D1355" s="5" t="n">
        <v>-20</v>
      </c>
      <c r="E1355" s="13" t="n">
        <v>-0.0098</v>
      </c>
      <c r="F1355" s="7" t="n">
        <v>96543900000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웨이비스 (289930)</t>
        </is>
      </c>
      <c r="B1356" s="8" t="inlineStr">
        <is>
          <t>반도체 제조업</t>
        </is>
      </c>
      <c r="C1356" s="9" t="n">
        <v>7330</v>
      </c>
      <c r="D1356" s="10" t="n">
        <v>350</v>
      </c>
      <c r="E1356" s="11" t="n">
        <v>0.0501</v>
      </c>
      <c r="F1356" s="9" t="n">
        <v>96382170000</v>
      </c>
      <c r="G1356" s="10" t="n">
        <v>-10000000</v>
      </c>
      <c r="H1356" s="10" t="n">
        <v>-1299</v>
      </c>
      <c r="I1356" s="12" t="n">
        <v>-0.0001037536299504359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-18000000</v>
      </c>
      <c r="W1356" s="10" t="n">
        <v>-2380</v>
      </c>
      <c r="X1356" s="12" t="n">
        <v>-0.0001867565339107846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-10000000</v>
      </c>
      <c r="AF1356" s="10" t="n">
        <v>-1350</v>
      </c>
      <c r="AG1356" s="12" t="n">
        <v>-0.0001037536299504359</v>
      </c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3360</v>
      </c>
      <c r="D1357" s="5" t="n">
        <v>-10</v>
      </c>
      <c r="E1357" s="13" t="n">
        <v>-0.003</v>
      </c>
      <c r="F1357" s="7" t="n">
        <v>96344640000</v>
      </c>
      <c r="G1357" s="5" t="n">
        <v>0</v>
      </c>
      <c r="H1357" s="5" t="n">
        <v>94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91</v>
      </c>
      <c r="AG1357" s="6" t="n">
        <v>0</v>
      </c>
    </row>
    <row r="1358">
      <c r="A1358" s="8" t="inlineStr">
        <is>
          <t>에이치피오 (357230)</t>
        </is>
      </c>
      <c r="B1358" s="8" t="inlineStr">
        <is>
          <t>기타 식품 제조업</t>
        </is>
      </c>
      <c r="C1358" s="9" t="n">
        <v>2330</v>
      </c>
      <c r="D1358" s="10" t="n">
        <v>120</v>
      </c>
      <c r="E1358" s="11" t="n">
        <v>0.05429999999999999</v>
      </c>
      <c r="F1358" s="9" t="n">
        <v>96212690000</v>
      </c>
      <c r="G1358" s="10" t="n">
        <v>0</v>
      </c>
      <c r="H1358" s="10" t="n">
        <v>-146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25000000</v>
      </c>
      <c r="AF1358" s="10" t="n">
        <v>10757</v>
      </c>
      <c r="AG1358" s="12" t="n">
        <v>0.0002598409835542484</v>
      </c>
    </row>
    <row r="1359">
      <c r="A1359" t="inlineStr">
        <is>
          <t>세종텔레콤 (036630)</t>
        </is>
      </c>
      <c r="B1359" t="inlineStr">
        <is>
          <t>전기 및 통신 공사업</t>
        </is>
      </c>
      <c r="C1359" s="7" t="n">
        <v>6870</v>
      </c>
      <c r="D1359" s="5" t="n">
        <v>20</v>
      </c>
      <c r="E1359" s="13" t="n">
        <v>0.0029</v>
      </c>
      <c r="F1359" s="7" t="n">
        <v>96180000000</v>
      </c>
      <c r="G1359" s="5" t="n">
        <v>3000000</v>
      </c>
      <c r="H1359" s="5" t="n">
        <v>382</v>
      </c>
      <c r="I1359" s="6" t="n">
        <v>3.119151590767312e-05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5000000</v>
      </c>
      <c r="AF1359" s="5" t="n">
        <v>700</v>
      </c>
      <c r="AG1359" s="6" t="n">
        <v>5.198585984612185e-05</v>
      </c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2540</v>
      </c>
      <c r="D1360" s="10" t="n">
        <v>60</v>
      </c>
      <c r="E1360" s="11" t="n">
        <v>0.0242</v>
      </c>
      <c r="F1360" s="9" t="n">
        <v>96159320000</v>
      </c>
      <c r="G1360" s="10" t="n">
        <v>-2000000</v>
      </c>
      <c r="H1360" s="10" t="n">
        <v>-806</v>
      </c>
      <c r="I1360" s="12" t="n">
        <v>-2.079881596500474e-05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7360</v>
      </c>
      <c r="D1361" s="5" t="n">
        <v>-640</v>
      </c>
      <c r="E1361" s="13" t="n">
        <v>-0.08</v>
      </c>
      <c r="F1361" s="7" t="n">
        <v>96106880000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-60000000</v>
      </c>
      <c r="N1361" s="5" t="n">
        <v>-7907</v>
      </c>
      <c r="O1361" s="6" t="n">
        <v>-0.0006243049404995771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24000000</v>
      </c>
      <c r="AF1361" s="5" t="n">
        <v>3241</v>
      </c>
      <c r="AG1361" s="6" t="n">
        <v>0.0002497219761998309</v>
      </c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3755</v>
      </c>
      <c r="D1362" s="10" t="n">
        <v>165</v>
      </c>
      <c r="E1362" s="11" t="n">
        <v>0.046</v>
      </c>
      <c r="F1362" s="9" t="n">
        <v>95797560000</v>
      </c>
      <c r="G1362" s="10" t="n">
        <v>-2000000</v>
      </c>
      <c r="H1362" s="10" t="n">
        <v>-676</v>
      </c>
      <c r="I1362" s="12" t="n">
        <v>-2.087735846299217e-05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7250</v>
      </c>
      <c r="D1363" s="5" t="n">
        <v>270</v>
      </c>
      <c r="E1363" s="13" t="n">
        <v>0.0387</v>
      </c>
      <c r="F1363" s="7" t="n">
        <v>95692750000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에스와이 (109610)</t>
        </is>
      </c>
      <c r="B1364" s="8" t="inlineStr">
        <is>
          <t>구조용 금속제품, 탱크 및 증기발생기 제조업</t>
        </is>
      </c>
      <c r="C1364" s="9" t="n">
        <v>1956</v>
      </c>
      <c r="D1364" s="10" t="n">
        <v>44</v>
      </c>
      <c r="E1364" s="11" t="n">
        <v>0.023</v>
      </c>
      <c r="F1364" s="9" t="n">
        <v>95662092000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1592</v>
      </c>
      <c r="D1365" s="5" t="n">
        <v>12</v>
      </c>
      <c r="E1365" s="13" t="n">
        <v>0.0076</v>
      </c>
      <c r="F1365" s="7" t="n">
        <v>95122000000</v>
      </c>
      <c r="G1365" s="5" t="n">
        <v>0</v>
      </c>
      <c r="H1365" s="5" t="n">
        <v>3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1000000</v>
      </c>
      <c r="AF1365" s="5" t="n">
        <v>800</v>
      </c>
      <c r="AG1365" s="6" t="n">
        <v>1.051281512163327e-05</v>
      </c>
    </row>
    <row r="1366">
      <c r="A1366" s="8" t="inlineStr">
        <is>
          <t>풍국주정 (023900)</t>
        </is>
      </c>
      <c r="B1366" s="8" t="inlineStr">
        <is>
          <t>알코올음료 제조업</t>
        </is>
      </c>
      <c r="C1366" s="9" t="n">
        <v>7540</v>
      </c>
      <c r="D1366" s="10" t="n">
        <v>150</v>
      </c>
      <c r="E1366" s="11" t="n">
        <v>0.0203</v>
      </c>
      <c r="F1366" s="9" t="n">
        <v>95004000000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SK디앤디 (210980)</t>
        </is>
      </c>
      <c r="B1367" t="inlineStr">
        <is>
          <t>부동산 임대 및 공급업</t>
        </is>
      </c>
      <c r="C1367" s="7" t="n">
        <v>5100</v>
      </c>
      <c r="D1367" s="5" t="n">
        <v>-130</v>
      </c>
      <c r="E1367" s="13" t="n">
        <v>-0.0249</v>
      </c>
      <c r="F1367" s="7" t="n">
        <v>94946700000</v>
      </c>
      <c r="G1367" s="5" t="n">
        <v>0</v>
      </c>
      <c r="H1367" s="5" t="n">
        <v>80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4000000</v>
      </c>
      <c r="AF1367" s="5" t="n">
        <v>811</v>
      </c>
      <c r="AG1367" s="6" t="n">
        <v>4.212889968793017e-05</v>
      </c>
    </row>
    <row r="1368">
      <c r="A1368" s="8" t="inlineStr">
        <is>
          <t>KTcs (058850)</t>
        </is>
      </c>
      <c r="B1368" s="8" t="inlineStr">
        <is>
          <t>기타 정보 서비스업</t>
        </is>
      </c>
      <c r="C1368" s="9" t="n">
        <v>2290</v>
      </c>
      <c r="D1368" s="10" t="n">
        <v>40</v>
      </c>
      <c r="E1368" s="11" t="n">
        <v>0.0178</v>
      </c>
      <c r="F1368" s="9" t="n">
        <v>94815160000</v>
      </c>
      <c r="G1368" s="10" t="n">
        <v>0</v>
      </c>
      <c r="H1368" s="10" t="n">
        <v>3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2</v>
      </c>
      <c r="AG1368" s="12" t="n">
        <v>0</v>
      </c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1228</v>
      </c>
      <c r="D1369" s="5" t="n">
        <v>22</v>
      </c>
      <c r="E1369" s="13" t="n">
        <v>0.0182</v>
      </c>
      <c r="F1369" s="7" t="n">
        <v>94708272000</v>
      </c>
      <c r="G1369" s="5" t="n">
        <v>62000000</v>
      </c>
      <c r="H1369" s="5" t="n">
        <v>50006</v>
      </c>
      <c r="I1369" s="6" t="n">
        <v>0.0006546418669744075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-163</v>
      </c>
      <c r="AG1369" s="6" t="n">
        <v>0</v>
      </c>
    </row>
    <row r="1370">
      <c r="A1370" s="8" t="inlineStr">
        <is>
          <t>이지케어텍 (099750)</t>
        </is>
      </c>
      <c r="B1370" s="8" t="inlineStr">
        <is>
          <t>소프트웨어 개발 및 공급업</t>
        </is>
      </c>
      <c r="C1370" s="9" t="n">
        <v>6930</v>
      </c>
      <c r="D1370" s="10" t="n">
        <v>140</v>
      </c>
      <c r="E1370" s="11" t="n">
        <v>0.0206</v>
      </c>
      <c r="F1370" s="9" t="n">
        <v>94656870000</v>
      </c>
      <c r="G1370" s="10" t="n">
        <v>-2000000</v>
      </c>
      <c r="H1370" s="10" t="n">
        <v>-269</v>
      </c>
      <c r="I1370" s="12" t="n">
        <v>-2.112894711181555e-05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세이브존I&amp;C (067830)</t>
        </is>
      </c>
      <c r="B1371" t="inlineStr">
        <is>
          <t>종합 소매업</t>
        </is>
      </c>
      <c r="C1371" s="7" t="n">
        <v>2305</v>
      </c>
      <c r="D1371" s="5" t="n">
        <v>40</v>
      </c>
      <c r="E1371" s="13" t="n">
        <v>0.0177</v>
      </c>
      <c r="F1371" s="7" t="n">
        <v>94597200000</v>
      </c>
      <c r="G1371" s="5" t="n">
        <v>0</v>
      </c>
      <c r="H1371" s="5" t="n">
        <v>-38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1000000</v>
      </c>
      <c r="Q1371" s="5" t="n">
        <v>392</v>
      </c>
      <c r="R1371" s="6" t="n">
        <v>1.057113741210099e-05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모비스 (250060)</t>
        </is>
      </c>
      <c r="B1372" s="8" t="inlineStr">
        <is>
          <t>컴퓨터 프로그래밍, 시스템 통합 및 관리업</t>
        </is>
      </c>
      <c r="C1372" s="9" t="n">
        <v>2935</v>
      </c>
      <c r="D1372" s="10" t="n">
        <v>130</v>
      </c>
      <c r="E1372" s="11" t="n">
        <v>0.0463</v>
      </c>
      <c r="F1372" s="9" t="n">
        <v>94421885000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-3000000</v>
      </c>
      <c r="AF1372" s="10" t="n">
        <v>-978</v>
      </c>
      <c r="AG1372" s="12" t="n">
        <v>-3.177229516229209e-05</v>
      </c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6050</v>
      </c>
      <c r="D1373" s="5" t="n">
        <v>230</v>
      </c>
      <c r="E1373" s="13" t="n">
        <v>0.0395</v>
      </c>
      <c r="F1373" s="7" t="n">
        <v>94071450000</v>
      </c>
      <c r="G1373" s="5" t="n">
        <v>2000000</v>
      </c>
      <c r="H1373" s="5" t="n">
        <v>320</v>
      </c>
      <c r="I1373" s="6" t="n">
        <v>2.126043555191293e-05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KT밀리의서재 (418470)</t>
        </is>
      </c>
      <c r="B1374" s="8" t="inlineStr">
        <is>
          <t>서적, 잡지 및 기타 인쇄물 출판업</t>
        </is>
      </c>
      <c r="C1374" s="9" t="n">
        <v>10980</v>
      </c>
      <c r="D1374" s="10" t="n">
        <v>450</v>
      </c>
      <c r="E1374" s="11" t="n">
        <v>0.04269999999999999</v>
      </c>
      <c r="F1374" s="9" t="n">
        <v>94043700000</v>
      </c>
      <c r="G1374" s="10" t="n">
        <v>-1000000</v>
      </c>
      <c r="H1374" s="10" t="n">
        <v>-65</v>
      </c>
      <c r="I1374" s="12" t="n">
        <v>-1.063335449370878e-05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-46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-2000000</v>
      </c>
      <c r="AF1374" s="10" t="n">
        <v>-166</v>
      </c>
      <c r="AG1374" s="12" t="n">
        <v>-2.126670898741755e-05</v>
      </c>
    </row>
    <row r="1375">
      <c r="A1375" t="inlineStr">
        <is>
          <t>에이치엔에스하이텍 (044990)</t>
        </is>
      </c>
      <c r="B1375" t="inlineStr">
        <is>
          <t>전자부품 제조업</t>
        </is>
      </c>
      <c r="C1375" s="7" t="n">
        <v>12230</v>
      </c>
      <c r="D1375" s="5" t="n">
        <v>210</v>
      </c>
      <c r="E1375" s="13" t="n">
        <v>0.0175</v>
      </c>
      <c r="F1375" s="7" t="n">
        <v>93987550000</v>
      </c>
      <c r="G1375" s="5" t="n">
        <v>-11000000</v>
      </c>
      <c r="H1375" s="5" t="n">
        <v>-905</v>
      </c>
      <c r="I1375" s="6" t="n">
        <v>-0.0001170367777434352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1066</v>
      </c>
      <c r="D1376" s="10" t="n">
        <v>45</v>
      </c>
      <c r="E1376" s="11" t="n">
        <v>0.0441</v>
      </c>
      <c r="F1376" s="9" t="n">
        <v>93957240000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-7000000</v>
      </c>
      <c r="N1376" s="10" t="n">
        <v>-6469</v>
      </c>
      <c r="O1376" s="12" t="n">
        <v>-7.450197557952958e-05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11000000</v>
      </c>
      <c r="AF1376" s="10" t="n">
        <v>10105</v>
      </c>
      <c r="AG1376" s="12" t="n">
        <v>0.0001170745330535465</v>
      </c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3280</v>
      </c>
      <c r="D1377" s="5" t="n">
        <v>30</v>
      </c>
      <c r="E1377" s="13" t="n">
        <v>0.0092</v>
      </c>
      <c r="F1377" s="7" t="n">
        <v>93808000000</v>
      </c>
      <c r="G1377" s="5" t="n">
        <v>2000000</v>
      </c>
      <c r="H1377" s="5" t="n">
        <v>726</v>
      </c>
      <c r="I1377" s="6" t="n">
        <v>2.132014327136278e-05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4000000</v>
      </c>
      <c r="AF1377" s="5" t="n">
        <v>1174</v>
      </c>
      <c r="AG1377" s="6" t="n">
        <v>4.264028654272557e-05</v>
      </c>
    </row>
    <row r="1378">
      <c r="A1378" s="8" t="inlineStr">
        <is>
          <t>위드텍 (348350)</t>
        </is>
      </c>
      <c r="B1378" s="8" t="inlineStr">
        <is>
          <t>측정, 시험, 항해, 제어 및 기타 정밀기기 제조업; 광학기기 제외</t>
        </is>
      </c>
      <c r="C1378" s="9" t="n">
        <v>9390</v>
      </c>
      <c r="D1378" s="10" t="n">
        <v>410</v>
      </c>
      <c r="E1378" s="11" t="n">
        <v>0.0457</v>
      </c>
      <c r="F1378" s="9" t="n">
        <v>93693420000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108000000</v>
      </c>
      <c r="AF1378" s="10" t="n">
        <v>11429</v>
      </c>
      <c r="AG1378" s="12" t="n">
        <v>0.001152695674893712</v>
      </c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8870</v>
      </c>
      <c r="D1379" s="5" t="n">
        <v>170</v>
      </c>
      <c r="E1379" s="13" t="n">
        <v>0.0195</v>
      </c>
      <c r="F1379" s="7" t="n">
        <v>93294660000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-50</v>
      </c>
      <c r="AG1379" s="6" t="n">
        <v>0</v>
      </c>
    </row>
    <row r="1380">
      <c r="A1380" s="8" t="inlineStr">
        <is>
          <t>아주스틸 (139990)</t>
        </is>
      </c>
      <c r="B1380" s="8" t="inlineStr">
        <is>
          <t>1차 철강 제조업</t>
        </is>
      </c>
      <c r="C1380" s="9" t="n">
        <v>2395</v>
      </c>
      <c r="D1380" s="10" t="n">
        <v>35</v>
      </c>
      <c r="E1380" s="11" t="n">
        <v>0.0148</v>
      </c>
      <c r="F1380" s="9" t="n">
        <v>92818225000</v>
      </c>
      <c r="G1380" s="10" t="n">
        <v>-5000000</v>
      </c>
      <c r="H1380" s="10" t="n">
        <v>-1983</v>
      </c>
      <c r="I1380" s="12" t="n">
        <v>-5.386873106009084e-05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라온시큐어 (042510)</t>
        </is>
      </c>
      <c r="B1381" t="inlineStr">
        <is>
          <t>소프트웨어 개발 및 공급업</t>
        </is>
      </c>
      <c r="C1381" s="7" t="n">
        <v>8350</v>
      </c>
      <c r="D1381" s="5" t="n">
        <v>330</v>
      </c>
      <c r="E1381" s="13" t="n">
        <v>0.0411</v>
      </c>
      <c r="F1381" s="7" t="n">
        <v>92726750000</v>
      </c>
      <c r="G1381" s="5" t="n">
        <v>0</v>
      </c>
      <c r="H1381" s="5" t="n">
        <v>54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7150</v>
      </c>
      <c r="D1382" s="10" t="n">
        <v>240</v>
      </c>
      <c r="E1382" s="11" t="n">
        <v>0.0347</v>
      </c>
      <c r="F1382" s="9" t="n">
        <v>92621100000</v>
      </c>
      <c r="G1382" s="10" t="n">
        <v>68000000</v>
      </c>
      <c r="H1382" s="10" t="n">
        <v>9642</v>
      </c>
      <c r="I1382" s="12" t="n">
        <v>0.0007341739625204192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-1000000</v>
      </c>
      <c r="AF1382" s="10" t="n">
        <v>-108</v>
      </c>
      <c r="AG1382" s="12" t="n">
        <v>-1.079667591941793e-05</v>
      </c>
    </row>
    <row r="1383">
      <c r="A1383" t="inlineStr">
        <is>
          <t>지니너스 (389030)</t>
        </is>
      </c>
      <c r="B1383" t="inlineStr">
        <is>
          <t>자연과학 및 공학 연구개발업</t>
        </is>
      </c>
      <c r="C1383" s="7" t="n">
        <v>2350</v>
      </c>
      <c r="D1383" s="5" t="n">
        <v>180</v>
      </c>
      <c r="E1383" s="13" t="n">
        <v>0.08289999999999999</v>
      </c>
      <c r="F1383" s="7" t="n">
        <v>92571200000</v>
      </c>
      <c r="G1383" s="5" t="n">
        <v>-13000000</v>
      </c>
      <c r="H1383" s="5" t="n">
        <v>-5506</v>
      </c>
      <c r="I1383" s="6" t="n">
        <v>-0.0001404324455122111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-11000000</v>
      </c>
      <c r="AF1383" s="5" t="n">
        <v>-5006</v>
      </c>
      <c r="AG1383" s="6" t="n">
        <v>-0.0001188274538949479</v>
      </c>
    </row>
    <row r="1384">
      <c r="A1384" s="8" t="inlineStr">
        <is>
          <t>폴레드 (487580)</t>
        </is>
      </c>
      <c r="B1384" s="8" t="inlineStr">
        <is>
          <t>가정용 기기 제조업</t>
        </is>
      </c>
      <c r="C1384" s="9" t="n">
        <v>3675</v>
      </c>
      <c r="D1384" s="10" t="n">
        <v>120</v>
      </c>
      <c r="E1384" s="11" t="n">
        <v>0.0338</v>
      </c>
      <c r="F1384" s="9" t="n">
        <v>92543850000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26000000</v>
      </c>
      <c r="N1384" s="10" t="n">
        <v>7084</v>
      </c>
      <c r="O1384" s="12" t="n">
        <v>0.0002809478965917238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5430</v>
      </c>
      <c r="D1385" s="5" t="n">
        <v>-20</v>
      </c>
      <c r="E1385" s="13" t="n">
        <v>-0.0037</v>
      </c>
      <c r="F1385" s="7" t="n">
        <v>92310000000</v>
      </c>
      <c r="G1385" s="5" t="n">
        <v>0</v>
      </c>
      <c r="H1385" s="5" t="n">
        <v>-12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사조동아원 (008040)</t>
        </is>
      </c>
      <c r="B1386" s="8" t="inlineStr">
        <is>
          <t>곡물가공품, 전분 및 전분제품 제조업</t>
        </is>
      </c>
      <c r="C1386" s="9" t="n">
        <v>654</v>
      </c>
      <c r="D1386" s="10" t="n">
        <v>5</v>
      </c>
      <c r="E1386" s="11" t="n">
        <v>0.0077</v>
      </c>
      <c r="F1386" s="9" t="n">
        <v>92308176000</v>
      </c>
      <c r="G1386" s="10" t="n">
        <v>0</v>
      </c>
      <c r="H1386" s="10" t="n">
        <v>10</v>
      </c>
      <c r="I1386" s="12" t="n">
        <v>0</v>
      </c>
      <c r="J1386" s="10" t="n">
        <v>-2000000</v>
      </c>
      <c r="K1386" s="10" t="n">
        <v>-3338</v>
      </c>
      <c r="L1386" s="12" t="n">
        <v>-2.166655313392824e-05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21</v>
      </c>
      <c r="AG1386" s="12" t="n">
        <v>0</v>
      </c>
    </row>
    <row r="1387">
      <c r="A1387" t="inlineStr">
        <is>
          <t>한빛레이저 (452190)</t>
        </is>
      </c>
      <c r="B1387" t="inlineStr">
        <is>
          <t>특수 목적용 기계 제조업</t>
        </is>
      </c>
      <c r="C1387" s="7" t="n">
        <v>3850</v>
      </c>
      <c r="D1387" s="5" t="n">
        <v>240</v>
      </c>
      <c r="E1387" s="13" t="n">
        <v>0.0665</v>
      </c>
      <c r="F1387" s="7" t="n">
        <v>92092000000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영보화학 (014440)</t>
        </is>
      </c>
      <c r="B1388" s="8" t="inlineStr">
        <is>
          <t>플라스틱제품 제조업</t>
        </is>
      </c>
      <c r="C1388" s="9" t="n">
        <v>4590</v>
      </c>
      <c r="D1388" s="10" t="n">
        <v>40</v>
      </c>
      <c r="E1388" s="11" t="n">
        <v>0.008800000000000001</v>
      </c>
      <c r="F1388" s="9" t="n">
        <v>91800000000</v>
      </c>
      <c r="G1388" s="10" t="n">
        <v>0</v>
      </c>
      <c r="H1388" s="10" t="n">
        <v>1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5000000</v>
      </c>
      <c r="AF1388" s="10" t="n">
        <v>1100</v>
      </c>
      <c r="AG1388" s="12" t="n">
        <v>5.446623093681916e-05</v>
      </c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5850</v>
      </c>
      <c r="D1389" s="5" t="n">
        <v>60</v>
      </c>
      <c r="E1389" s="13" t="n">
        <v>0.0104</v>
      </c>
      <c r="F1389" s="7" t="n">
        <v>91710450000</v>
      </c>
      <c r="G1389" s="5" t="n">
        <v>0</v>
      </c>
      <c r="H1389" s="5" t="n">
        <v>0</v>
      </c>
      <c r="I1389" s="6" t="n">
        <v>0</v>
      </c>
      <c r="J1389" s="5" t="n">
        <v>-5000000</v>
      </c>
      <c r="K1389" s="5" t="n">
        <v>-919</v>
      </c>
      <c r="L1389" s="6" t="n">
        <v>-5.451941409076065e-05</v>
      </c>
      <c r="M1389" s="5" t="n">
        <v>17000000</v>
      </c>
      <c r="N1389" s="5" t="n">
        <v>2861</v>
      </c>
      <c r="O1389" s="6" t="n">
        <v>0.0001853660079085862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-47000000</v>
      </c>
      <c r="Z1389" s="5" t="n">
        <v>-8017</v>
      </c>
      <c r="AA1389" s="6" t="n">
        <v>-0.0005124824924531501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로체시스템즈 (071280)</t>
        </is>
      </c>
      <c r="B1390" s="8" t="inlineStr">
        <is>
          <t>특수 목적용 기계 제조업</t>
        </is>
      </c>
      <c r="C1390" s="9" t="n">
        <v>5990</v>
      </c>
      <c r="D1390" s="10" t="n">
        <v>60</v>
      </c>
      <c r="E1390" s="11" t="n">
        <v>0.0101</v>
      </c>
      <c r="F1390" s="9" t="n">
        <v>91623040000</v>
      </c>
      <c r="G1390" s="10" t="n">
        <v>9000000</v>
      </c>
      <c r="H1390" s="10" t="n">
        <v>1453</v>
      </c>
      <c r="I1390" s="12" t="n">
        <v>9.822856783621237e-05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3000000</v>
      </c>
      <c r="AF1390" s="10" t="n">
        <v>450</v>
      </c>
      <c r="AG1390" s="12" t="n">
        <v>3.274285594540413e-05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4925</v>
      </c>
      <c r="D1391" s="5" t="n">
        <v>30</v>
      </c>
      <c r="E1391" s="13" t="n">
        <v>0.0061</v>
      </c>
      <c r="F1391" s="7" t="n">
        <v>91605000000</v>
      </c>
      <c r="G1391" s="5" t="n">
        <v>-3000000</v>
      </c>
      <c r="H1391" s="5" t="n">
        <v>-511</v>
      </c>
      <c r="I1391" s="6" t="n">
        <v>-3.274930407728836e-05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-3</v>
      </c>
      <c r="AG1391" s="6" t="n">
        <v>0</v>
      </c>
    </row>
    <row r="1392">
      <c r="A1392" s="8" t="inlineStr">
        <is>
          <t>동신건설 (025950)</t>
        </is>
      </c>
      <c r="B1392" s="8" t="inlineStr">
        <is>
          <t>토목 건설업</t>
        </is>
      </c>
      <c r="C1392" s="9" t="n">
        <v>10900</v>
      </c>
      <c r="D1392" s="10" t="n">
        <v>280</v>
      </c>
      <c r="E1392" s="11" t="n">
        <v>0.0264</v>
      </c>
      <c r="F1392" s="9" t="n">
        <v>91560000000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삼영엠텍 (054540)</t>
        </is>
      </c>
      <c r="B1393" t="inlineStr">
        <is>
          <t>구조용 금속제품, 탱크 및 증기발생기 제조업</t>
        </is>
      </c>
      <c r="C1393" s="7" t="n">
        <v>7040</v>
      </c>
      <c r="D1393" s="5" t="n">
        <v>520</v>
      </c>
      <c r="E1393" s="13" t="n">
        <v>0.07980000000000001</v>
      </c>
      <c r="F1393" s="7" t="n">
        <v>91520000000</v>
      </c>
      <c r="G1393" s="5" t="n">
        <v>0</v>
      </c>
      <c r="H1393" s="5" t="n">
        <v>2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2960</v>
      </c>
      <c r="D1394" s="10" t="n">
        <v>10</v>
      </c>
      <c r="E1394" s="11" t="n">
        <v>0.0034</v>
      </c>
      <c r="F1394" s="9" t="n">
        <v>91484720000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50000000</v>
      </c>
      <c r="AF1394" s="10" t="n">
        <v>16958</v>
      </c>
      <c r="AG1394" s="12" t="n">
        <v>0.0005465393565176786</v>
      </c>
    </row>
    <row r="1395">
      <c r="A1395" t="inlineStr">
        <is>
          <t>폴라리스AI (039980)</t>
        </is>
      </c>
      <c r="B1395" t="inlineStr">
        <is>
          <t>컴퓨터 프로그래밍, 시스템 통합 및 관리업</t>
        </is>
      </c>
      <c r="C1395" s="7" t="n">
        <v>6350</v>
      </c>
      <c r="D1395" s="5" t="n">
        <v>-120</v>
      </c>
      <c r="E1395" s="13" t="n">
        <v>-0.0185</v>
      </c>
      <c r="F1395" s="7" t="n">
        <v>91319350000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-4000000</v>
      </c>
      <c r="AF1395" s="5" t="n">
        <v>-692</v>
      </c>
      <c r="AG1395" s="6" t="n">
        <v>-4.38023266700869e-05</v>
      </c>
    </row>
    <row r="1396">
      <c r="A1396" s="8" t="inlineStr">
        <is>
          <t>지오엘리먼트 (311320)</t>
        </is>
      </c>
      <c r="B1396" s="8" t="inlineStr">
        <is>
          <t>전자부품 제조업</t>
        </is>
      </c>
      <c r="C1396" s="9" t="n">
        <v>7230</v>
      </c>
      <c r="D1396" s="10" t="n">
        <v>560</v>
      </c>
      <c r="E1396" s="11" t="n">
        <v>0.08400000000000001</v>
      </c>
      <c r="F1396" s="9" t="n">
        <v>91199220000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-21000000</v>
      </c>
      <c r="N1396" s="10" t="n">
        <v>-3000</v>
      </c>
      <c r="O1396" s="12" t="n">
        <v>-0.0002302651272675358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9360</v>
      </c>
      <c r="D1397" s="5" t="n">
        <v>260</v>
      </c>
      <c r="E1397" s="13" t="n">
        <v>0.0286</v>
      </c>
      <c r="F1397" s="7" t="n">
        <v>91185120000</v>
      </c>
      <c r="G1397" s="5" t="n">
        <v>61000000</v>
      </c>
      <c r="H1397" s="5" t="n">
        <v>6501</v>
      </c>
      <c r="I1397" s="6" t="n">
        <v>0.0006689687966633152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-5000000</v>
      </c>
      <c r="AF1397" s="5" t="n">
        <v>-500</v>
      </c>
      <c r="AG1397" s="6" t="n">
        <v>-5.483350792322256e-05</v>
      </c>
    </row>
    <row r="1398">
      <c r="A1398" s="8" t="inlineStr">
        <is>
          <t>대봉엘에스 (078140)</t>
        </is>
      </c>
      <c r="B1398" s="8" t="inlineStr">
        <is>
          <t>의약품 제조업</t>
        </is>
      </c>
      <c r="C1398" s="9" t="n">
        <v>8220</v>
      </c>
      <c r="D1398" s="10" t="n">
        <v>120</v>
      </c>
      <c r="E1398" s="11" t="n">
        <v>0.0148</v>
      </c>
      <c r="F1398" s="9" t="n">
        <v>91126920000</v>
      </c>
      <c r="G1398" s="10" t="n">
        <v>0</v>
      </c>
      <c r="H1398" s="10" t="n">
        <v>1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2000000</v>
      </c>
      <c r="AF1398" s="10" t="n">
        <v>250</v>
      </c>
      <c r="AG1398" s="12" t="n">
        <v>2.19474113686713e-05</v>
      </c>
    </row>
    <row r="1399">
      <c r="A1399" t="inlineStr">
        <is>
          <t>일지테크 (019540)</t>
        </is>
      </c>
      <c r="B1399" t="inlineStr">
        <is>
          <t>자동차 신품 부품 제조업</t>
        </is>
      </c>
      <c r="C1399" s="7" t="n">
        <v>6730</v>
      </c>
      <c r="D1399" s="5" t="n">
        <v>170</v>
      </c>
      <c r="E1399" s="13" t="n">
        <v>0.0259</v>
      </c>
      <c r="F1399" s="7" t="n">
        <v>90942490000</v>
      </c>
      <c r="G1399" s="5" t="n">
        <v>0</v>
      </c>
      <c r="H1399" s="5" t="n">
        <v>55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2000000</v>
      </c>
      <c r="AF1399" s="5" t="n">
        <v>283</v>
      </c>
      <c r="AG1399" s="6" t="n">
        <v>2.199192038836852e-05</v>
      </c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8340</v>
      </c>
      <c r="D1400" s="10" t="n">
        <v>470</v>
      </c>
      <c r="E1400" s="11" t="n">
        <v>0.0597</v>
      </c>
      <c r="F1400" s="9" t="n">
        <v>90889320000</v>
      </c>
      <c r="G1400" s="10" t="n">
        <v>0</v>
      </c>
      <c r="H1400" s="10" t="n">
        <v>21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-4000000</v>
      </c>
      <c r="AF1400" s="10" t="n">
        <v>-517</v>
      </c>
      <c r="AG1400" s="12" t="n">
        <v>-4.400957120154491e-05</v>
      </c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10280</v>
      </c>
      <c r="D1401" s="5" t="n">
        <v>320</v>
      </c>
      <c r="E1401" s="13" t="n">
        <v>0.0321</v>
      </c>
      <c r="F1401" s="7" t="n">
        <v>90638760000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광무 (029480)</t>
        </is>
      </c>
      <c r="B1402" s="8" t="inlineStr">
        <is>
          <t>통신 및 방송 장비 제조업</t>
        </is>
      </c>
      <c r="C1402" s="9" t="n">
        <v>1517</v>
      </c>
      <c r="D1402" s="10" t="n">
        <v>54</v>
      </c>
      <c r="E1402" s="11" t="n">
        <v>0.0369</v>
      </c>
      <c r="F1402" s="9" t="n">
        <v>90593723000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-4000000</v>
      </c>
      <c r="AF1402" s="10" t="n">
        <v>-2384</v>
      </c>
      <c r="AG1402" s="12" t="n">
        <v>-4.415316941991666e-05</v>
      </c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1887</v>
      </c>
      <c r="D1403" s="5" t="n">
        <v>22</v>
      </c>
      <c r="E1403" s="13" t="n">
        <v>0.0118</v>
      </c>
      <c r="F1403" s="7" t="n">
        <v>90521277000</v>
      </c>
      <c r="G1403" s="5" t="n">
        <v>0</v>
      </c>
      <c r="H1403" s="5" t="n">
        <v>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-180</v>
      </c>
      <c r="AG1403" s="6" t="n">
        <v>0</v>
      </c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3050</v>
      </c>
      <c r="D1404" s="10" t="n">
        <v>75</v>
      </c>
      <c r="E1404" s="11" t="n">
        <v>0.0252</v>
      </c>
      <c r="F1404" s="9" t="n">
        <v>90511800000</v>
      </c>
      <c r="G1404" s="10" t="n">
        <v>0</v>
      </c>
      <c r="H1404" s="10" t="n">
        <v>2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하이로닉 (149980)</t>
        </is>
      </c>
      <c r="B1405" t="inlineStr">
        <is>
          <t>의료용 기기 제조업</t>
        </is>
      </c>
      <c r="C1405" s="7" t="n">
        <v>5250</v>
      </c>
      <c r="D1405" s="5" t="n">
        <v>-90</v>
      </c>
      <c r="E1405" s="13" t="n">
        <v>-0.0169</v>
      </c>
      <c r="F1405" s="7" t="n">
        <v>90294750000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-3000000</v>
      </c>
      <c r="AF1405" s="5" t="n">
        <v>-592</v>
      </c>
      <c r="AG1405" s="6" t="n">
        <v>-3.322452302044139e-05</v>
      </c>
    </row>
    <row r="1406">
      <c r="A1406" s="8" t="inlineStr">
        <is>
          <t>삼성공조 (006660)</t>
        </is>
      </c>
      <c r="B1406" s="8" t="inlineStr">
        <is>
          <t>자동차 신품 부품 제조업</t>
        </is>
      </c>
      <c r="C1406" s="9" t="n">
        <v>11110</v>
      </c>
      <c r="D1406" s="10" t="n">
        <v>380</v>
      </c>
      <c r="E1406" s="11" t="n">
        <v>0.0354</v>
      </c>
      <c r="F1406" s="9" t="n">
        <v>90279860000</v>
      </c>
      <c r="G1406" s="10" t="n">
        <v>-4000000</v>
      </c>
      <c r="H1406" s="10" t="n">
        <v>-324</v>
      </c>
      <c r="I1406" s="12" t="n">
        <v>-4.430667039138076e-05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4950</v>
      </c>
      <c r="D1407" s="5" t="n">
        <v>70</v>
      </c>
      <c r="E1407" s="13" t="n">
        <v>0.0143</v>
      </c>
      <c r="F1407" s="7" t="n">
        <v>90174150000</v>
      </c>
      <c r="G1407" s="5" t="n">
        <v>0</v>
      </c>
      <c r="H1407" s="5" t="n">
        <v>2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삼기에너지솔루션즈 (419050)</t>
        </is>
      </c>
      <c r="B1408" s="8" t="inlineStr">
        <is>
          <t>자동차 신품 부품 제조업</t>
        </is>
      </c>
      <c r="C1408" s="9" t="n">
        <v>1572</v>
      </c>
      <c r="D1408" s="10" t="n">
        <v>32</v>
      </c>
      <c r="E1408" s="11" t="n">
        <v>0.0208</v>
      </c>
      <c r="F1408" s="9" t="n">
        <v>89912112000</v>
      </c>
      <c r="G1408" s="10" t="n">
        <v>0</v>
      </c>
      <c r="H1408" s="10" t="n">
        <v>99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29900</v>
      </c>
      <c r="D1409" s="5" t="n">
        <v>0</v>
      </c>
      <c r="E1409" s="13" t="n">
        <v>0</v>
      </c>
      <c r="F1409" s="7" t="n">
        <v>89700000000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16000000</v>
      </c>
      <c r="AF1409" s="5" t="n">
        <v>519</v>
      </c>
      <c r="AG1409" s="6" t="n">
        <v>0.0001783723522853958</v>
      </c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7210</v>
      </c>
      <c r="D1410" s="10" t="n">
        <v>110</v>
      </c>
      <c r="E1410" s="11" t="n">
        <v>0.0155</v>
      </c>
      <c r="F1410" s="9" t="n">
        <v>89490520000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-31</v>
      </c>
      <c r="AG1410" s="12" t="n">
        <v>0</v>
      </c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2250</v>
      </c>
      <c r="D1411" s="5" t="n">
        <v>35</v>
      </c>
      <c r="E1411" s="13" t="n">
        <v>0.0158</v>
      </c>
      <c r="F1411" s="7" t="n">
        <v>89412750000</v>
      </c>
      <c r="G1411" s="5" t="n">
        <v>-31000000</v>
      </c>
      <c r="H1411" s="5" t="n">
        <v>-13939</v>
      </c>
      <c r="I1411" s="6" t="n">
        <v>-0.0003467067056991312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빅텍 (065450)</t>
        </is>
      </c>
      <c r="B1412" s="8" t="inlineStr">
        <is>
          <t>측정, 시험, 항해, 제어 및 기타 정밀기기 제조업; 광학기기 제외</t>
        </is>
      </c>
      <c r="C1412" s="9" t="n">
        <v>3030</v>
      </c>
      <c r="D1412" s="10" t="n">
        <v>80</v>
      </c>
      <c r="E1412" s="11" t="n">
        <v>0.0271</v>
      </c>
      <c r="F1412" s="9" t="n">
        <v>89369850000</v>
      </c>
      <c r="G1412" s="10" t="n">
        <v>0</v>
      </c>
      <c r="H1412" s="10" t="n">
        <v>3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-1000000</v>
      </c>
      <c r="AF1412" s="10" t="n">
        <v>-200</v>
      </c>
      <c r="AG1412" s="12" t="n">
        <v>-1.118945595186744e-05</v>
      </c>
    </row>
    <row r="1413">
      <c r="A1413" t="inlineStr">
        <is>
          <t>레이 (228670)</t>
        </is>
      </c>
      <c r="B1413" t="inlineStr">
        <is>
          <t>의료용 기기 제조업</t>
        </is>
      </c>
      <c r="C1413" s="7" t="n">
        <v>5710</v>
      </c>
      <c r="D1413" s="5" t="n">
        <v>320</v>
      </c>
      <c r="E1413" s="13" t="n">
        <v>0.0594</v>
      </c>
      <c r="F1413" s="7" t="n">
        <v>89304400000</v>
      </c>
      <c r="G1413" s="5" t="n">
        <v>0</v>
      </c>
      <c r="H1413" s="5" t="n">
        <v>1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로젠 (033290)</t>
        </is>
      </c>
      <c r="B1414" s="8" t="inlineStr">
        <is>
          <t>섬유, 의복, 신발 및 가죽제품 소매업</t>
        </is>
      </c>
      <c r="C1414" s="9" t="n">
        <v>1585</v>
      </c>
      <c r="D1414" s="10" t="n">
        <v>-15</v>
      </c>
      <c r="E1414" s="11" t="n">
        <v>-0.009399999999999999</v>
      </c>
      <c r="F1414" s="9" t="n">
        <v>89007260000</v>
      </c>
      <c r="G1414" s="10" t="n">
        <v>1000000</v>
      </c>
      <c r="H1414" s="10" t="n">
        <v>890</v>
      </c>
      <c r="I1414" s="12" t="n">
        <v>1.123503857999898e-05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2425</v>
      </c>
      <c r="D1415" s="5" t="n">
        <v>15</v>
      </c>
      <c r="E1415" s="13" t="n">
        <v>0.0062</v>
      </c>
      <c r="F1415" s="7" t="n">
        <v>88997500000</v>
      </c>
      <c r="G1415" s="5" t="n">
        <v>0</v>
      </c>
      <c r="H1415" s="5" t="n">
        <v>2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2555</v>
      </c>
      <c r="D1416" s="10" t="n">
        <v>25</v>
      </c>
      <c r="E1416" s="11" t="n">
        <v>0.009899999999999999</v>
      </c>
      <c r="F1416" s="9" t="n">
        <v>88919110000</v>
      </c>
      <c r="G1416" s="10" t="n">
        <v>0</v>
      </c>
      <c r="H1416" s="10" t="n">
        <v>2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-180</v>
      </c>
      <c r="AG1416" s="12" t="n">
        <v>0</v>
      </c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1556</v>
      </c>
      <c r="D1417" s="5" t="n">
        <v>53</v>
      </c>
      <c r="E1417" s="13" t="n">
        <v>0.0353</v>
      </c>
      <c r="F1417" s="7" t="n">
        <v>88914508000</v>
      </c>
      <c r="G1417" s="5" t="n">
        <v>1000000</v>
      </c>
      <c r="H1417" s="5" t="n">
        <v>544</v>
      </c>
      <c r="I1417" s="6" t="n">
        <v>1.124675851549446e-05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테라뷰 (950250)</t>
        </is>
      </c>
      <c r="B1418" s="8" t="inlineStr">
        <is>
          <t>기타 금융업</t>
        </is>
      </c>
      <c r="C1418" s="9" t="n">
        <v>2500</v>
      </c>
      <c r="D1418" s="10" t="n">
        <v>140</v>
      </c>
      <c r="E1418" s="11" t="n">
        <v>0.0593</v>
      </c>
      <c r="F1418" s="9" t="n">
        <v>88792500000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블루콤 (033560)</t>
        </is>
      </c>
      <c r="B1419" t="inlineStr">
        <is>
          <t>영상 및 음향기기 제조업</t>
        </is>
      </c>
      <c r="C1419" s="7" t="n">
        <v>5190</v>
      </c>
      <c r="D1419" s="5" t="n">
        <v>-60</v>
      </c>
      <c r="E1419" s="13" t="n">
        <v>-0.0114</v>
      </c>
      <c r="F1419" s="7" t="n">
        <v>88749000000</v>
      </c>
      <c r="G1419" s="5" t="n">
        <v>1000000</v>
      </c>
      <c r="H1419" s="5" t="n">
        <v>106</v>
      </c>
      <c r="I1419" s="6" t="n">
        <v>1.126773259417008e-05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DKME (015590)</t>
        </is>
      </c>
      <c r="B1420" s="8" t="inlineStr">
        <is>
          <t>일반 목적용 기계 제조업</t>
        </is>
      </c>
      <c r="C1420" s="9" t="n">
        <v>1661</v>
      </c>
      <c r="D1420" s="10" t="n">
        <v>1</v>
      </c>
      <c r="E1420" s="11" t="n">
        <v>0.0005999999999999999</v>
      </c>
      <c r="F1420" s="9" t="n">
        <v>88690756000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4340</v>
      </c>
      <c r="D1421" s="5" t="n">
        <v>145</v>
      </c>
      <c r="E1421" s="13" t="n">
        <v>0.0346</v>
      </c>
      <c r="F1421" s="7" t="n">
        <v>88310320000</v>
      </c>
      <c r="G1421" s="5" t="n">
        <v>0</v>
      </c>
      <c r="H1421" s="5" t="n">
        <v>-1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76</v>
      </c>
      <c r="AG1421" s="6" t="n">
        <v>0</v>
      </c>
    </row>
    <row r="1422">
      <c r="A1422" s="8" t="inlineStr">
        <is>
          <t>엘앤케이바이오 (156100)</t>
        </is>
      </c>
      <c r="B1422" s="8" t="inlineStr">
        <is>
          <t>의료용 기기 제조업</t>
        </is>
      </c>
      <c r="C1422" s="9" t="n">
        <v>3950</v>
      </c>
      <c r="D1422" s="10" t="n">
        <v>395</v>
      </c>
      <c r="E1422" s="11" t="n">
        <v>0.1111</v>
      </c>
      <c r="F1422" s="9" t="n">
        <v>88286450000</v>
      </c>
      <c r="G1422" s="10" t="n">
        <v>5000000</v>
      </c>
      <c r="H1422" s="10" t="n">
        <v>1207</v>
      </c>
      <c r="I1422" s="12" t="n">
        <v>5.663383225851759e-05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40000000</v>
      </c>
      <c r="AF1422" s="10" t="n">
        <v>10000</v>
      </c>
      <c r="AG1422" s="12" t="n">
        <v>0.0004530706580681407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4850</v>
      </c>
      <c r="D1423" s="5" t="n">
        <v>140</v>
      </c>
      <c r="E1423" s="13" t="n">
        <v>0.0297</v>
      </c>
      <c r="F1423" s="7" t="n">
        <v>88284550000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1150</v>
      </c>
      <c r="D1424" s="10" t="n">
        <v>87</v>
      </c>
      <c r="E1424" s="11" t="n">
        <v>0.0818</v>
      </c>
      <c r="F1424" s="9" t="n">
        <v>88168200000</v>
      </c>
      <c r="G1424" s="10" t="n">
        <v>-1000000</v>
      </c>
      <c r="H1424" s="10" t="n">
        <v>-764</v>
      </c>
      <c r="I1424" s="12" t="n">
        <v>-1.134195775801253e-05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2065</v>
      </c>
      <c r="D1425" s="5" t="n">
        <v>98</v>
      </c>
      <c r="E1425" s="13" t="n">
        <v>0.0498</v>
      </c>
      <c r="F1425" s="7" t="n">
        <v>87820320000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한국파마 (032300)</t>
        </is>
      </c>
      <c r="B1426" s="8" t="inlineStr">
        <is>
          <t>의약품 제조업</t>
        </is>
      </c>
      <c r="C1426" s="9" t="n">
        <v>8050</v>
      </c>
      <c r="D1426" s="10" t="n">
        <v>300</v>
      </c>
      <c r="E1426" s="11" t="n">
        <v>0.0387</v>
      </c>
      <c r="F1426" s="9" t="n">
        <v>87793300000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크레버스 (096240)</t>
        </is>
      </c>
      <c r="B1427" t="inlineStr">
        <is>
          <t>일반 교습 학원</t>
        </is>
      </c>
      <c r="C1427" s="7" t="n">
        <v>8570</v>
      </c>
      <c r="D1427" s="5" t="n">
        <v>70</v>
      </c>
      <c r="E1427" s="13" t="n">
        <v>0.008199999999999999</v>
      </c>
      <c r="F1427" s="7" t="n">
        <v>87739660000</v>
      </c>
      <c r="G1427" s="5" t="n">
        <v>-15000000</v>
      </c>
      <c r="H1427" s="5" t="n">
        <v>-1727</v>
      </c>
      <c r="I1427" s="6" t="n">
        <v>-0.0001709603160076071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-27000000</v>
      </c>
      <c r="AF1427" s="5" t="n">
        <v>-3216</v>
      </c>
      <c r="AG1427" s="6" t="n">
        <v>-0.0003077285688136927</v>
      </c>
    </row>
    <row r="1428">
      <c r="A1428" s="8" t="inlineStr">
        <is>
          <t>데이타솔루션 (263800)</t>
        </is>
      </c>
      <c r="B1428" s="8" t="inlineStr">
        <is>
          <t>기계장비 및 관련 물품 도매업</t>
        </is>
      </c>
      <c r="C1428" s="9" t="n">
        <v>5400</v>
      </c>
      <c r="D1428" s="10" t="n">
        <v>415</v>
      </c>
      <c r="E1428" s="11" t="n">
        <v>0.0832</v>
      </c>
      <c r="F1428" s="9" t="n">
        <v>87615000000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1000000</v>
      </c>
      <c r="AF1428" s="10" t="n">
        <v>200</v>
      </c>
      <c r="AG1428" s="12" t="n">
        <v>1.141357073560463e-05</v>
      </c>
    </row>
    <row r="1429">
      <c r="A1429" t="inlineStr">
        <is>
          <t>TP (007980)</t>
        </is>
      </c>
      <c r="B1429" t="inlineStr">
        <is>
          <t>봉제의복 제조업</t>
        </is>
      </c>
      <c r="C1429" s="7" t="n">
        <v>1862</v>
      </c>
      <c r="D1429" s="5" t="n">
        <v>56</v>
      </c>
      <c r="E1429" s="13" t="n">
        <v>0.031</v>
      </c>
      <c r="F1429" s="7" t="n">
        <v>87322214000</v>
      </c>
      <c r="G1429" s="5" t="n">
        <v>92000000</v>
      </c>
      <c r="H1429" s="5" t="n">
        <v>50004</v>
      </c>
      <c r="I1429" s="6" t="n">
        <v>0.001053569255584839</v>
      </c>
      <c r="J1429" s="5" t="n">
        <v>0</v>
      </c>
      <c r="K1429" s="5" t="n">
        <v>0</v>
      </c>
      <c r="L1429" s="6" t="n">
        <v>0</v>
      </c>
      <c r="M1429" s="5" t="n">
        <v>28000000</v>
      </c>
      <c r="N1429" s="5" t="n">
        <v>15356</v>
      </c>
      <c r="O1429" s="6" t="n">
        <v>0.0003206515125692988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9000000</v>
      </c>
      <c r="AF1429" s="5" t="n">
        <v>4653</v>
      </c>
      <c r="AG1429" s="6" t="n">
        <v>0.0001030665576115603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9430</v>
      </c>
      <c r="D1430" s="10" t="n">
        <v>120</v>
      </c>
      <c r="E1430" s="11" t="n">
        <v>0.0129</v>
      </c>
      <c r="F1430" s="9" t="n">
        <v>86661700000</v>
      </c>
      <c r="G1430" s="10" t="n">
        <v>-1000000</v>
      </c>
      <c r="H1430" s="10" t="n">
        <v>-102</v>
      </c>
      <c r="I1430" s="12" t="n">
        <v>-1.153912281896155e-05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5000000</v>
      </c>
      <c r="AF1430" s="10" t="n">
        <v>553</v>
      </c>
      <c r="AG1430" s="12" t="n">
        <v>5.769561409480774e-05</v>
      </c>
    </row>
    <row r="1431">
      <c r="A1431" t="inlineStr">
        <is>
          <t>DRB동일 (004840)</t>
        </is>
      </c>
      <c r="B1431" t="inlineStr">
        <is>
          <t>고무제품 제조업</t>
        </is>
      </c>
      <c r="C1431" s="7" t="n">
        <v>4480</v>
      </c>
      <c r="D1431" s="5" t="n">
        <v>55</v>
      </c>
      <c r="E1431" s="13" t="n">
        <v>0.0124</v>
      </c>
      <c r="F1431" s="7" t="n">
        <v>86338560000</v>
      </c>
      <c r="G1431" s="5" t="n">
        <v>0</v>
      </c>
      <c r="H1431" s="5" t="n">
        <v>-83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5600</v>
      </c>
      <c r="D1432" s="10" t="n">
        <v>70</v>
      </c>
      <c r="E1432" s="11" t="n">
        <v>0.0127</v>
      </c>
      <c r="F1432" s="9" t="n">
        <v>86240000000</v>
      </c>
      <c r="G1432" s="10" t="n">
        <v>5000000</v>
      </c>
      <c r="H1432" s="10" t="n">
        <v>827</v>
      </c>
      <c r="I1432" s="12" t="n">
        <v>5.797773654916513e-05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2</v>
      </c>
      <c r="AG1432" s="12" t="n">
        <v>0</v>
      </c>
    </row>
    <row r="1433">
      <c r="A1433" t="inlineStr">
        <is>
          <t>새빗켐 (107600)</t>
        </is>
      </c>
      <c r="B1433" t="inlineStr">
        <is>
          <t>기타 화학제품 제조업</t>
        </is>
      </c>
      <c r="C1433" s="7" t="n">
        <v>15250</v>
      </c>
      <c r="D1433" s="5" t="n">
        <v>820</v>
      </c>
      <c r="E1433" s="13" t="n">
        <v>0.0568</v>
      </c>
      <c r="F1433" s="7" t="n">
        <v>86162500000</v>
      </c>
      <c r="G1433" s="5" t="n">
        <v>6000000</v>
      </c>
      <c r="H1433" s="5" t="n">
        <v>428</v>
      </c>
      <c r="I1433" s="6" t="n">
        <v>6.963586246917162e-05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2000000</v>
      </c>
      <c r="AF1433" s="5" t="n">
        <v>120</v>
      </c>
      <c r="AG1433" s="6" t="n">
        <v>2.321195415639054e-05</v>
      </c>
    </row>
    <row r="1434">
      <c r="A1434" s="8" t="inlineStr">
        <is>
          <t>조이시티 (067000)</t>
        </is>
      </c>
      <c r="B1434" s="8" t="inlineStr">
        <is>
          <t>소프트웨어 개발 및 공급업</t>
        </is>
      </c>
      <c r="C1434" s="9" t="n">
        <v>1232</v>
      </c>
      <c r="D1434" s="10" t="n">
        <v>68</v>
      </c>
      <c r="E1434" s="11" t="n">
        <v>0.0584</v>
      </c>
      <c r="F1434" s="9" t="n">
        <v>86120496000</v>
      </c>
      <c r="G1434" s="10" t="n">
        <v>-2000000</v>
      </c>
      <c r="H1434" s="10" t="n">
        <v>-2011</v>
      </c>
      <c r="I1434" s="12" t="n">
        <v>-2.322327544421017e-05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76000000</v>
      </c>
      <c r="AF1434" s="10" t="n">
        <v>63224</v>
      </c>
      <c r="AG1434" s="12" t="n">
        <v>0.0008824844668799864</v>
      </c>
    </row>
    <row r="1435">
      <c r="A1435" t="inlineStr">
        <is>
          <t>에이엘티 (172670)</t>
        </is>
      </c>
      <c r="B1435" t="inlineStr">
        <is>
          <t>반도체 제조업</t>
        </is>
      </c>
      <c r="C1435" s="7" t="n">
        <v>9610</v>
      </c>
      <c r="D1435" s="5" t="n">
        <v>-470</v>
      </c>
      <c r="E1435" s="13" t="n">
        <v>-0.0466</v>
      </c>
      <c r="F1435" s="7" t="n">
        <v>86105600000</v>
      </c>
      <c r="G1435" s="5" t="n">
        <v>2000000</v>
      </c>
      <c r="H1435" s="5" t="n">
        <v>201</v>
      </c>
      <c r="I1435" s="6" t="n">
        <v>2.32272929983648e-05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1000000</v>
      </c>
      <c r="AF1435" s="5" t="n">
        <v>100</v>
      </c>
      <c r="AG1435" s="6" t="n">
        <v>1.16136464991824e-05</v>
      </c>
    </row>
    <row r="1436">
      <c r="A1436" s="8" t="inlineStr">
        <is>
          <t>중앙백신 (072020)</t>
        </is>
      </c>
      <c r="B1436" s="8" t="inlineStr">
        <is>
          <t>기초 의약물질 제조업</t>
        </is>
      </c>
      <c r="C1436" s="9" t="n">
        <v>9300</v>
      </c>
      <c r="D1436" s="10" t="n">
        <v>10</v>
      </c>
      <c r="E1436" s="11" t="n">
        <v>0.0011</v>
      </c>
      <c r="F1436" s="9" t="n">
        <v>86080800000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한국첨단소재 (062970)</t>
        </is>
      </c>
      <c r="B1437" t="inlineStr">
        <is>
          <t>통신 및 방송 장비 제조업</t>
        </is>
      </c>
      <c r="C1437" s="7" t="n">
        <v>3015</v>
      </c>
      <c r="D1437" s="5" t="n">
        <v>-5</v>
      </c>
      <c r="E1437" s="13" t="n">
        <v>-0.0017</v>
      </c>
      <c r="F1437" s="7" t="n">
        <v>86060160000</v>
      </c>
      <c r="G1437" s="5" t="n">
        <v>0</v>
      </c>
      <c r="H1437" s="5" t="n">
        <v>1</v>
      </c>
      <c r="I1437" s="6" t="n">
        <v>0</v>
      </c>
      <c r="J1437" s="5" t="n">
        <v>0</v>
      </c>
      <c r="K1437" s="5" t="n">
        <v>-2</v>
      </c>
      <c r="L1437" s="6" t="n">
        <v>0</v>
      </c>
      <c r="M1437" s="5" t="n">
        <v>-17000000</v>
      </c>
      <c r="N1437" s="5" t="n">
        <v>-5370</v>
      </c>
      <c r="O1437" s="6" t="n">
        <v>-0.0001975362351173877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-17000000</v>
      </c>
      <c r="AF1437" s="5" t="n">
        <v>-4837</v>
      </c>
      <c r="AG1437" s="6" t="n">
        <v>-0.0001975362351173877</v>
      </c>
    </row>
    <row r="1438">
      <c r="A1438" s="8" t="inlineStr">
        <is>
          <t>지에프아이 (493330)</t>
        </is>
      </c>
      <c r="B1438" s="8" t="inlineStr">
        <is>
          <t>일반 목적용 기계 제조업</t>
        </is>
      </c>
      <c r="C1438" s="9" t="n">
        <v>10960</v>
      </c>
      <c r="D1438" s="10" t="n">
        <v>620</v>
      </c>
      <c r="E1438" s="11" t="n">
        <v>0.06</v>
      </c>
      <c r="F1438" s="9" t="n">
        <v>85915440000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-21000000</v>
      </c>
      <c r="N1438" s="10" t="n">
        <v>-2000</v>
      </c>
      <c r="O1438" s="12" t="n">
        <v>-0.0002444263801710147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-655000000</v>
      </c>
      <c r="AF1438" s="10" t="n">
        <v>-62150</v>
      </c>
      <c r="AG1438" s="12" t="n">
        <v>-0.007623775191048314</v>
      </c>
    </row>
    <row r="1439">
      <c r="A1439" t="inlineStr">
        <is>
          <t>이니텍 (053350)</t>
        </is>
      </c>
      <c r="B1439" t="inlineStr">
        <is>
          <t>소프트웨어 개발 및 공급업</t>
        </is>
      </c>
      <c r="C1439" s="7" t="n">
        <v>3900</v>
      </c>
      <c r="D1439" s="5" t="n">
        <v>130</v>
      </c>
      <c r="E1439" s="13" t="n">
        <v>0.0345</v>
      </c>
      <c r="F1439" s="7" t="n">
        <v>85881900000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44</v>
      </c>
      <c r="AG1439" s="6" t="n">
        <v>0</v>
      </c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5780</v>
      </c>
      <c r="D1440" s="10" t="n">
        <v>-10</v>
      </c>
      <c r="E1440" s="11" t="n">
        <v>-0.0017</v>
      </c>
      <c r="F1440" s="9" t="n">
        <v>85815660000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1000000</v>
      </c>
      <c r="AF1440" s="10" t="n">
        <v>89</v>
      </c>
      <c r="AG1440" s="12" t="n">
        <v>1.165288479981392e-05</v>
      </c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13470</v>
      </c>
      <c r="D1441" s="5" t="n">
        <v>440</v>
      </c>
      <c r="E1441" s="13" t="n">
        <v>0.0338</v>
      </c>
      <c r="F1441" s="7" t="n">
        <v>85803900000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대림제지 (017650)</t>
        </is>
      </c>
      <c r="B1442" s="8" t="inlineStr">
        <is>
          <t>기타 종이 및 판지 제품 제조업</t>
        </is>
      </c>
      <c r="C1442" s="9" t="n">
        <v>9740</v>
      </c>
      <c r="D1442" s="10" t="n">
        <v>-20</v>
      </c>
      <c r="E1442" s="11" t="n">
        <v>-0.002</v>
      </c>
      <c r="F1442" s="9" t="n">
        <v>85565900000</v>
      </c>
      <c r="G1442" s="10" t="n">
        <v>0</v>
      </c>
      <c r="H1442" s="10" t="n">
        <v>-50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-18000000</v>
      </c>
      <c r="AF1442" s="10" t="n">
        <v>-1894</v>
      </c>
      <c r="AG1442" s="12" t="n">
        <v>-0.0002103641754483971</v>
      </c>
    </row>
    <row r="1443">
      <c r="A1443" t="inlineStr">
        <is>
          <t>아이로보틱스 (066430)</t>
        </is>
      </c>
      <c r="B1443" t="inlineStr">
        <is>
          <t>기타 전문 도매업</t>
        </is>
      </c>
      <c r="C1443" s="7" t="n">
        <v>2185</v>
      </c>
      <c r="D1443" s="5" t="n">
        <v>115</v>
      </c>
      <c r="E1443" s="13" t="n">
        <v>0.0556</v>
      </c>
      <c r="F1443" s="7" t="n">
        <v>85549305000</v>
      </c>
      <c r="G1443" s="5" t="n">
        <v>-3000000</v>
      </c>
      <c r="H1443" s="5" t="n">
        <v>-1654</v>
      </c>
      <c r="I1443" s="6" t="n">
        <v>-3.506749704161828e-05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5</v>
      </c>
      <c r="AG1443" s="6" t="n">
        <v>0</v>
      </c>
    </row>
    <row r="1444">
      <c r="A1444" s="8" t="inlineStr">
        <is>
          <t>드림씨아이에스 (223250)</t>
        </is>
      </c>
      <c r="B1444" s="8" t="inlineStr">
        <is>
          <t>자연과학 및 공학 연구개발업</t>
        </is>
      </c>
      <c r="C1444" s="9" t="n">
        <v>3475</v>
      </c>
      <c r="D1444" s="10" t="n">
        <v>85</v>
      </c>
      <c r="E1444" s="11" t="n">
        <v>0.0251</v>
      </c>
      <c r="F1444" s="9" t="n">
        <v>85485000000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1877</v>
      </c>
      <c r="D1445" s="5" t="n">
        <v>29</v>
      </c>
      <c r="E1445" s="13" t="n">
        <v>0.0157</v>
      </c>
      <c r="F1445" s="7" t="n">
        <v>85397869000</v>
      </c>
      <c r="G1445" s="5" t="n">
        <v>0</v>
      </c>
      <c r="H1445" s="5" t="n">
        <v>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-9000000</v>
      </c>
      <c r="AF1445" s="5" t="n">
        <v>-4995</v>
      </c>
      <c r="AG1445" s="6" t="n">
        <v>-0.0001053890466517379</v>
      </c>
    </row>
    <row r="1446">
      <c r="A1446" s="8" t="inlineStr">
        <is>
          <t>제닉스로보틱스 (381620)</t>
        </is>
      </c>
      <c r="B1446" s="8" t="inlineStr">
        <is>
          <t>특수 목적용 기계 제조업</t>
        </is>
      </c>
      <c r="C1446" s="9" t="n">
        <v>6510</v>
      </c>
      <c r="D1446" s="10" t="n">
        <v>460</v>
      </c>
      <c r="E1446" s="11" t="n">
        <v>0.076</v>
      </c>
      <c r="F1446" s="9" t="n">
        <v>85391670000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5</v>
      </c>
      <c r="AG1446" s="12" t="n">
        <v>0</v>
      </c>
    </row>
    <row r="1447">
      <c r="A1447" t="inlineStr">
        <is>
          <t>가온그룹 (078890)</t>
        </is>
      </c>
      <c r="B1447" t="inlineStr">
        <is>
          <t>통신 및 방송 장비 제조업</t>
        </is>
      </c>
      <c r="C1447" s="7" t="n">
        <v>4630</v>
      </c>
      <c r="D1447" s="5" t="n">
        <v>280</v>
      </c>
      <c r="E1447" s="13" t="n">
        <v>0.0644</v>
      </c>
      <c r="F1447" s="7" t="n">
        <v>85303120000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대한뉴팜 (054670)</t>
        </is>
      </c>
      <c r="B1448" s="8" t="inlineStr">
        <is>
          <t>의약품 제조업</t>
        </is>
      </c>
      <c r="C1448" s="9" t="n">
        <v>5920</v>
      </c>
      <c r="D1448" s="10" t="n">
        <v>160</v>
      </c>
      <c r="E1448" s="11" t="n">
        <v>0.0278</v>
      </c>
      <c r="F1448" s="9" t="n">
        <v>84975680000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6000000</v>
      </c>
      <c r="AF1448" s="10" t="n">
        <v>1048</v>
      </c>
      <c r="AG1448" s="12" t="n">
        <v>7.060843761415031e-05</v>
      </c>
    </row>
    <row r="1449">
      <c r="A1449" t="inlineStr">
        <is>
          <t>싸이토젠 (217330)</t>
        </is>
      </c>
      <c r="B1449" t="inlineStr">
        <is>
          <t>자연과학 및 공학 연구개발업</t>
        </is>
      </c>
      <c r="C1449" s="7" t="n">
        <v>3670</v>
      </c>
      <c r="D1449" s="5" t="n">
        <v>240</v>
      </c>
      <c r="E1449" s="13" t="n">
        <v>0.07000000000000001</v>
      </c>
      <c r="F1449" s="7" t="n">
        <v>84883430000</v>
      </c>
      <c r="G1449" s="5" t="n">
        <v>-20000000</v>
      </c>
      <c r="H1449" s="5" t="n">
        <v>-5740</v>
      </c>
      <c r="I1449" s="6" t="n">
        <v>-0.0002356172459100675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우리넷 (115440)</t>
        </is>
      </c>
      <c r="B1450" s="8" t="inlineStr">
        <is>
          <t>통신 및 방송 장비 제조업</t>
        </is>
      </c>
      <c r="C1450" s="9" t="n">
        <v>7850</v>
      </c>
      <c r="D1450" s="10" t="n">
        <v>490</v>
      </c>
      <c r="E1450" s="11" t="n">
        <v>0.06660000000000001</v>
      </c>
      <c r="F1450" s="9" t="n">
        <v>84732900000</v>
      </c>
      <c r="G1450" s="10" t="n">
        <v>0</v>
      </c>
      <c r="H1450" s="10" t="n">
        <v>-14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29000000</v>
      </c>
      <c r="AF1450" s="10" t="n">
        <v>3825</v>
      </c>
      <c r="AG1450" s="12" t="n">
        <v>0.0003422519470005157</v>
      </c>
    </row>
    <row r="1451">
      <c r="A1451" t="inlineStr">
        <is>
          <t>아비코전자 (036010)</t>
        </is>
      </c>
      <c r="B1451" t="inlineStr">
        <is>
          <t>전자부품 제조업</t>
        </is>
      </c>
      <c r="C1451" s="7" t="n">
        <v>6360</v>
      </c>
      <c r="D1451" s="5" t="n">
        <v>480</v>
      </c>
      <c r="E1451" s="13" t="n">
        <v>0.08160000000000001</v>
      </c>
      <c r="F1451" s="7" t="n">
        <v>84537120000</v>
      </c>
      <c r="G1451" s="5" t="n">
        <v>0</v>
      </c>
      <c r="H1451" s="5" t="n">
        <v>2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-19000000</v>
      </c>
      <c r="Z1451" s="5" t="n">
        <v>-3061</v>
      </c>
      <c r="AA1451" s="6" t="n">
        <v>-0.000224753339124872</v>
      </c>
      <c r="AB1451" s="5" t="n">
        <v>0</v>
      </c>
      <c r="AC1451" s="5" t="n">
        <v>0</v>
      </c>
      <c r="AD1451" s="6" t="n">
        <v>0</v>
      </c>
      <c r="AE1451" s="5" t="n">
        <v>-7000000</v>
      </c>
      <c r="AF1451" s="5" t="n">
        <v>-1065</v>
      </c>
      <c r="AG1451" s="6" t="n">
        <v>-8.28038617828476e-05</v>
      </c>
    </row>
    <row r="1452">
      <c r="A1452" s="8" t="inlineStr">
        <is>
          <t>DSR제강 (069730)</t>
        </is>
      </c>
      <c r="B1452" s="8" t="inlineStr">
        <is>
          <t>1차 철강 제조업</t>
        </is>
      </c>
      <c r="C1452" s="9" t="n">
        <v>5860</v>
      </c>
      <c r="D1452" s="10" t="n">
        <v>-30</v>
      </c>
      <c r="E1452" s="11" t="n">
        <v>-0.0051</v>
      </c>
      <c r="F1452" s="9" t="n">
        <v>84384000000</v>
      </c>
      <c r="G1452" s="10" t="n">
        <v>0</v>
      </c>
      <c r="H1452" s="10" t="n">
        <v>2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-21000000</v>
      </c>
      <c r="AF1452" s="10" t="n">
        <v>-3642</v>
      </c>
      <c r="AG1452" s="12" t="n">
        <v>-0.0002488623435722412</v>
      </c>
    </row>
    <row r="1453">
      <c r="A1453" t="inlineStr">
        <is>
          <t>모베이스 (101330)</t>
        </is>
      </c>
      <c r="B1453" t="inlineStr">
        <is>
          <t>통신 및 방송 장비 제조업</t>
        </is>
      </c>
      <c r="C1453" s="7" t="n">
        <v>3645</v>
      </c>
      <c r="D1453" s="5" t="n">
        <v>145</v>
      </c>
      <c r="E1453" s="13" t="n">
        <v>0.0414</v>
      </c>
      <c r="F1453" s="7" t="n">
        <v>84370815000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한신기계 (011700)</t>
        </is>
      </c>
      <c r="B1454" s="8" t="inlineStr">
        <is>
          <t>일반 목적용 기계 제조업</t>
        </is>
      </c>
      <c r="C1454" s="9" t="n">
        <v>2600</v>
      </c>
      <c r="D1454" s="10" t="n">
        <v>140</v>
      </c>
      <c r="E1454" s="11" t="n">
        <v>0.05690000000000001</v>
      </c>
      <c r="F1454" s="9" t="n">
        <v>84359600000</v>
      </c>
      <c r="G1454" s="10" t="n">
        <v>-2000000</v>
      </c>
      <c r="H1454" s="10" t="n">
        <v>-830</v>
      </c>
      <c r="I1454" s="12" t="n">
        <v>-2.370803085837297e-05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테라젠이텍스 (066700)</t>
        </is>
      </c>
      <c r="B1455" t="inlineStr">
        <is>
          <t>의약품 제조업</t>
        </is>
      </c>
      <c r="C1455" s="7" t="n">
        <v>2265</v>
      </c>
      <c r="D1455" s="5" t="n">
        <v>120</v>
      </c>
      <c r="E1455" s="13" t="n">
        <v>0.0559</v>
      </c>
      <c r="F1455" s="7" t="n">
        <v>84149280000</v>
      </c>
      <c r="G1455" s="5" t="n">
        <v>0</v>
      </c>
      <c r="H1455" s="5" t="n">
        <v>229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1578</v>
      </c>
      <c r="D1456" s="10" t="n">
        <v>36</v>
      </c>
      <c r="E1456" s="11" t="n">
        <v>0.0233</v>
      </c>
      <c r="F1456" s="9" t="n">
        <v>84055326000</v>
      </c>
      <c r="G1456" s="10" t="n">
        <v>4000000</v>
      </c>
      <c r="H1456" s="10" t="n">
        <v>2330</v>
      </c>
      <c r="I1456" s="12" t="n">
        <v>4.758770431751106e-05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-22</v>
      </c>
      <c r="AG1456" s="12" t="n">
        <v>0</v>
      </c>
    </row>
    <row r="1457">
      <c r="A1457" t="inlineStr">
        <is>
          <t>케이옥션 (102370)</t>
        </is>
      </c>
      <c r="B1457" t="inlineStr">
        <is>
          <t>상품 중개업</t>
        </is>
      </c>
      <c r="C1457" s="7" t="n">
        <v>3245</v>
      </c>
      <c r="D1457" s="5" t="n">
        <v>40</v>
      </c>
      <c r="E1457" s="13" t="n">
        <v>0.0125</v>
      </c>
      <c r="F1457" s="7" t="n">
        <v>84006560000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83975034000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액트로 (290740)</t>
        </is>
      </c>
      <c r="B1459" t="inlineStr">
        <is>
          <t>전자부품 제조업</t>
        </is>
      </c>
      <c r="C1459" s="7" t="n">
        <v>8340</v>
      </c>
      <c r="D1459" s="5" t="n">
        <v>600</v>
      </c>
      <c r="E1459" s="13" t="n">
        <v>0.0775</v>
      </c>
      <c r="F1459" s="7" t="n">
        <v>83942100000</v>
      </c>
      <c r="G1459" s="5" t="n">
        <v>-2000000</v>
      </c>
      <c r="H1459" s="5" t="n">
        <v>-188</v>
      </c>
      <c r="I1459" s="6" t="n">
        <v>-2.382594669420946e-05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-4000000</v>
      </c>
      <c r="Z1459" s="5" t="n">
        <v>-505</v>
      </c>
      <c r="AA1459" s="6" t="n">
        <v>-4.765189338841892e-05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한국컴퓨터 (054040)</t>
        </is>
      </c>
      <c r="B1460" s="8" t="inlineStr">
        <is>
          <t>전자부품 제조업</t>
        </is>
      </c>
      <c r="C1460" s="9" t="n">
        <v>5220</v>
      </c>
      <c r="D1460" s="10" t="n">
        <v>70</v>
      </c>
      <c r="E1460" s="11" t="n">
        <v>0.0136</v>
      </c>
      <c r="F1460" s="9" t="n">
        <v>83890620000</v>
      </c>
      <c r="G1460" s="10" t="n">
        <v>0</v>
      </c>
      <c r="H1460" s="10" t="n">
        <v>1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10000000</v>
      </c>
      <c r="AF1460" s="10" t="n">
        <v>1909</v>
      </c>
      <c r="AG1460" s="12" t="n">
        <v>0.0001192028381718958</v>
      </c>
    </row>
    <row r="1461">
      <c r="A1461" t="inlineStr">
        <is>
          <t>레메디 (387690)</t>
        </is>
      </c>
      <c r="B1461" t="inlineStr">
        <is>
          <t>의료용 기기 제조업</t>
        </is>
      </c>
      <c r="C1461" s="7" t="n">
        <v>11000</v>
      </c>
      <c r="D1461" s="5" t="n">
        <v>470</v>
      </c>
      <c r="E1461" s="13" t="n">
        <v>0.0446</v>
      </c>
      <c r="F1461" s="7" t="n">
        <v>83875000000</v>
      </c>
      <c r="G1461" s="5" t="n">
        <v>-17000000</v>
      </c>
      <c r="H1461" s="5" t="n">
        <v>-1509</v>
      </c>
      <c r="I1461" s="6" t="n">
        <v>-0.000202682563338301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-242</v>
      </c>
      <c r="AG1461" s="6" t="n">
        <v>0</v>
      </c>
    </row>
    <row r="1462">
      <c r="A1462" s="8" t="inlineStr">
        <is>
          <t>인트론바이오 (048530)</t>
        </is>
      </c>
      <c r="B1462" s="8" t="inlineStr">
        <is>
          <t>기초 의약물질 제조업</t>
        </is>
      </c>
      <c r="C1462" s="9" t="n">
        <v>2715</v>
      </c>
      <c r="D1462" s="10" t="n">
        <v>100</v>
      </c>
      <c r="E1462" s="11" t="n">
        <v>0.0382</v>
      </c>
      <c r="F1462" s="9" t="n">
        <v>83869065000</v>
      </c>
      <c r="G1462" s="10" t="n">
        <v>-2000000</v>
      </c>
      <c r="H1462" s="10" t="n">
        <v>-758</v>
      </c>
      <c r="I1462" s="12" t="n">
        <v>-2.384669484511363e-05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83793600000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동일산업 (004890)</t>
        </is>
      </c>
      <c r="B1464" s="8" t="inlineStr">
        <is>
          <t>1차 철강 제조업</t>
        </is>
      </c>
      <c r="C1464" s="9" t="n">
        <v>34350</v>
      </c>
      <c r="D1464" s="10" t="n">
        <v>100</v>
      </c>
      <c r="E1464" s="11" t="n">
        <v>0.0029</v>
      </c>
      <c r="F1464" s="9" t="n">
        <v>83298750000</v>
      </c>
      <c r="G1464" s="10" t="n">
        <v>-1000000</v>
      </c>
      <c r="H1464" s="10" t="n">
        <v>-30</v>
      </c>
      <c r="I1464" s="12" t="n">
        <v>-1.200498206755804e-05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동일고무벨트 (163560)</t>
        </is>
      </c>
      <c r="B1465" t="inlineStr">
        <is>
          <t>고무제품 제조업</t>
        </is>
      </c>
      <c r="C1465" s="7" t="n">
        <v>5990</v>
      </c>
      <c r="D1465" s="5" t="n">
        <v>190</v>
      </c>
      <c r="E1465" s="13" t="n">
        <v>0.0328</v>
      </c>
      <c r="F1465" s="7" t="n">
        <v>83261000000</v>
      </c>
      <c r="G1465" s="5" t="n">
        <v>0</v>
      </c>
      <c r="H1465" s="5" t="n">
        <v>2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-18</v>
      </c>
      <c r="AG1465" s="6" t="n">
        <v>0</v>
      </c>
    </row>
    <row r="1466">
      <c r="A1466" s="8" t="inlineStr">
        <is>
          <t>컴투스홀딩스 (063080)</t>
        </is>
      </c>
      <c r="B1466" s="8" t="inlineStr">
        <is>
          <t>소프트웨어 개발 및 공급업</t>
        </is>
      </c>
      <c r="C1466" s="9" t="n">
        <v>12610</v>
      </c>
      <c r="D1466" s="10" t="n">
        <v>-150</v>
      </c>
      <c r="E1466" s="11" t="n">
        <v>-0.0118</v>
      </c>
      <c r="F1466" s="9" t="n">
        <v>83162950000</v>
      </c>
      <c r="G1466" s="10" t="n">
        <v>-3000000</v>
      </c>
      <c r="H1466" s="10" t="n">
        <v>-239</v>
      </c>
      <c r="I1466" s="12" t="n">
        <v>-3.607375640234022e-05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1026</v>
      </c>
      <c r="D1467" s="5" t="n">
        <v>31</v>
      </c>
      <c r="E1467" s="13" t="n">
        <v>0.0312</v>
      </c>
      <c r="F1467" s="7" t="n">
        <v>83139858000</v>
      </c>
      <c r="G1467" s="5" t="n">
        <v>-27000000</v>
      </c>
      <c r="H1467" s="5" t="n">
        <v>-26719</v>
      </c>
      <c r="I1467" s="6" t="n">
        <v>-0.0003247539826204658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레몬헬스케어 (365660)</t>
        </is>
      </c>
      <c r="B1468" s="8" t="inlineStr">
        <is>
          <t>소프트웨어 개발 및 공급업</t>
        </is>
      </c>
      <c r="C1468" s="9" t="n">
        <v>6170</v>
      </c>
      <c r="D1468" s="10" t="n">
        <v>50</v>
      </c>
      <c r="E1468" s="11" t="n">
        <v>0.008199999999999999</v>
      </c>
      <c r="F1468" s="9" t="n">
        <v>83017350000</v>
      </c>
      <c r="G1468" s="10" t="n">
        <v>-25000000</v>
      </c>
      <c r="H1468" s="10" t="n">
        <v>-3948</v>
      </c>
      <c r="I1468" s="12" t="n">
        <v>-0.0003011418697416865</v>
      </c>
      <c r="J1468" s="10" t="n">
        <v>0</v>
      </c>
      <c r="K1468" s="10" t="n">
        <v>0</v>
      </c>
      <c r="L1468" s="12" t="n">
        <v>0</v>
      </c>
      <c r="M1468" s="10" t="n">
        <v>-3000000</v>
      </c>
      <c r="N1468" s="10" t="n">
        <v>-423</v>
      </c>
      <c r="O1468" s="12" t="n">
        <v>-3.613702436900238e-05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-1000000</v>
      </c>
      <c r="AF1468" s="10" t="n">
        <v>-201</v>
      </c>
      <c r="AG1468" s="12" t="n">
        <v>-1.204567478966746e-05</v>
      </c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4640</v>
      </c>
      <c r="D1469" s="5" t="n">
        <v>90</v>
      </c>
      <c r="E1469" s="13" t="n">
        <v>0.0198</v>
      </c>
      <c r="F1469" s="7" t="n">
        <v>82898240000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대교 (019680)</t>
        </is>
      </c>
      <c r="B1470" s="8" t="inlineStr">
        <is>
          <t>초등 교육기관</t>
        </is>
      </c>
      <c r="C1470" s="9" t="n">
        <v>1030</v>
      </c>
      <c r="D1470" s="10" t="n">
        <v>-79</v>
      </c>
      <c r="E1470" s="11" t="n">
        <v>-0.0712</v>
      </c>
      <c r="F1470" s="9" t="n">
        <v>82881010000</v>
      </c>
      <c r="G1470" s="10" t="n">
        <v>0</v>
      </c>
      <c r="H1470" s="10" t="n">
        <v>6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300</v>
      </c>
      <c r="AG1470" s="12" t="n">
        <v>0</v>
      </c>
    </row>
    <row r="1471">
      <c r="A1471" t="inlineStr">
        <is>
          <t>엠게임 (058630)</t>
        </is>
      </c>
      <c r="B1471" t="inlineStr">
        <is>
          <t>소프트웨어 개발 및 공급업</t>
        </is>
      </c>
      <c r="C1471" s="7" t="n">
        <v>4415</v>
      </c>
      <c r="D1471" s="5" t="n">
        <v>0</v>
      </c>
      <c r="E1471" s="13" t="n">
        <v>0</v>
      </c>
      <c r="F1471" s="7" t="n">
        <v>82878380000</v>
      </c>
      <c r="G1471" s="5" t="n">
        <v>-6000000</v>
      </c>
      <c r="H1471" s="5" t="n">
        <v>-1254</v>
      </c>
      <c r="I1471" s="6" t="n">
        <v>-7.239523745517227e-05</v>
      </c>
      <c r="J1471" s="5" t="n">
        <v>0</v>
      </c>
      <c r="K1471" s="5" t="n">
        <v>0</v>
      </c>
      <c r="L1471" s="6" t="n">
        <v>0</v>
      </c>
      <c r="M1471" s="5" t="n">
        <v>13000000</v>
      </c>
      <c r="N1471" s="5" t="n">
        <v>2905</v>
      </c>
      <c r="O1471" s="6" t="n">
        <v>0.0001568563478195399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15000000</v>
      </c>
      <c r="AF1471" s="5" t="n">
        <v>3495</v>
      </c>
      <c r="AG1471" s="6" t="n">
        <v>0.0001809880936379306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2010</v>
      </c>
      <c r="D1472" s="10" t="n">
        <v>70</v>
      </c>
      <c r="E1472" s="11" t="n">
        <v>0.0361</v>
      </c>
      <c r="F1472" s="9" t="n">
        <v>82749690000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2345</v>
      </c>
      <c r="D1473" s="5" t="n">
        <v>45</v>
      </c>
      <c r="E1473" s="13" t="n">
        <v>0.0196</v>
      </c>
      <c r="F1473" s="7" t="n">
        <v>82480685000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마음AI (377480)</t>
        </is>
      </c>
      <c r="B1474" s="8" t="inlineStr">
        <is>
          <t>소프트웨어 개발 및 공급업</t>
        </is>
      </c>
      <c r="C1474" s="9" t="n">
        <v>11600</v>
      </c>
      <c r="D1474" s="10" t="n">
        <v>460</v>
      </c>
      <c r="E1474" s="11" t="n">
        <v>0.0413</v>
      </c>
      <c r="F1474" s="9" t="n">
        <v>82476000000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-5</v>
      </c>
      <c r="AG1474" s="12" t="n">
        <v>0</v>
      </c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5210</v>
      </c>
      <c r="D1475" s="5" t="n">
        <v>10</v>
      </c>
      <c r="E1475" s="13" t="n">
        <v>0.0019</v>
      </c>
      <c r="F1475" s="7" t="n">
        <v>82364890000</v>
      </c>
      <c r="G1475" s="5" t="n">
        <v>-11000000</v>
      </c>
      <c r="H1475" s="5" t="n">
        <v>-2018</v>
      </c>
      <c r="I1475" s="6" t="n">
        <v>-0.0001335520511227539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21</v>
      </c>
      <c r="AG1475" s="6" t="n">
        <v>0</v>
      </c>
    </row>
    <row r="1476">
      <c r="A1476" s="8" t="inlineStr">
        <is>
          <t>신스틸 (162300)</t>
        </is>
      </c>
      <c r="B1476" s="8" t="inlineStr">
        <is>
          <t>1차 철강 제조업</t>
        </is>
      </c>
      <c r="C1476" s="9" t="n">
        <v>1986</v>
      </c>
      <c r="D1476" s="10" t="n">
        <v>134</v>
      </c>
      <c r="E1476" s="11" t="n">
        <v>0.07240000000000001</v>
      </c>
      <c r="F1476" s="9" t="n">
        <v>82361406000</v>
      </c>
      <c r="G1476" s="10" t="n">
        <v>-6000000</v>
      </c>
      <c r="H1476" s="10" t="n">
        <v>-2876</v>
      </c>
      <c r="I1476" s="12" t="n">
        <v>-7.284965484926277e-05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-51000000</v>
      </c>
      <c r="AF1476" s="10" t="n">
        <v>-25062</v>
      </c>
      <c r="AG1476" s="12" t="n">
        <v>-0.0006192220662187335</v>
      </c>
    </row>
    <row r="1477">
      <c r="A1477" t="inlineStr">
        <is>
          <t>아모센스 (357580)</t>
        </is>
      </c>
      <c r="B1477" t="inlineStr">
        <is>
          <t>전자부품 제조업</t>
        </is>
      </c>
      <c r="C1477" s="7" t="n">
        <v>6970</v>
      </c>
      <c r="D1477" s="5" t="n">
        <v>630</v>
      </c>
      <c r="E1477" s="13" t="n">
        <v>0.09939999999999999</v>
      </c>
      <c r="F1477" s="7" t="n">
        <v>82169330000</v>
      </c>
      <c r="G1477" s="5" t="n">
        <v>0</v>
      </c>
      <c r="H1477" s="5" t="n">
        <v>-61</v>
      </c>
      <c r="I1477" s="6" t="n">
        <v>0</v>
      </c>
      <c r="J1477" s="5" t="n">
        <v>-41000000</v>
      </c>
      <c r="K1477" s="5" t="n">
        <v>-6003</v>
      </c>
      <c r="L1477" s="6" t="n">
        <v>-0.0004989696277187608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-9</v>
      </c>
      <c r="U1477" s="6" t="n">
        <v>0</v>
      </c>
      <c r="V1477" s="5" t="n">
        <v>0</v>
      </c>
      <c r="W1477" s="5" t="n">
        <v>-1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7080</v>
      </c>
      <c r="D1478" s="10" t="n">
        <v>200</v>
      </c>
      <c r="E1478" s="11" t="n">
        <v>0.0291</v>
      </c>
      <c r="F1478" s="9" t="n">
        <v>81986400000</v>
      </c>
      <c r="G1478" s="10" t="n">
        <v>70000000</v>
      </c>
      <c r="H1478" s="10" t="n">
        <v>10000</v>
      </c>
      <c r="I1478" s="12" t="n">
        <v>0.0008538001424626524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3010</v>
      </c>
      <c r="D1479" s="5" t="n">
        <v>-55</v>
      </c>
      <c r="E1479" s="13" t="n">
        <v>-0.0179</v>
      </c>
      <c r="F1479" s="7" t="n">
        <v>81893070000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-1000000</v>
      </c>
      <c r="AF1479" s="5" t="n">
        <v>-191</v>
      </c>
      <c r="AG1479" s="6" t="n">
        <v>-1.221104545231971e-05</v>
      </c>
    </row>
    <row r="1480">
      <c r="A1480" s="8" t="inlineStr">
        <is>
          <t>조흥 (002600)</t>
        </is>
      </c>
      <c r="B1480" s="8" t="inlineStr">
        <is>
          <t>기타 식품 제조업</t>
        </is>
      </c>
      <c r="C1480" s="9" t="n">
        <v>136000</v>
      </c>
      <c r="D1480" s="10" t="n">
        <v>-700</v>
      </c>
      <c r="E1480" s="11" t="n">
        <v>-0.0051</v>
      </c>
      <c r="F1480" s="9" t="n">
        <v>81600000000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2410</v>
      </c>
      <c r="D1481" s="5" t="n">
        <v>15</v>
      </c>
      <c r="E1481" s="13" t="n">
        <v>0.0063</v>
      </c>
      <c r="F1481" s="7" t="n">
        <v>81535120000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해성옵틱스 (076610)</t>
        </is>
      </c>
      <c r="B1482" s="8" t="inlineStr">
        <is>
          <t>사진장비 및 광학기기 제조업</t>
        </is>
      </c>
      <c r="C1482" s="9" t="n">
        <v>1376</v>
      </c>
      <c r="D1482" s="10" t="n">
        <v>317</v>
      </c>
      <c r="E1482" s="11" t="n">
        <v>0.2993</v>
      </c>
      <c r="F1482" s="9" t="n">
        <v>81508736000</v>
      </c>
      <c r="G1482" s="10" t="n">
        <v>9000000</v>
      </c>
      <c r="H1482" s="10" t="n">
        <v>6455</v>
      </c>
      <c r="I1482" s="12" t="n">
        <v>0.0001104176121685901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60000000</v>
      </c>
      <c r="AF1482" s="10" t="n">
        <v>44474</v>
      </c>
      <c r="AG1482" s="12" t="n">
        <v>0.0007361174144572676</v>
      </c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81500860000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예스24 (053280)</t>
        </is>
      </c>
      <c r="B1484" s="8" t="inlineStr">
        <is>
          <t>무점포 소매업</t>
        </is>
      </c>
      <c r="C1484" s="9" t="n">
        <v>3260</v>
      </c>
      <c r="D1484" s="10" t="n">
        <v>30</v>
      </c>
      <c r="E1484" s="11" t="n">
        <v>0.009300000000000001</v>
      </c>
      <c r="F1484" s="9" t="n">
        <v>81500000000</v>
      </c>
      <c r="G1484" s="10" t="n">
        <v>0</v>
      </c>
      <c r="H1484" s="10" t="n">
        <v>1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라파스 (214260)</t>
        </is>
      </c>
      <c r="B1485" t="inlineStr">
        <is>
          <t>기타 화학제품 제조업</t>
        </is>
      </c>
      <c r="C1485" s="7" t="n">
        <v>9100</v>
      </c>
      <c r="D1485" s="5" t="n">
        <v>90</v>
      </c>
      <c r="E1485" s="13" t="n">
        <v>0.01</v>
      </c>
      <c r="F1485" s="7" t="n">
        <v>81190200000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14000000</v>
      </c>
      <c r="AF1485" s="5" t="n">
        <v>1559</v>
      </c>
      <c r="AG1485" s="6" t="n">
        <v>0.0001724346041763661</v>
      </c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65000</v>
      </c>
      <c r="D1486" s="10" t="n">
        <v>1200</v>
      </c>
      <c r="E1486" s="11" t="n">
        <v>0.0188</v>
      </c>
      <c r="F1486" s="9" t="n">
        <v>81120000000</v>
      </c>
      <c r="G1486" s="10" t="n">
        <v>1000000</v>
      </c>
      <c r="H1486" s="10" t="n">
        <v>12</v>
      </c>
      <c r="I1486" s="12" t="n">
        <v>1.232741617357002e-05</v>
      </c>
      <c r="J1486" s="10" t="n">
        <v>3000000</v>
      </c>
      <c r="K1486" s="10" t="n">
        <v>44</v>
      </c>
      <c r="L1486" s="12" t="n">
        <v>3.698224852071006e-05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사조오양 (006090)</t>
        </is>
      </c>
      <c r="B1488" s="8" t="inlineStr">
        <is>
          <t>수산물 가공 및 저장 처리업</t>
        </is>
      </c>
      <c r="C1488" s="9" t="n">
        <v>8600</v>
      </c>
      <c r="D1488" s="10" t="n">
        <v>80</v>
      </c>
      <c r="E1488" s="11" t="n">
        <v>0.009399999999999999</v>
      </c>
      <c r="F1488" s="9" t="n">
        <v>81029200000</v>
      </c>
      <c r="G1488" s="10" t="n">
        <v>0</v>
      </c>
      <c r="H1488" s="10" t="n">
        <v>-12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6000000</v>
      </c>
      <c r="AF1488" s="10" t="n">
        <v>760</v>
      </c>
      <c r="AG1488" s="12" t="n">
        <v>7.404738045050426e-05</v>
      </c>
    </row>
    <row r="1489">
      <c r="A1489" t="inlineStr">
        <is>
          <t>키스트론 (475430)</t>
        </is>
      </c>
      <c r="B1489" t="inlineStr">
        <is>
          <t>절연선 및 케이블 제조업</t>
        </is>
      </c>
      <c r="C1489" s="7" t="n">
        <v>4535</v>
      </c>
      <c r="D1489" s="5" t="n">
        <v>345</v>
      </c>
      <c r="E1489" s="13" t="n">
        <v>0.0823</v>
      </c>
      <c r="F1489" s="7" t="n">
        <v>80940680000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-2198000000</v>
      </c>
      <c r="AF1489" s="5" t="n">
        <v>-484736</v>
      </c>
      <c r="AG1489" s="6" t="n">
        <v>-0.02715568982123698</v>
      </c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1498</v>
      </c>
      <c r="D1490" s="10" t="n">
        <v>72</v>
      </c>
      <c r="E1490" s="11" t="n">
        <v>0.0505</v>
      </c>
      <c r="F1490" s="9" t="n">
        <v>80927952000</v>
      </c>
      <c r="G1490" s="10" t="n">
        <v>0</v>
      </c>
      <c r="H1490" s="10" t="n">
        <v>3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선도전기 (007610)</t>
        </is>
      </c>
      <c r="B1491" t="inlineStr">
        <is>
          <t>전동기, 발전기 및 전기 변환 · 공급 · 제어 장치 제조업</t>
        </is>
      </c>
      <c r="C1491" s="7" t="n">
        <v>4490</v>
      </c>
      <c r="D1491" s="5" t="n">
        <v>225</v>
      </c>
      <c r="E1491" s="13" t="n">
        <v>0.0528</v>
      </c>
      <c r="F1491" s="7" t="n">
        <v>80820000000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-103</v>
      </c>
      <c r="AG1491" s="6" t="n">
        <v>0</v>
      </c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3085</v>
      </c>
      <c r="D1492" s="10" t="n">
        <v>35</v>
      </c>
      <c r="E1492" s="11" t="n">
        <v>0.0115</v>
      </c>
      <c r="F1492" s="9" t="n">
        <v>80808490000</v>
      </c>
      <c r="G1492" s="10" t="n">
        <v>0</v>
      </c>
      <c r="H1492" s="10" t="n">
        <v>2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-3000000</v>
      </c>
      <c r="AF1492" s="10" t="n">
        <v>-989</v>
      </c>
      <c r="AG1492" s="12" t="n">
        <v>-3.712481200923319e-05</v>
      </c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2410</v>
      </c>
      <c r="D1493" s="5" t="n">
        <v>-20</v>
      </c>
      <c r="E1493" s="13" t="n">
        <v>-0.008199999999999999</v>
      </c>
      <c r="F1493" s="7" t="n">
        <v>80732590000</v>
      </c>
      <c r="G1493" s="5" t="n">
        <v>5000000</v>
      </c>
      <c r="H1493" s="5" t="n">
        <v>1952</v>
      </c>
      <c r="I1493" s="6" t="n">
        <v>6.193285759815212e-05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-8000000</v>
      </c>
      <c r="AF1493" s="5" t="n">
        <v>-3420</v>
      </c>
      <c r="AG1493" s="6" t="n">
        <v>-9.909257215704339e-05</v>
      </c>
    </row>
    <row r="1494">
      <c r="A1494" s="8" t="inlineStr">
        <is>
          <t>서산 (079650)</t>
        </is>
      </c>
      <c r="B1494" s="8" t="inlineStr">
        <is>
          <t>시멘트, 석회, 플라스터 및 그 제품 제조업</t>
        </is>
      </c>
      <c r="C1494" s="9" t="n">
        <v>4035</v>
      </c>
      <c r="D1494" s="10" t="n">
        <v>-5</v>
      </c>
      <c r="E1494" s="11" t="n">
        <v>-0.0012</v>
      </c>
      <c r="F1494" s="9" t="n">
        <v>80700000000</v>
      </c>
      <c r="G1494" s="10" t="n">
        <v>-1000000</v>
      </c>
      <c r="H1494" s="10" t="n">
        <v>-153</v>
      </c>
      <c r="I1494" s="12" t="n">
        <v>-1.239157372986369e-05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-28</v>
      </c>
      <c r="AG1494" s="12" t="n">
        <v>0</v>
      </c>
    </row>
    <row r="1495">
      <c r="A1495" t="inlineStr">
        <is>
          <t>한울반도체 (320000)</t>
        </is>
      </c>
      <c r="B1495" t="inlineStr">
        <is>
          <t>특수 목적용 기계 제조업</t>
        </is>
      </c>
      <c r="C1495" s="7" t="n">
        <v>11640</v>
      </c>
      <c r="D1495" s="5" t="n">
        <v>250</v>
      </c>
      <c r="E1495" s="13" t="n">
        <v>0.0219</v>
      </c>
      <c r="F1495" s="7" t="n">
        <v>80467320000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20</v>
      </c>
      <c r="AG1495" s="6" t="n">
        <v>0</v>
      </c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1501</v>
      </c>
      <c r="D1496" s="10" t="n">
        <v>107</v>
      </c>
      <c r="E1496" s="11" t="n">
        <v>0.07679999999999999</v>
      </c>
      <c r="F1496" s="9" t="n">
        <v>80438590000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선바이오 (067370)</t>
        </is>
      </c>
      <c r="B1497" t="inlineStr">
        <is>
          <t>의약품 제조업</t>
        </is>
      </c>
      <c r="C1497" s="7" t="n">
        <v>6580</v>
      </c>
      <c r="D1497" s="5" t="n">
        <v>70</v>
      </c>
      <c r="E1497" s="13" t="n">
        <v>0.0108</v>
      </c>
      <c r="F1497" s="7" t="n">
        <v>80361540000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1675</v>
      </c>
      <c r="D1498" s="10" t="n">
        <v>94</v>
      </c>
      <c r="E1498" s="11" t="n">
        <v>0.0595</v>
      </c>
      <c r="F1498" s="9" t="n">
        <v>80302850000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-100</v>
      </c>
      <c r="AG1498" s="12" t="n">
        <v>0</v>
      </c>
    </row>
    <row r="1499">
      <c r="A1499" t="inlineStr">
        <is>
          <t>영화테크 (265560)</t>
        </is>
      </c>
      <c r="B1499" t="inlineStr">
        <is>
          <t>자동차 신품 부품 제조업</t>
        </is>
      </c>
      <c r="C1499" s="7" t="n">
        <v>7510</v>
      </c>
      <c r="D1499" s="5" t="n">
        <v>230</v>
      </c>
      <c r="E1499" s="13" t="n">
        <v>0.0316</v>
      </c>
      <c r="F1499" s="7" t="n">
        <v>80281900000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-52</v>
      </c>
      <c r="AG1499" s="6" t="n">
        <v>0</v>
      </c>
    </row>
    <row r="1500">
      <c r="A1500" s="8" t="inlineStr">
        <is>
          <t>HRS (036640)</t>
        </is>
      </c>
      <c r="B1500" s="8" t="inlineStr">
        <is>
          <t>합성고무 및 플라스틱 물질 제조업</t>
        </is>
      </c>
      <c r="C1500" s="9" t="n">
        <v>4900</v>
      </c>
      <c r="D1500" s="10" t="n">
        <v>15</v>
      </c>
      <c r="E1500" s="11" t="n">
        <v>0.0031</v>
      </c>
      <c r="F1500" s="9" t="n">
        <v>80134600000</v>
      </c>
      <c r="G1500" s="10" t="n">
        <v>-19000000</v>
      </c>
      <c r="H1500" s="10" t="n">
        <v>-3950</v>
      </c>
      <c r="I1500" s="12" t="n">
        <v>-0.0002371010774372119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14000000</v>
      </c>
      <c r="AF1500" s="10" t="n">
        <v>2806</v>
      </c>
      <c r="AG1500" s="12" t="n">
        <v>0.0001747060570589982</v>
      </c>
    </row>
    <row r="1501">
      <c r="A1501" t="inlineStr">
        <is>
          <t>탑머티리얼 (360070)</t>
        </is>
      </c>
      <c r="B1501" t="inlineStr">
        <is>
          <t>일차전지 및 이차전지 제조업</t>
        </is>
      </c>
      <c r="C1501" s="7" t="n">
        <v>9770</v>
      </c>
      <c r="D1501" s="5" t="n">
        <v>730</v>
      </c>
      <c r="E1501" s="13" t="n">
        <v>0.0808</v>
      </c>
      <c r="F1501" s="7" t="n">
        <v>80035840000</v>
      </c>
      <c r="G1501" s="5" t="n">
        <v>-75000000</v>
      </c>
      <c r="H1501" s="5" t="n">
        <v>-8292</v>
      </c>
      <c r="I1501" s="6" t="n">
        <v>-0.000937080188075742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3270</v>
      </c>
      <c r="D1502" s="10" t="n">
        <v>30</v>
      </c>
      <c r="E1502" s="11" t="n">
        <v>0.009300000000000001</v>
      </c>
      <c r="F1502" s="9" t="n">
        <v>79961310000</v>
      </c>
      <c r="G1502" s="10" t="n">
        <v>-1000000</v>
      </c>
      <c r="H1502" s="10" t="n">
        <v>-175</v>
      </c>
      <c r="I1502" s="12" t="n">
        <v>-1.25060482375789e-05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동국생명과학 (303810)</t>
        </is>
      </c>
      <c r="B1503" t="inlineStr">
        <is>
          <t>의약품 제조업</t>
        </is>
      </c>
      <c r="C1503" s="7" t="n">
        <v>2500</v>
      </c>
      <c r="D1503" s="5" t="n">
        <v>45</v>
      </c>
      <c r="E1503" s="13" t="n">
        <v>0.0183</v>
      </c>
      <c r="F1503" s="7" t="n">
        <v>79960000000</v>
      </c>
      <c r="G1503" s="5" t="n">
        <v>0</v>
      </c>
      <c r="H1503" s="5" t="n">
        <v>21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-7000000</v>
      </c>
      <c r="N1503" s="5" t="n">
        <v>-2700</v>
      </c>
      <c r="O1503" s="6" t="n">
        <v>-8.754377188594297e-05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-13</v>
      </c>
      <c r="AG1503" s="6" t="n">
        <v>0</v>
      </c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67700</v>
      </c>
      <c r="D1504" s="10" t="n">
        <v>1400</v>
      </c>
      <c r="E1504" s="11" t="n">
        <v>0.0211</v>
      </c>
      <c r="F1504" s="9" t="n">
        <v>79886000000</v>
      </c>
      <c r="G1504" s="10" t="n">
        <v>48000000</v>
      </c>
      <c r="H1504" s="10" t="n">
        <v>708</v>
      </c>
      <c r="I1504" s="12" t="n">
        <v>0.000600856220113662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1</v>
      </c>
      <c r="AG1504" s="12" t="n">
        <v>0</v>
      </c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2185</v>
      </c>
      <c r="D1505" s="5" t="n">
        <v>25</v>
      </c>
      <c r="E1505" s="13" t="n">
        <v>0.0116</v>
      </c>
      <c r="F1505" s="7" t="n">
        <v>79883600000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20000000</v>
      </c>
      <c r="AF1505" s="5" t="n">
        <v>9000</v>
      </c>
      <c r="AG1505" s="6" t="n">
        <v>0.0002503642800274399</v>
      </c>
    </row>
    <row r="1506">
      <c r="A1506" s="8" t="inlineStr">
        <is>
          <t>코아시아 (045970)</t>
        </is>
      </c>
      <c r="B1506" s="8" t="inlineStr">
        <is>
          <t>전자부품 제조업</t>
        </is>
      </c>
      <c r="C1506" s="9" t="n">
        <v>3035</v>
      </c>
      <c r="D1506" s="10" t="n">
        <v>410</v>
      </c>
      <c r="E1506" s="11" t="n">
        <v>0.1562</v>
      </c>
      <c r="F1506" s="9" t="n">
        <v>79862990000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삼부토건 (001470)</t>
        </is>
      </c>
      <c r="B1507" t="inlineStr">
        <is>
          <t>토목 건설업</t>
        </is>
      </c>
      <c r="C1507" s="7" t="n">
        <v>347</v>
      </c>
      <c r="D1507" s="5" t="n">
        <v>0</v>
      </c>
      <c r="E1507" s="13" t="n">
        <v>0</v>
      </c>
      <c r="F1507" s="7" t="n">
        <v>79699307000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13000</v>
      </c>
      <c r="D1508" s="10" t="n">
        <v>40</v>
      </c>
      <c r="E1508" s="11" t="n">
        <v>0.0031</v>
      </c>
      <c r="F1508" s="9" t="n">
        <v>79664000000</v>
      </c>
      <c r="G1508" s="10" t="n">
        <v>0</v>
      </c>
      <c r="H1508" s="10" t="n">
        <v>9</v>
      </c>
      <c r="I1508" s="12" t="n">
        <v>0</v>
      </c>
      <c r="J1508" s="10" t="n">
        <v>-1000000</v>
      </c>
      <c r="K1508" s="10" t="n">
        <v>-50</v>
      </c>
      <c r="L1508" s="12" t="n">
        <v>-1.255272143000603e-05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-30</v>
      </c>
      <c r="AG1508" s="12" t="n">
        <v>0</v>
      </c>
    </row>
    <row r="1509">
      <c r="A1509" t="inlineStr">
        <is>
          <t>한국가구 (004590)</t>
        </is>
      </c>
      <c r="B1509" t="inlineStr">
        <is>
          <t>기타 상품 전문 소매업</t>
        </is>
      </c>
      <c r="C1509" s="7" t="n">
        <v>5310</v>
      </c>
      <c r="D1509" s="5" t="n">
        <v>140</v>
      </c>
      <c r="E1509" s="13" t="n">
        <v>0.0271</v>
      </c>
      <c r="F1509" s="7" t="n">
        <v>79650000000</v>
      </c>
      <c r="G1509" s="5" t="n">
        <v>-2000000</v>
      </c>
      <c r="H1509" s="5" t="n">
        <v>-386</v>
      </c>
      <c r="I1509" s="6" t="n">
        <v>-2.51098556183302e-05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-4000000</v>
      </c>
      <c r="AF1509" s="5" t="n">
        <v>-700</v>
      </c>
      <c r="AG1509" s="6" t="n">
        <v>-5.02197112366604e-05</v>
      </c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1507</v>
      </c>
      <c r="D1510" s="10" t="n">
        <v>47</v>
      </c>
      <c r="E1510" s="11" t="n">
        <v>0.0322</v>
      </c>
      <c r="F1510" s="9" t="n">
        <v>79584670000</v>
      </c>
      <c r="G1510" s="10" t="n">
        <v>-4000000</v>
      </c>
      <c r="H1510" s="10" t="n">
        <v>-2388</v>
      </c>
      <c r="I1510" s="12" t="n">
        <v>-5.02609359315054e-05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7</v>
      </c>
      <c r="AG1510" s="12" t="n">
        <v>0</v>
      </c>
    </row>
    <row r="1511">
      <c r="A1511" t="inlineStr">
        <is>
          <t>위닉스 (044340)</t>
        </is>
      </c>
      <c r="B1511" t="inlineStr">
        <is>
          <t>가정용 기기 제조업</t>
        </is>
      </c>
      <c r="C1511" s="7" t="n">
        <v>4440</v>
      </c>
      <c r="D1511" s="5" t="n">
        <v>-300</v>
      </c>
      <c r="E1511" s="13" t="n">
        <v>-0.0633</v>
      </c>
      <c r="F1511" s="7" t="n">
        <v>79356120000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-10000000</v>
      </c>
      <c r="AF1511" s="5" t="n">
        <v>-2301</v>
      </c>
      <c r="AG1511" s="6" t="n">
        <v>-0.0001260142254938876</v>
      </c>
    </row>
    <row r="1512">
      <c r="A1512" s="8" t="inlineStr">
        <is>
          <t>씨티씨바이오 (060590)</t>
        </is>
      </c>
      <c r="B1512" s="8" t="inlineStr">
        <is>
          <t>의약품 제조업</t>
        </is>
      </c>
      <c r="C1512" s="9" t="n">
        <v>3280</v>
      </c>
      <c r="D1512" s="10" t="n">
        <v>215</v>
      </c>
      <c r="E1512" s="11" t="n">
        <v>0.0701</v>
      </c>
      <c r="F1512" s="9" t="n">
        <v>79313680000</v>
      </c>
      <c r="G1512" s="10" t="n">
        <v>41000000</v>
      </c>
      <c r="H1512" s="10" t="n">
        <v>12644</v>
      </c>
      <c r="I1512" s="12" t="n">
        <v>0.0005169347835077126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12000000</v>
      </c>
      <c r="AF1512" s="10" t="n">
        <v>3618</v>
      </c>
      <c r="AG1512" s="12" t="n">
        <v>0.0001512979854168915</v>
      </c>
    </row>
    <row r="1513">
      <c r="A1513" t="inlineStr">
        <is>
          <t>대양금속 (009190)</t>
        </is>
      </c>
      <c r="B1513" t="inlineStr">
        <is>
          <t>1차 철강 제조업</t>
        </is>
      </c>
      <c r="C1513" s="7" t="n">
        <v>1803</v>
      </c>
      <c r="D1513" s="5" t="n">
        <v>23</v>
      </c>
      <c r="E1513" s="13" t="n">
        <v>0.0129</v>
      </c>
      <c r="F1513" s="7" t="n">
        <v>79306758000</v>
      </c>
      <c r="G1513" s="5" t="n">
        <v>-2000000</v>
      </c>
      <c r="H1513" s="5" t="n">
        <v>-1356</v>
      </c>
      <c r="I1513" s="6" t="n">
        <v>-2.521853181793158e-05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CS홀딩스 (000590)</t>
        </is>
      </c>
      <c r="B1514" s="8" t="inlineStr">
        <is>
          <t>기타 금융업</t>
        </is>
      </c>
      <c r="C1514" s="9" t="n">
        <v>68700</v>
      </c>
      <c r="D1514" s="10" t="n">
        <v>2800</v>
      </c>
      <c r="E1514" s="11" t="n">
        <v>0.0425</v>
      </c>
      <c r="F1514" s="9" t="n">
        <v>79279800000</v>
      </c>
      <c r="G1514" s="10" t="n">
        <v>-7000000</v>
      </c>
      <c r="H1514" s="10" t="n">
        <v>-113</v>
      </c>
      <c r="I1514" s="12" t="n">
        <v>-8.82948746086645e-05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종근당바이오 (063160)</t>
        </is>
      </c>
      <c r="B1515" t="inlineStr">
        <is>
          <t>의약품 제조업</t>
        </is>
      </c>
      <c r="C1515" s="7" t="n">
        <v>14440</v>
      </c>
      <c r="D1515" s="5" t="n">
        <v>670</v>
      </c>
      <c r="E1515" s="13" t="n">
        <v>0.0487</v>
      </c>
      <c r="F1515" s="7" t="n">
        <v>79203400000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8140</v>
      </c>
      <c r="D1516" s="10" t="n">
        <v>720</v>
      </c>
      <c r="E1516" s="11" t="n">
        <v>0.09699999999999999</v>
      </c>
      <c r="F1516" s="9" t="n">
        <v>79071960000</v>
      </c>
      <c r="G1516" s="10" t="n">
        <v>0</v>
      </c>
      <c r="H1516" s="10" t="n">
        <v>0</v>
      </c>
      <c r="I1516" s="12" t="n">
        <v>0</v>
      </c>
      <c r="J1516" s="10" t="n">
        <v>-5000000</v>
      </c>
      <c r="K1516" s="10" t="n">
        <v>-687</v>
      </c>
      <c r="L1516" s="12" t="n">
        <v>-6.323354068875996e-05</v>
      </c>
      <c r="M1516" s="10" t="n">
        <v>-19000000</v>
      </c>
      <c r="N1516" s="10" t="n">
        <v>-2363</v>
      </c>
      <c r="O1516" s="12" t="n">
        <v>-0.0002402874546172879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35000000</v>
      </c>
      <c r="AF1516" s="10" t="n">
        <v>4349</v>
      </c>
      <c r="AG1516" s="12" t="n">
        <v>0.0004426347848213197</v>
      </c>
    </row>
    <row r="1517">
      <c r="A1517" t="inlineStr">
        <is>
          <t>서남 (294630)</t>
        </is>
      </c>
      <c r="B1517" t="inlineStr">
        <is>
          <t>기타 전기장비 제조업</t>
        </is>
      </c>
      <c r="C1517" s="7" t="n">
        <v>2980</v>
      </c>
      <c r="D1517" s="5" t="n">
        <v>95</v>
      </c>
      <c r="E1517" s="13" t="n">
        <v>0.0329</v>
      </c>
      <c r="F1517" s="7" t="n">
        <v>78967020000</v>
      </c>
      <c r="G1517" s="5" t="n">
        <v>-8000000</v>
      </c>
      <c r="H1517" s="5" t="n">
        <v>-2582</v>
      </c>
      <c r="I1517" s="6" t="n">
        <v>-0.000101308115717169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기가레인 (049080)</t>
        </is>
      </c>
      <c r="B1518" s="8" t="inlineStr">
        <is>
          <t>전자부품 제조업</t>
        </is>
      </c>
      <c r="C1518" s="9" t="n">
        <v>9300</v>
      </c>
      <c r="D1518" s="10" t="n">
        <v>150</v>
      </c>
      <c r="E1518" s="11" t="n">
        <v>0.0164</v>
      </c>
      <c r="F1518" s="9" t="n">
        <v>78938400000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33000000</v>
      </c>
      <c r="AF1518" s="10" t="n">
        <v>3538</v>
      </c>
      <c r="AG1518" s="12" t="n">
        <v>0.0004180474901948862</v>
      </c>
    </row>
    <row r="1519">
      <c r="A1519" t="inlineStr">
        <is>
          <t>아이진 (185490)</t>
        </is>
      </c>
      <c r="B1519" t="inlineStr">
        <is>
          <t>자연과학 및 공학 연구개발업</t>
        </is>
      </c>
      <c r="C1519" s="7" t="n">
        <v>1823</v>
      </c>
      <c r="D1519" s="5" t="n">
        <v>148</v>
      </c>
      <c r="E1519" s="13" t="n">
        <v>0.08839999999999999</v>
      </c>
      <c r="F1519" s="7" t="n">
        <v>78806467000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HLB글로벌 (003580)</t>
        </is>
      </c>
      <c r="B1520" s="8" t="inlineStr">
        <is>
          <t>종합 소매업</t>
        </is>
      </c>
      <c r="C1520" s="9" t="n">
        <v>1554</v>
      </c>
      <c r="D1520" s="10" t="n">
        <v>87</v>
      </c>
      <c r="E1520" s="11" t="n">
        <v>0.0593</v>
      </c>
      <c r="F1520" s="9" t="n">
        <v>78730302000</v>
      </c>
      <c r="G1520" s="10" t="n">
        <v>-1000000</v>
      </c>
      <c r="H1520" s="10" t="n">
        <v>-1193</v>
      </c>
      <c r="I1520" s="12" t="n">
        <v>-1.270158978940535e-05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이월드 (084680)</t>
        </is>
      </c>
      <c r="B1521" t="inlineStr">
        <is>
          <t>귀금속 및 장신용품 제조업</t>
        </is>
      </c>
      <c r="C1521" s="7" t="n">
        <v>555</v>
      </c>
      <c r="D1521" s="5" t="n">
        <v>9</v>
      </c>
      <c r="E1521" s="13" t="n">
        <v>0.0165</v>
      </c>
      <c r="F1521" s="7" t="n">
        <v>78702330000</v>
      </c>
      <c r="G1521" s="5" t="n">
        <v>0</v>
      </c>
      <c r="H1521" s="5" t="n">
        <v>9</v>
      </c>
      <c r="I1521" s="6" t="n">
        <v>0</v>
      </c>
      <c r="J1521" s="5" t="n">
        <v>-2000000</v>
      </c>
      <c r="K1521" s="5" t="n">
        <v>-3332</v>
      </c>
      <c r="L1521" s="6" t="n">
        <v>-2.541220825355488e-05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500</v>
      </c>
      <c r="AG1521" s="6" t="n">
        <v>0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2795</v>
      </c>
      <c r="D1522" s="10" t="n">
        <v>45</v>
      </c>
      <c r="E1522" s="11" t="n">
        <v>0.0164</v>
      </c>
      <c r="F1522" s="9" t="n">
        <v>78693225000</v>
      </c>
      <c r="G1522" s="10" t="n">
        <v>0</v>
      </c>
      <c r="H1522" s="10" t="n">
        <v>2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-11000000</v>
      </c>
      <c r="AF1522" s="10" t="n">
        <v>-3944</v>
      </c>
      <c r="AG1522" s="12" t="n">
        <v>-0.0001397833167976023</v>
      </c>
    </row>
    <row r="1523">
      <c r="A1523" t="inlineStr">
        <is>
          <t>이상네트웍스 (080010)</t>
        </is>
      </c>
      <c r="B1523" t="inlineStr">
        <is>
          <t>상품 중개업</t>
        </is>
      </c>
      <c r="C1523" s="7" t="n">
        <v>8000</v>
      </c>
      <c r="D1523" s="5" t="n">
        <v>0</v>
      </c>
      <c r="E1523" s="13" t="n">
        <v>0</v>
      </c>
      <c r="F1523" s="7" t="n">
        <v>78680000000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4620</v>
      </c>
      <c r="D1524" s="10" t="n">
        <v>255</v>
      </c>
      <c r="E1524" s="11" t="n">
        <v>0.0584</v>
      </c>
      <c r="F1524" s="9" t="n">
        <v>78600060000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4000000</v>
      </c>
      <c r="T1524" s="10" t="n">
        <v>838</v>
      </c>
      <c r="U1524" s="12" t="n">
        <v>5.089054639398494e-05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7000000</v>
      </c>
      <c r="AF1524" s="10" t="n">
        <v>1590</v>
      </c>
      <c r="AG1524" s="12" t="n">
        <v>8.905845618947365e-05</v>
      </c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3935</v>
      </c>
      <c r="D1525" s="5" t="n">
        <v>110</v>
      </c>
      <c r="E1525" s="13" t="n">
        <v>0.0288</v>
      </c>
      <c r="F1525" s="7" t="n">
        <v>78467835000</v>
      </c>
      <c r="G1525" s="5" t="n">
        <v>0</v>
      </c>
      <c r="H1525" s="5" t="n">
        <v>3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11000000</v>
      </c>
      <c r="AF1525" s="5" t="n">
        <v>2760</v>
      </c>
      <c r="AG1525" s="6" t="n">
        <v>0.0001401848285988775</v>
      </c>
    </row>
    <row r="1526">
      <c r="A1526" s="8" t="inlineStr">
        <is>
          <t>피앤에스로보틱스 (460940)</t>
        </is>
      </c>
      <c r="B1526" s="8" t="inlineStr">
        <is>
          <t>의료용 기기 제조업</t>
        </is>
      </c>
      <c r="C1526" s="9" t="n">
        <v>5830</v>
      </c>
      <c r="D1526" s="10" t="n">
        <v>670</v>
      </c>
      <c r="E1526" s="11" t="n">
        <v>0.1298</v>
      </c>
      <c r="F1526" s="9" t="n">
        <v>78442650000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-5</v>
      </c>
      <c r="AG1526" s="12" t="n">
        <v>0</v>
      </c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6620</v>
      </c>
      <c r="D1527" s="5" t="n">
        <v>220</v>
      </c>
      <c r="E1527" s="13" t="n">
        <v>0.0344</v>
      </c>
      <c r="F1527" s="7" t="n">
        <v>78208680000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센서뷰 (321370)</t>
        </is>
      </c>
      <c r="B1528" s="8" t="inlineStr">
        <is>
          <t>전자부품 제조업</t>
        </is>
      </c>
      <c r="C1528" s="9" t="n">
        <v>1513</v>
      </c>
      <c r="D1528" s="10" t="n">
        <v>227</v>
      </c>
      <c r="E1528" s="11" t="n">
        <v>0.1765</v>
      </c>
      <c r="F1528" s="9" t="n">
        <v>78167632000</v>
      </c>
      <c r="G1528" s="10" t="n">
        <v>-1000000</v>
      </c>
      <c r="H1528" s="10" t="n">
        <v>-872</v>
      </c>
      <c r="I1528" s="12" t="n">
        <v>-1.27930189825886e-05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3000000</v>
      </c>
      <c r="AF1528" s="10" t="n">
        <v>1867</v>
      </c>
      <c r="AG1528" s="12" t="n">
        <v>3.83790569477658e-05</v>
      </c>
    </row>
    <row r="1529">
      <c r="A1529" t="inlineStr">
        <is>
          <t>에스피소프트 (443670)</t>
        </is>
      </c>
      <c r="B1529" t="inlineStr">
        <is>
          <t>컴퓨터 프로그래밍, 시스템 통합 및 관리업</t>
        </is>
      </c>
      <c r="C1529" s="7" t="n">
        <v>3255</v>
      </c>
      <c r="D1529" s="5" t="n">
        <v>125</v>
      </c>
      <c r="E1529" s="13" t="n">
        <v>0.0399</v>
      </c>
      <c r="F1529" s="7" t="n">
        <v>78152550000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-5</v>
      </c>
      <c r="AG1529" s="6" t="n">
        <v>0</v>
      </c>
    </row>
    <row r="1530">
      <c r="A1530" s="8" t="inlineStr">
        <is>
          <t>아이씨디 (040910)</t>
        </is>
      </c>
      <c r="B1530" s="8" t="inlineStr">
        <is>
          <t>특수 목적용 기계 제조업</t>
        </is>
      </c>
      <c r="C1530" s="9" t="n">
        <v>4300</v>
      </c>
      <c r="D1530" s="10" t="n">
        <v>110</v>
      </c>
      <c r="E1530" s="11" t="n">
        <v>0.0263</v>
      </c>
      <c r="F1530" s="9" t="n">
        <v>78148200000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-1000000</v>
      </c>
      <c r="AF1530" s="10" t="n">
        <v>-120</v>
      </c>
      <c r="AG1530" s="12" t="n">
        <v>-1.279620004043599e-05</v>
      </c>
    </row>
    <row r="1531">
      <c r="A1531" t="inlineStr">
        <is>
          <t>뉴프렉스 (085670)</t>
        </is>
      </c>
      <c r="B1531" t="inlineStr">
        <is>
          <t>전자부품 제조업</t>
        </is>
      </c>
      <c r="C1531" s="7" t="n">
        <v>3180</v>
      </c>
      <c r="D1531" s="5" t="n">
        <v>210</v>
      </c>
      <c r="E1531" s="13" t="n">
        <v>0.0707</v>
      </c>
      <c r="F1531" s="7" t="n">
        <v>77910000000</v>
      </c>
      <c r="G1531" s="5" t="n">
        <v>0</v>
      </c>
      <c r="H1531" s="5" t="n">
        <v>-9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718</v>
      </c>
      <c r="D1532" s="10" t="n">
        <v>10</v>
      </c>
      <c r="E1532" s="11" t="n">
        <v>0.0141</v>
      </c>
      <c r="F1532" s="9" t="n">
        <v>77826892000</v>
      </c>
      <c r="G1532" s="10" t="n">
        <v>0</v>
      </c>
      <c r="H1532" s="10" t="n">
        <v>7</v>
      </c>
      <c r="I1532" s="12" t="n">
        <v>0</v>
      </c>
      <c r="J1532" s="10" t="n">
        <v>-3000000</v>
      </c>
      <c r="K1532" s="10" t="n">
        <v>-4130</v>
      </c>
      <c r="L1532" s="12" t="n">
        <v>-3.854708729728023e-05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APS (054620)</t>
        </is>
      </c>
      <c r="B1533" t="inlineStr">
        <is>
          <t>기타 금융업</t>
        </is>
      </c>
      <c r="C1533" s="7" t="n">
        <v>4215</v>
      </c>
      <c r="D1533" s="5" t="n">
        <v>20</v>
      </c>
      <c r="E1533" s="13" t="n">
        <v>0.0048</v>
      </c>
      <c r="F1533" s="7" t="n">
        <v>77530710000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오파스넷 (173130)</t>
        </is>
      </c>
      <c r="B1534" s="8" t="inlineStr">
        <is>
          <t>컴퓨터 프로그래밍, 시스템 통합 및 관리업</t>
        </is>
      </c>
      <c r="C1534" s="9" t="n">
        <v>5940</v>
      </c>
      <c r="D1534" s="10" t="n">
        <v>20</v>
      </c>
      <c r="E1534" s="11" t="n">
        <v>0.0034</v>
      </c>
      <c r="F1534" s="9" t="n">
        <v>77493240000</v>
      </c>
      <c r="G1534" s="10" t="n">
        <v>6000000</v>
      </c>
      <c r="H1534" s="10" t="n">
        <v>1058</v>
      </c>
      <c r="I1534" s="12" t="n">
        <v>7.742610839345471e-05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-40</v>
      </c>
      <c r="AG1534" s="12" t="n">
        <v>0</v>
      </c>
    </row>
    <row r="1535">
      <c r="A1535" t="inlineStr">
        <is>
          <t>삐아 (451250)</t>
        </is>
      </c>
      <c r="B1535" t="inlineStr">
        <is>
          <t>기타 화학제품 제조업</t>
        </is>
      </c>
      <c r="C1535" s="7" t="n">
        <v>7560</v>
      </c>
      <c r="D1535" s="5" t="n">
        <v>90</v>
      </c>
      <c r="E1535" s="13" t="n">
        <v>0.012</v>
      </c>
      <c r="F1535" s="7" t="n">
        <v>77301000000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아이엠티 (451220)</t>
        </is>
      </c>
      <c r="B1536" s="8" t="inlineStr">
        <is>
          <t>특수 목적용 기계 제조업</t>
        </is>
      </c>
      <c r="C1536" s="9" t="n">
        <v>9810</v>
      </c>
      <c r="D1536" s="10" t="n">
        <v>780</v>
      </c>
      <c r="E1536" s="11" t="n">
        <v>0.0864</v>
      </c>
      <c r="F1536" s="9" t="n">
        <v>77243940000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수젠텍 (253840)</t>
        </is>
      </c>
      <c r="B1537" t="inlineStr">
        <is>
          <t>의료용품 및 기타 의약 관련제품 제조업</t>
        </is>
      </c>
      <c r="C1537" s="7" t="n">
        <v>4600</v>
      </c>
      <c r="D1537" s="5" t="n">
        <v>120</v>
      </c>
      <c r="E1537" s="13" t="n">
        <v>0.0268</v>
      </c>
      <c r="F1537" s="7" t="n">
        <v>77017800000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팜젠사이언스 (004720)</t>
        </is>
      </c>
      <c r="B1538" s="8" t="inlineStr">
        <is>
          <t>의약품 제조업</t>
        </is>
      </c>
      <c r="C1538" s="9" t="n">
        <v>3395</v>
      </c>
      <c r="D1538" s="10" t="n">
        <v>125</v>
      </c>
      <c r="E1538" s="11" t="n">
        <v>0.0382</v>
      </c>
      <c r="F1538" s="9" t="n">
        <v>76910330000</v>
      </c>
      <c r="G1538" s="10" t="n">
        <v>0</v>
      </c>
      <c r="H1538" s="10" t="n">
        <v>2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-5</v>
      </c>
      <c r="AG1538" s="12" t="n">
        <v>0</v>
      </c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5030</v>
      </c>
      <c r="D1539" s="5" t="n">
        <v>310</v>
      </c>
      <c r="E1539" s="13" t="n">
        <v>0.06570000000000001</v>
      </c>
      <c r="F1539" s="7" t="n">
        <v>76813130000</v>
      </c>
      <c r="G1539" s="5" t="n">
        <v>0</v>
      </c>
      <c r="H1539" s="5" t="n">
        <v>2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-4</v>
      </c>
      <c r="AG1539" s="6" t="n">
        <v>0</v>
      </c>
    </row>
    <row r="1540">
      <c r="A1540" s="8" t="inlineStr">
        <is>
          <t>제이스로보틱스 (090470)</t>
        </is>
      </c>
      <c r="B1540" s="8" t="inlineStr">
        <is>
          <t>특수 목적용 기계 제조업</t>
        </is>
      </c>
      <c r="C1540" s="9" t="n">
        <v>4395</v>
      </c>
      <c r="D1540" s="10" t="n">
        <v>90</v>
      </c>
      <c r="E1540" s="11" t="n">
        <v>0.0209</v>
      </c>
      <c r="F1540" s="9" t="n">
        <v>76807020000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8000000</v>
      </c>
      <c r="AF1540" s="10" t="n">
        <v>1900</v>
      </c>
      <c r="AG1540" s="12" t="n">
        <v>0.0001041571460525353</v>
      </c>
    </row>
    <row r="1541">
      <c r="A1541" t="inlineStr">
        <is>
          <t>휴비츠 (065510)</t>
        </is>
      </c>
      <c r="B1541" t="inlineStr">
        <is>
          <t>의료용 기기 제조업</t>
        </is>
      </c>
      <c r="C1541" s="7" t="n">
        <v>7050</v>
      </c>
      <c r="D1541" s="5" t="n">
        <v>90</v>
      </c>
      <c r="E1541" s="13" t="n">
        <v>0.0129</v>
      </c>
      <c r="F1541" s="7" t="n">
        <v>76682850000</v>
      </c>
      <c r="G1541" s="5" t="n">
        <v>-26000000</v>
      </c>
      <c r="H1541" s="5" t="n">
        <v>-3670</v>
      </c>
      <c r="I1541" s="6" t="n">
        <v>-0.0003390588638789508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에스넷 (038680)</t>
        </is>
      </c>
      <c r="B1542" s="8" t="inlineStr">
        <is>
          <t>컴퓨터 프로그래밍, 시스템 통합 및 관리업</t>
        </is>
      </c>
      <c r="C1542" s="9" t="n">
        <v>3845</v>
      </c>
      <c r="D1542" s="10" t="n">
        <v>25</v>
      </c>
      <c r="E1542" s="11" t="n">
        <v>0.006500000000000001</v>
      </c>
      <c r="F1542" s="9" t="n">
        <v>76561640000</v>
      </c>
      <c r="G1542" s="10" t="n">
        <v>0</v>
      </c>
      <c r="H1542" s="10" t="n">
        <v>2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일동홀딩스 (000230)</t>
        </is>
      </c>
      <c r="B1543" t="inlineStr">
        <is>
          <t>의약품 제조업</t>
        </is>
      </c>
      <c r="C1543" s="7" t="n">
        <v>6620</v>
      </c>
      <c r="D1543" s="5" t="n">
        <v>250</v>
      </c>
      <c r="E1543" s="13" t="n">
        <v>0.0392</v>
      </c>
      <c r="F1543" s="7" t="n">
        <v>76394800000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1</v>
      </c>
      <c r="AG1543" s="6" t="n">
        <v>0</v>
      </c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12260</v>
      </c>
      <c r="D1544" s="10" t="n">
        <v>210</v>
      </c>
      <c r="E1544" s="11" t="n">
        <v>0.0174</v>
      </c>
      <c r="F1544" s="9" t="n">
        <v>76343020000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파로스아이바이오 (388870)</t>
        </is>
      </c>
      <c r="B1545" t="inlineStr">
        <is>
          <t>자연과학 및 공학 연구개발업</t>
        </is>
      </c>
      <c r="C1545" s="7" t="n">
        <v>5890</v>
      </c>
      <c r="D1545" s="5" t="n">
        <v>380</v>
      </c>
      <c r="E1545" s="13" t="n">
        <v>0.06900000000000001</v>
      </c>
      <c r="F1545" s="7" t="n">
        <v>76246050000</v>
      </c>
      <c r="G1545" s="5" t="n">
        <v>-21000000</v>
      </c>
      <c r="H1545" s="5" t="n">
        <v>-3642</v>
      </c>
      <c r="I1545" s="6" t="n">
        <v>-0.0002754241039371875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4970</v>
      </c>
      <c r="D1546" s="10" t="n">
        <v>120</v>
      </c>
      <c r="E1546" s="11" t="n">
        <v>0.0247</v>
      </c>
      <c r="F1546" s="9" t="n">
        <v>76239800000</v>
      </c>
      <c r="G1546" s="10" t="n">
        <v>0</v>
      </c>
      <c r="H1546" s="10" t="n">
        <v>3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서한 (011370)</t>
        </is>
      </c>
      <c r="B1547" t="inlineStr">
        <is>
          <t>건물 건설업</t>
        </is>
      </c>
      <c r="C1547" s="7" t="n">
        <v>755</v>
      </c>
      <c r="D1547" s="5" t="n">
        <v>-9</v>
      </c>
      <c r="E1547" s="13" t="n">
        <v>-0.0118</v>
      </c>
      <c r="F1547" s="7" t="n">
        <v>76174970000</v>
      </c>
      <c r="G1547" s="5" t="n">
        <v>0</v>
      </c>
      <c r="H1547" s="5" t="n">
        <v>40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동양고속 (084670)</t>
        </is>
      </c>
      <c r="B1548" s="8" t="inlineStr">
        <is>
          <t>육상 여객 운송업</t>
        </is>
      </c>
      <c r="C1548" s="9" t="n">
        <v>26300</v>
      </c>
      <c r="D1548" s="10" t="n">
        <v>1750</v>
      </c>
      <c r="E1548" s="11" t="n">
        <v>0.0713</v>
      </c>
      <c r="F1548" s="9" t="n">
        <v>76138500000</v>
      </c>
      <c r="G1548" s="10" t="n">
        <v>0</v>
      </c>
      <c r="H1548" s="10" t="n">
        <v>-1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5590</v>
      </c>
      <c r="D1549" s="5" t="n">
        <v>10</v>
      </c>
      <c r="E1549" s="13" t="n">
        <v>0.0018</v>
      </c>
      <c r="F1549" s="7" t="n">
        <v>76119030000</v>
      </c>
      <c r="G1549" s="5" t="n">
        <v>2000000</v>
      </c>
      <c r="H1549" s="5" t="n">
        <v>318</v>
      </c>
      <c r="I1549" s="6" t="n">
        <v>2.627463854965046e-05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테라사이언스 (073640)</t>
        </is>
      </c>
      <c r="B1550" s="8" t="inlineStr">
        <is>
          <t>기타 금속 가공제품 제조업</t>
        </is>
      </c>
      <c r="C1550" s="9" t="n">
        <v>654</v>
      </c>
      <c r="D1550" s="10" t="n">
        <v>0</v>
      </c>
      <c r="E1550" s="11" t="n">
        <v>0</v>
      </c>
      <c r="F1550" s="9" t="n">
        <v>76111212000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1512</v>
      </c>
      <c r="D1551" s="5" t="n">
        <v>106</v>
      </c>
      <c r="E1551" s="13" t="n">
        <v>0.07539999999999999</v>
      </c>
      <c r="F1551" s="7" t="n">
        <v>75858552000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-12</v>
      </c>
      <c r="AG1551" s="6" t="n">
        <v>0</v>
      </c>
    </row>
    <row r="1552">
      <c r="A1552" s="8" t="inlineStr">
        <is>
          <t>아이디피 (332370)</t>
        </is>
      </c>
      <c r="B1552" s="8" t="inlineStr">
        <is>
          <t>컴퓨터 및 주변장치 제조업</t>
        </is>
      </c>
      <c r="C1552" s="9" t="n">
        <v>5710</v>
      </c>
      <c r="D1552" s="10" t="n">
        <v>120</v>
      </c>
      <c r="E1552" s="11" t="n">
        <v>0.0215</v>
      </c>
      <c r="F1552" s="9" t="n">
        <v>75788830000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-1000000</v>
      </c>
      <c r="AF1552" s="10" t="n">
        <v>-199</v>
      </c>
      <c r="AG1552" s="12" t="n">
        <v>-1.319455650654589e-05</v>
      </c>
    </row>
    <row r="1553">
      <c r="A1553" t="inlineStr">
        <is>
          <t>에이비온 (203400)</t>
        </is>
      </c>
      <c r="B1553" t="inlineStr">
        <is>
          <t>자연과학 및 공학 연구개발업</t>
        </is>
      </c>
      <c r="C1553" s="7" t="n">
        <v>841</v>
      </c>
      <c r="D1553" s="5" t="n">
        <v>194</v>
      </c>
      <c r="E1553" s="13" t="n">
        <v>0.2998</v>
      </c>
      <c r="F1553" s="7" t="n">
        <v>75774941000</v>
      </c>
      <c r="G1553" s="5" t="n">
        <v>0</v>
      </c>
      <c r="H1553" s="5" t="n">
        <v>0</v>
      </c>
      <c r="I1553" s="6" t="n">
        <v>0</v>
      </c>
      <c r="J1553" s="5" t="n">
        <v>-12000000</v>
      </c>
      <c r="K1553" s="5" t="n">
        <v>-14752</v>
      </c>
      <c r="L1553" s="6" t="n">
        <v>-0.0001583636996827223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20000000</v>
      </c>
      <c r="AF1553" s="5" t="n">
        <v>23305</v>
      </c>
      <c r="AG1553" s="6" t="n">
        <v>0.0002639394994712038</v>
      </c>
    </row>
    <row r="1554">
      <c r="A1554" s="8" t="inlineStr">
        <is>
          <t>남광토건 (001260)</t>
        </is>
      </c>
      <c r="B1554" s="8" t="inlineStr">
        <is>
          <t>토목 건설업</t>
        </is>
      </c>
      <c r="C1554" s="9" t="n">
        <v>7700</v>
      </c>
      <c r="D1554" s="10" t="n">
        <v>200</v>
      </c>
      <c r="E1554" s="11" t="n">
        <v>0.0267</v>
      </c>
      <c r="F1554" s="9" t="n">
        <v>75706400000</v>
      </c>
      <c r="G1554" s="10" t="n">
        <v>0</v>
      </c>
      <c r="H1554" s="10" t="n">
        <v>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APS이노베이션 (079810)</t>
        </is>
      </c>
      <c r="B1555" t="inlineStr">
        <is>
          <t>기타 전기장비 제조업</t>
        </is>
      </c>
      <c r="C1555" s="7" t="n">
        <v>3515</v>
      </c>
      <c r="D1555" s="5" t="n">
        <v>155</v>
      </c>
      <c r="E1555" s="13" t="n">
        <v>0.0461</v>
      </c>
      <c r="F1555" s="7" t="n">
        <v>75670920000</v>
      </c>
      <c r="G1555" s="5" t="n">
        <v>-13000000</v>
      </c>
      <c r="H1555" s="5" t="n">
        <v>-3757</v>
      </c>
      <c r="I1555" s="6" t="n">
        <v>-0.0001717965104692794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412</v>
      </c>
      <c r="AG1555" s="6" t="n">
        <v>1.321511618994457e-05</v>
      </c>
    </row>
    <row r="1556">
      <c r="A1556" s="8" t="inlineStr">
        <is>
          <t>싸이닉솔루션 (234030)</t>
        </is>
      </c>
      <c r="B1556" s="8" t="inlineStr">
        <is>
          <t>반도체 제조업</t>
        </is>
      </c>
      <c r="C1556" s="9" t="n">
        <v>3195</v>
      </c>
      <c r="D1556" s="10" t="n">
        <v>100</v>
      </c>
      <c r="E1556" s="11" t="n">
        <v>0.0323</v>
      </c>
      <c r="F1556" s="9" t="n">
        <v>75417975000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20</v>
      </c>
      <c r="AG1556" s="12" t="n">
        <v>0</v>
      </c>
    </row>
    <row r="1557">
      <c r="A1557" t="inlineStr">
        <is>
          <t>혜인 (003010)</t>
        </is>
      </c>
      <c r="B1557" t="inlineStr">
        <is>
          <t>기계장비 및 관련 물품 도매업</t>
        </is>
      </c>
      <c r="C1557" s="7" t="n">
        <v>5930</v>
      </c>
      <c r="D1557" s="5" t="n">
        <v>20</v>
      </c>
      <c r="E1557" s="13" t="n">
        <v>0.0034</v>
      </c>
      <c r="F1557" s="7" t="n">
        <v>75382160000</v>
      </c>
      <c r="G1557" s="5" t="n">
        <v>-20000000</v>
      </c>
      <c r="H1557" s="5" t="n">
        <v>-3163</v>
      </c>
      <c r="I1557" s="6" t="n">
        <v>-0.0002653147641298684</v>
      </c>
      <c r="J1557" s="5" t="n">
        <v>0</v>
      </c>
      <c r="K1557" s="5" t="n">
        <v>0</v>
      </c>
      <c r="L1557" s="6" t="n">
        <v>0</v>
      </c>
      <c r="M1557" s="5" t="n">
        <v>-224000000</v>
      </c>
      <c r="N1557" s="5" t="n">
        <v>-38022</v>
      </c>
      <c r="O1557" s="6" t="n">
        <v>-0.002971525358254526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68000000</v>
      </c>
      <c r="AF1557" s="5" t="n">
        <v>10469</v>
      </c>
      <c r="AG1557" s="6" t="n">
        <v>0.0009020701980415526</v>
      </c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3760</v>
      </c>
      <c r="D1558" s="10" t="n">
        <v>10</v>
      </c>
      <c r="E1558" s="11" t="n">
        <v>0.0027</v>
      </c>
      <c r="F1558" s="9" t="n">
        <v>75376720000</v>
      </c>
      <c r="G1558" s="10" t="n">
        <v>3000000</v>
      </c>
      <c r="H1558" s="10" t="n">
        <v>924</v>
      </c>
      <c r="I1558" s="12" t="n">
        <v>3.980008681725605e-05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-1000000</v>
      </c>
      <c r="AF1558" s="10" t="n">
        <v>-363</v>
      </c>
      <c r="AG1558" s="12" t="n">
        <v>-1.326669560575201e-05</v>
      </c>
    </row>
    <row r="1559">
      <c r="A1559" t="inlineStr">
        <is>
          <t>디케이락 (105740)</t>
        </is>
      </c>
      <c r="B1559" t="inlineStr">
        <is>
          <t>일반 목적용 기계 제조업</t>
        </is>
      </c>
      <c r="C1559" s="7" t="n">
        <v>7410</v>
      </c>
      <c r="D1559" s="5" t="n">
        <v>210</v>
      </c>
      <c r="E1559" s="13" t="n">
        <v>0.0292</v>
      </c>
      <c r="F1559" s="7" t="n">
        <v>75344880000</v>
      </c>
      <c r="G1559" s="5" t="n">
        <v>0</v>
      </c>
      <c r="H1559" s="5" t="n">
        <v>0</v>
      </c>
      <c r="I1559" s="6" t="n">
        <v>0</v>
      </c>
      <c r="J1559" s="5" t="n">
        <v>-83000000</v>
      </c>
      <c r="K1559" s="5" t="n">
        <v>-11330</v>
      </c>
      <c r="L1559" s="6" t="n">
        <v>-0.00110160106433244</v>
      </c>
      <c r="M1559" s="5" t="n">
        <v>-41000000</v>
      </c>
      <c r="N1559" s="5" t="n">
        <v>-5682</v>
      </c>
      <c r="O1559" s="6" t="n">
        <v>-0.0005441643811762658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37000000</v>
      </c>
      <c r="Z1559" s="5" t="n">
        <v>5000</v>
      </c>
      <c r="AA1559" s="6" t="n">
        <v>0.0004910751732566301</v>
      </c>
      <c r="AB1559" s="5" t="n">
        <v>0</v>
      </c>
      <c r="AC1559" s="5" t="n">
        <v>0</v>
      </c>
      <c r="AD1559" s="6" t="n">
        <v>0</v>
      </c>
      <c r="AE1559" s="5" t="n">
        <v>-2000000</v>
      </c>
      <c r="AF1559" s="5" t="n">
        <v>-250</v>
      </c>
      <c r="AG1559" s="6" t="n">
        <v>-2.654460395981784e-05</v>
      </c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3950</v>
      </c>
      <c r="D1560" s="10" t="n">
        <v>20</v>
      </c>
      <c r="E1560" s="11" t="n">
        <v>0.0051</v>
      </c>
      <c r="F1560" s="9" t="n">
        <v>75334400000</v>
      </c>
      <c r="G1560" s="10" t="n">
        <v>0</v>
      </c>
      <c r="H1560" s="10" t="n">
        <v>-93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-3</v>
      </c>
      <c r="AG1560" s="12" t="n">
        <v>0</v>
      </c>
    </row>
    <row r="1561">
      <c r="A1561" t="inlineStr">
        <is>
          <t>KT지니뮤직 (043610)</t>
        </is>
      </c>
      <c r="B1561" t="inlineStr">
        <is>
          <t>영상·오디오물 제공 서비스업</t>
        </is>
      </c>
      <c r="C1561" s="7" t="n">
        <v>1296</v>
      </c>
      <c r="D1561" s="5" t="n">
        <v>17</v>
      </c>
      <c r="E1561" s="13" t="n">
        <v>0.0133</v>
      </c>
      <c r="F1561" s="7" t="n">
        <v>75317040000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폴라리스AI파마 (041910)</t>
        </is>
      </c>
      <c r="B1562" s="8" t="inlineStr">
        <is>
          <t>의약품 제조업</t>
        </is>
      </c>
      <c r="C1562" s="9" t="n">
        <v>5670</v>
      </c>
      <c r="D1562" s="10" t="n">
        <v>210</v>
      </c>
      <c r="E1562" s="11" t="n">
        <v>0.0385</v>
      </c>
      <c r="F1562" s="9" t="n">
        <v>75314610000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-6000000</v>
      </c>
      <c r="AF1562" s="10" t="n">
        <v>-1000</v>
      </c>
      <c r="AG1562" s="12" t="n">
        <v>-7.966581782737772e-05</v>
      </c>
    </row>
    <row r="1563">
      <c r="A1563" t="inlineStr">
        <is>
          <t>아미코젠 (092040)</t>
        </is>
      </c>
      <c r="B1563" t="inlineStr">
        <is>
          <t>기타 식품 제조업</t>
        </is>
      </c>
      <c r="C1563" s="7" t="n">
        <v>1065</v>
      </c>
      <c r="D1563" s="5" t="n">
        <v>41</v>
      </c>
      <c r="E1563" s="13" t="n">
        <v>0.04</v>
      </c>
      <c r="F1563" s="7" t="n">
        <v>75247575000</v>
      </c>
      <c r="G1563" s="5" t="n">
        <v>10000000</v>
      </c>
      <c r="H1563" s="5" t="n">
        <v>8819</v>
      </c>
      <c r="I1563" s="6" t="n">
        <v>0.0001328946480999554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2000000</v>
      </c>
      <c r="AF1563" s="5" t="n">
        <v>2000</v>
      </c>
      <c r="AG1563" s="6" t="n">
        <v>2.657892961999107e-05</v>
      </c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5270</v>
      </c>
      <c r="D1564" s="10" t="n">
        <v>160</v>
      </c>
      <c r="E1564" s="11" t="n">
        <v>0.0313</v>
      </c>
      <c r="F1564" s="9" t="n">
        <v>75197630000</v>
      </c>
      <c r="G1564" s="10" t="n">
        <v>-1000000</v>
      </c>
      <c r="H1564" s="10" t="n">
        <v>-141</v>
      </c>
      <c r="I1564" s="12" t="n">
        <v>-1.329829144881295e-05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1</v>
      </c>
      <c r="AG1564" s="12" t="n">
        <v>0</v>
      </c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4865</v>
      </c>
      <c r="D1565" s="5" t="n">
        <v>45</v>
      </c>
      <c r="E1565" s="13" t="n">
        <v>0.009300000000000001</v>
      </c>
      <c r="F1565" s="7" t="n">
        <v>75125330000</v>
      </c>
      <c r="G1565" s="5" t="n">
        <v>-4000000</v>
      </c>
      <c r="H1565" s="5" t="n">
        <v>-782</v>
      </c>
      <c r="I1565" s="6" t="n">
        <v>-5.324435846072156e-05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엔브이에이치코리아 (067570)</t>
        </is>
      </c>
      <c r="B1566" s="8" t="inlineStr">
        <is>
          <t>자동차 신품 부품 제조업</t>
        </is>
      </c>
      <c r="C1566" s="9" t="n">
        <v>1780</v>
      </c>
      <c r="D1566" s="10" t="n">
        <v>44</v>
      </c>
      <c r="E1566" s="11" t="n">
        <v>0.0253</v>
      </c>
      <c r="F1566" s="9" t="n">
        <v>75062600000</v>
      </c>
      <c r="G1566" s="10" t="n">
        <v>11000000</v>
      </c>
      <c r="H1566" s="10" t="n">
        <v>6033</v>
      </c>
      <c r="I1566" s="12" t="n">
        <v>0.0001465443509817139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5380</v>
      </c>
      <c r="D1567" s="5" t="n">
        <v>60</v>
      </c>
      <c r="E1567" s="13" t="n">
        <v>0.0113</v>
      </c>
      <c r="F1567" s="7" t="n">
        <v>75051000000</v>
      </c>
      <c r="G1567" s="5" t="n">
        <v>0</v>
      </c>
      <c r="H1567" s="5" t="n">
        <v>2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DSR (155660)</t>
        </is>
      </c>
      <c r="B1568" s="8" t="inlineStr">
        <is>
          <t>1차 비철금속 제조업</t>
        </is>
      </c>
      <c r="C1568" s="9" t="n">
        <v>4685</v>
      </c>
      <c r="D1568" s="10" t="n">
        <v>65</v>
      </c>
      <c r="E1568" s="11" t="n">
        <v>0.0141</v>
      </c>
      <c r="F1568" s="9" t="n">
        <v>74960000000</v>
      </c>
      <c r="G1568" s="10" t="n">
        <v>-1000000</v>
      </c>
      <c r="H1568" s="10" t="n">
        <v>-190</v>
      </c>
      <c r="I1568" s="12" t="n">
        <v>-1.334044823906083e-05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4000000</v>
      </c>
      <c r="AF1568" s="10" t="n">
        <v>879</v>
      </c>
      <c r="AG1568" s="12" t="n">
        <v>5.336179295624333e-05</v>
      </c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2795</v>
      </c>
      <c r="D1569" s="5" t="n">
        <v>10</v>
      </c>
      <c r="E1569" s="13" t="n">
        <v>0.0036</v>
      </c>
      <c r="F1569" s="7" t="n">
        <v>74942335000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-28000000</v>
      </c>
      <c r="N1569" s="5" t="n">
        <v>-10000</v>
      </c>
      <c r="O1569" s="6" t="n">
        <v>-0.0003736205977569287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3000000</v>
      </c>
      <c r="AF1569" s="5" t="n">
        <v>1072</v>
      </c>
      <c r="AG1569" s="6" t="n">
        <v>4.00307783310995e-05</v>
      </c>
    </row>
    <row r="1570">
      <c r="A1570" s="8" t="inlineStr">
        <is>
          <t>로스웰 (900260)</t>
        </is>
      </c>
      <c r="B1570" s="8" t="inlineStr">
        <is>
          <t>기타 금융업</t>
        </is>
      </c>
      <c r="C1570" s="9" t="n">
        <v>1628</v>
      </c>
      <c r="D1570" s="10" t="n">
        <v>-59</v>
      </c>
      <c r="E1570" s="11" t="n">
        <v>-0.035</v>
      </c>
      <c r="F1570" s="9" t="n">
        <v>74935212000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피엠티 (147760)</t>
        </is>
      </c>
      <c r="B1571" t="inlineStr">
        <is>
          <t>측정, 시험, 항해, 제어 및 기타 정밀기기 제조업; 광학기기 제외</t>
        </is>
      </c>
      <c r="C1571" s="7" t="n">
        <v>3745</v>
      </c>
      <c r="D1571" s="5" t="n">
        <v>700</v>
      </c>
      <c r="E1571" s="13" t="n">
        <v>0.2299</v>
      </c>
      <c r="F1571" s="7" t="n">
        <v>74900000000</v>
      </c>
      <c r="G1571" s="5" t="n">
        <v>-6000000</v>
      </c>
      <c r="H1571" s="5" t="n">
        <v>-1800</v>
      </c>
      <c r="I1571" s="6" t="n">
        <v>-8.010680907877171e-05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100</v>
      </c>
      <c r="AG1571" s="6" t="n">
        <v>0</v>
      </c>
    </row>
    <row r="1572">
      <c r="A1572" s="8" t="inlineStr">
        <is>
          <t>삼호개발 (010960)</t>
        </is>
      </c>
      <c r="B1572" s="8" t="inlineStr">
        <is>
          <t>기반조성 및 시설물 축조관련 전문공사업</t>
        </is>
      </c>
      <c r="C1572" s="9" t="n">
        <v>3105</v>
      </c>
      <c r="D1572" s="10" t="n">
        <v>10</v>
      </c>
      <c r="E1572" s="11" t="n">
        <v>0.0032</v>
      </c>
      <c r="F1572" s="9" t="n">
        <v>74892600000</v>
      </c>
      <c r="G1572" s="10" t="n">
        <v>0</v>
      </c>
      <c r="H1572" s="10" t="n">
        <v>2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-14</v>
      </c>
      <c r="AG1572" s="12" t="n">
        <v>0</v>
      </c>
    </row>
    <row r="1573">
      <c r="A1573" t="inlineStr">
        <is>
          <t>CG인바이츠 (083790)</t>
        </is>
      </c>
      <c r="B1573" t="inlineStr">
        <is>
          <t>자연과학 및 공학 연구개발업</t>
        </is>
      </c>
      <c r="C1573" s="7" t="n">
        <v>972</v>
      </c>
      <c r="D1573" s="5" t="n">
        <v>-22</v>
      </c>
      <c r="E1573" s="13" t="n">
        <v>-0.0221</v>
      </c>
      <c r="F1573" s="7" t="n">
        <v>74740968000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화일약품 (061250)</t>
        </is>
      </c>
      <c r="B1574" s="8" t="inlineStr">
        <is>
          <t>의약품 제조업</t>
        </is>
      </c>
      <c r="C1574" s="9" t="n">
        <v>8870</v>
      </c>
      <c r="D1574" s="10" t="n">
        <v>150</v>
      </c>
      <c r="E1574" s="11" t="n">
        <v>0.0172</v>
      </c>
      <c r="F1574" s="9" t="n">
        <v>74658790000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110000000</v>
      </c>
      <c r="AF1574" s="10" t="n">
        <v>12400</v>
      </c>
      <c r="AG1574" s="12" t="n">
        <v>0.001473369713063927</v>
      </c>
    </row>
    <row r="1575">
      <c r="A1575" t="inlineStr">
        <is>
          <t>우신시스템 (017370)</t>
        </is>
      </c>
      <c r="B1575" t="inlineStr">
        <is>
          <t>특수 목적용 기계 제조업</t>
        </is>
      </c>
      <c r="C1575" s="7" t="n">
        <v>4070</v>
      </c>
      <c r="D1575" s="5" t="n">
        <v>135</v>
      </c>
      <c r="E1575" s="13" t="n">
        <v>0.0343</v>
      </c>
      <c r="F1575" s="7" t="n">
        <v>74537980000</v>
      </c>
      <c r="G1575" s="5" t="n">
        <v>0</v>
      </c>
      <c r="H1575" s="5" t="n">
        <v>1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4490</v>
      </c>
      <c r="D1576" s="10" t="n">
        <v>0</v>
      </c>
      <c r="E1576" s="11" t="n">
        <v>0</v>
      </c>
      <c r="F1576" s="9" t="n">
        <v>74498080000</v>
      </c>
      <c r="G1576" s="10" t="n">
        <v>-23000000</v>
      </c>
      <c r="H1576" s="10" t="n">
        <v>-5105</v>
      </c>
      <c r="I1576" s="12" t="n">
        <v>-0.0003087327888181816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2000000</v>
      </c>
      <c r="AF1576" s="10" t="n">
        <v>400</v>
      </c>
      <c r="AG1576" s="12" t="n">
        <v>2.684632946245058e-05</v>
      </c>
    </row>
    <row r="1577">
      <c r="A1577" t="inlineStr">
        <is>
          <t>화천기공 (000850)</t>
        </is>
      </c>
      <c r="B1577" t="inlineStr">
        <is>
          <t>특수 목적용 기계 제조업</t>
        </is>
      </c>
      <c r="C1577" s="7" t="n">
        <v>33800</v>
      </c>
      <c r="D1577" s="5" t="n">
        <v>700</v>
      </c>
      <c r="E1577" s="13" t="n">
        <v>0.0211</v>
      </c>
      <c r="F1577" s="7" t="n">
        <v>74360000000</v>
      </c>
      <c r="G1577" s="5" t="n">
        <v>-2000000</v>
      </c>
      <c r="H1577" s="5" t="n">
        <v>-68</v>
      </c>
      <c r="I1577" s="6" t="n">
        <v>-2.689618074233459e-05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1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2</v>
      </c>
      <c r="AG1577" s="6" t="n">
        <v>0</v>
      </c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5000</v>
      </c>
      <c r="D1578" s="10" t="n">
        <v>140</v>
      </c>
      <c r="E1578" s="11" t="n">
        <v>0.0288</v>
      </c>
      <c r="F1578" s="9" t="n">
        <v>74325000000</v>
      </c>
      <c r="G1578" s="10" t="n">
        <v>0</v>
      </c>
      <c r="H1578" s="10" t="n">
        <v>19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정다운 (208140)</t>
        </is>
      </c>
      <c r="B1579" t="inlineStr">
        <is>
          <t>도축, 육류 가공 및 저장 처리업</t>
        </is>
      </c>
      <c r="C1579" s="7" t="n">
        <v>2270</v>
      </c>
      <c r="D1579" s="5" t="n">
        <v>25</v>
      </c>
      <c r="E1579" s="13" t="n">
        <v>0.0111</v>
      </c>
      <c r="F1579" s="7" t="n">
        <v>74192680000</v>
      </c>
      <c r="G1579" s="5" t="n">
        <v>-1000000</v>
      </c>
      <c r="H1579" s="5" t="n">
        <v>-254</v>
      </c>
      <c r="I1579" s="6" t="n">
        <v>-1.347841862566496e-05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1</v>
      </c>
      <c r="AG1579" s="6" t="n">
        <v>0</v>
      </c>
    </row>
    <row r="1580">
      <c r="A1580" s="8" t="inlineStr">
        <is>
          <t>라이온켐텍 (171120)</t>
        </is>
      </c>
      <c r="B1580" s="8" t="inlineStr">
        <is>
          <t>기타 화학제품 제조업</t>
        </is>
      </c>
      <c r="C1580" s="9" t="n">
        <v>2065</v>
      </c>
      <c r="D1580" s="10" t="n">
        <v>20</v>
      </c>
      <c r="E1580" s="11" t="n">
        <v>0.0098</v>
      </c>
      <c r="F1580" s="9" t="n">
        <v>74135565000</v>
      </c>
      <c r="G1580" s="10" t="n">
        <v>0</v>
      </c>
      <c r="H1580" s="10" t="n">
        <v>-216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3835</v>
      </c>
      <c r="D1581" s="5" t="n">
        <v>75</v>
      </c>
      <c r="E1581" s="13" t="n">
        <v>0.0199</v>
      </c>
      <c r="F1581" s="7" t="n">
        <v>74092200000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블랙야크아이앤씨 (478560)</t>
        </is>
      </c>
      <c r="B1582" s="8" t="inlineStr">
        <is>
          <t>신발 및 신발 부분품 제조업</t>
        </is>
      </c>
      <c r="C1582" s="9" t="n">
        <v>2865</v>
      </c>
      <c r="D1582" s="10" t="n">
        <v>110</v>
      </c>
      <c r="E1582" s="11" t="n">
        <v>0.0399</v>
      </c>
      <c r="F1582" s="9" t="n">
        <v>74002950000</v>
      </c>
      <c r="G1582" s="10" t="n">
        <v>-1000000</v>
      </c>
      <c r="H1582" s="10" t="n">
        <v>-363</v>
      </c>
      <c r="I1582" s="12" t="n">
        <v>-1.351297482059837e-05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THE E&amp;M (089230)</t>
        </is>
      </c>
      <c r="B1583" t="inlineStr">
        <is>
          <t>기타 정보 서비스업</t>
        </is>
      </c>
      <c r="C1583" s="7" t="n">
        <v>1876</v>
      </c>
      <c r="D1583" s="5" t="n">
        <v>131</v>
      </c>
      <c r="E1583" s="13" t="n">
        <v>0.0751</v>
      </c>
      <c r="F1583" s="7" t="n">
        <v>73953796000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-17000000</v>
      </c>
      <c r="AF1583" s="5" t="n">
        <v>-10510</v>
      </c>
      <c r="AG1583" s="6" t="n">
        <v>-0.000229873257621556</v>
      </c>
    </row>
    <row r="1584">
      <c r="A1584" s="8" t="inlineStr">
        <is>
          <t>CJ씨푸드 (011150)</t>
        </is>
      </c>
      <c r="B1584" s="8" t="inlineStr">
        <is>
          <t>기타 식품 제조업</t>
        </is>
      </c>
      <c r="C1584" s="9" t="n">
        <v>2055</v>
      </c>
      <c r="D1584" s="10" t="n">
        <v>40</v>
      </c>
      <c r="E1584" s="11" t="n">
        <v>0.0199</v>
      </c>
      <c r="F1584" s="9" t="n">
        <v>73836150000</v>
      </c>
      <c r="G1584" s="10" t="n">
        <v>0</v>
      </c>
      <c r="H1584" s="10" t="n">
        <v>2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2000000</v>
      </c>
      <c r="AF1584" s="10" t="n">
        <v>954</v>
      </c>
      <c r="AG1584" s="12" t="n">
        <v>2.708700277574061e-05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2920</v>
      </c>
      <c r="D1585" s="5" t="n">
        <v>70</v>
      </c>
      <c r="E1585" s="13" t="n">
        <v>0.0246</v>
      </c>
      <c r="F1585" s="7" t="n">
        <v>73800080000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세원물산 (024830)</t>
        </is>
      </c>
      <c r="B1586" s="8" t="inlineStr">
        <is>
          <t>자동차 신품 부품 제조업</t>
        </is>
      </c>
      <c r="C1586" s="9" t="n">
        <v>8830</v>
      </c>
      <c r="D1586" s="10" t="n">
        <v>40</v>
      </c>
      <c r="E1586" s="11" t="n">
        <v>0.0046</v>
      </c>
      <c r="F1586" s="9" t="n">
        <v>73730500000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팅크웨어 (084730)</t>
        </is>
      </c>
      <c r="B1587" t="inlineStr">
        <is>
          <t>통신 및 방송 장비 제조업</t>
        </is>
      </c>
      <c r="C1587" s="7" t="n">
        <v>6630</v>
      </c>
      <c r="D1587" s="5" t="n">
        <v>130</v>
      </c>
      <c r="E1587" s="13" t="n">
        <v>0.02</v>
      </c>
      <c r="F1587" s="7" t="n">
        <v>73652670000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케이엔에스 (432470)</t>
        </is>
      </c>
      <c r="B1588" s="8" t="inlineStr">
        <is>
          <t>특수 목적용 기계 제조업</t>
        </is>
      </c>
      <c r="C1588" s="9" t="n">
        <v>8390</v>
      </c>
      <c r="D1588" s="10" t="n">
        <v>270</v>
      </c>
      <c r="E1588" s="11" t="n">
        <v>0.0333</v>
      </c>
      <c r="F1588" s="9" t="n">
        <v>73588690000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미투온 (201490)</t>
        </is>
      </c>
      <c r="B1589" t="inlineStr">
        <is>
          <t>소프트웨어 개발 및 공급업</t>
        </is>
      </c>
      <c r="C1589" s="7" t="n">
        <v>2245</v>
      </c>
      <c r="D1589" s="5" t="n">
        <v>105</v>
      </c>
      <c r="E1589" s="13" t="n">
        <v>0.0491</v>
      </c>
      <c r="F1589" s="7" t="n">
        <v>73463135000</v>
      </c>
      <c r="G1589" s="5" t="n">
        <v>-6000000</v>
      </c>
      <c r="H1589" s="5" t="n">
        <v>-2587</v>
      </c>
      <c r="I1589" s="6" t="n">
        <v>-8.167361765870732e-05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4590</v>
      </c>
      <c r="D1590" s="10" t="n">
        <v>35</v>
      </c>
      <c r="E1590" s="11" t="n">
        <v>0.0077</v>
      </c>
      <c r="F1590" s="9" t="n">
        <v>73348200000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모델솔루션 (417970)</t>
        </is>
      </c>
      <c r="B1591" t="inlineStr">
        <is>
          <t>특수 목적용 기계 제조업</t>
        </is>
      </c>
      <c r="C1591" s="7" t="n">
        <v>11450</v>
      </c>
      <c r="D1591" s="5" t="n">
        <v>780</v>
      </c>
      <c r="E1591" s="13" t="n">
        <v>0.0731</v>
      </c>
      <c r="F1591" s="7" t="n">
        <v>73234200000</v>
      </c>
      <c r="G1591" s="5" t="n">
        <v>-15000000</v>
      </c>
      <c r="H1591" s="5" t="n">
        <v>-1323</v>
      </c>
      <c r="I1591" s="6" t="n">
        <v>-0.0002048223371047953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-2000000</v>
      </c>
      <c r="AF1591" s="5" t="n">
        <v>-179</v>
      </c>
      <c r="AG1591" s="6" t="n">
        <v>-2.730964494730604e-05</v>
      </c>
    </row>
    <row r="1592">
      <c r="A1592" s="8" t="inlineStr">
        <is>
          <t>제이씨케미칼 (137950)</t>
        </is>
      </c>
      <c r="B1592" s="8" t="inlineStr">
        <is>
          <t>기타 화학제품 제조업</t>
        </is>
      </c>
      <c r="C1592" s="9" t="n">
        <v>3285</v>
      </c>
      <c r="D1592" s="10" t="n">
        <v>180</v>
      </c>
      <c r="E1592" s="11" t="n">
        <v>0.058</v>
      </c>
      <c r="F1592" s="9" t="n">
        <v>73147095000</v>
      </c>
      <c r="G1592" s="10" t="n">
        <v>0</v>
      </c>
      <c r="H1592" s="10" t="n">
        <v>6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-104000000</v>
      </c>
      <c r="AF1592" s="10" t="n">
        <v>-32959</v>
      </c>
      <c r="AG1592" s="12" t="n">
        <v>-0.001421792622113018</v>
      </c>
    </row>
    <row r="1593">
      <c r="A1593" t="inlineStr">
        <is>
          <t>휴비스 (079980)</t>
        </is>
      </c>
      <c r="B1593" t="inlineStr">
        <is>
          <t>화학섬유 제조업</t>
        </is>
      </c>
      <c r="C1593" s="7" t="n">
        <v>2120</v>
      </c>
      <c r="D1593" s="5" t="n">
        <v>30</v>
      </c>
      <c r="E1593" s="13" t="n">
        <v>0.0144</v>
      </c>
      <c r="F1593" s="7" t="n">
        <v>73140000000</v>
      </c>
      <c r="G1593" s="5" t="n">
        <v>7000000</v>
      </c>
      <c r="H1593" s="5" t="n">
        <v>3224</v>
      </c>
      <c r="I1593" s="6" t="n">
        <v>9.570686354935738e-05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셀바스헬스케어 (208370)</t>
        </is>
      </c>
      <c r="B1594" s="8" t="inlineStr">
        <is>
          <t>의료용 기기 제조업</t>
        </is>
      </c>
      <c r="C1594" s="9" t="n">
        <v>2840</v>
      </c>
      <c r="D1594" s="10" t="n">
        <v>130</v>
      </c>
      <c r="E1594" s="11" t="n">
        <v>0.048</v>
      </c>
      <c r="F1594" s="9" t="n">
        <v>73101600000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39000000</v>
      </c>
      <c r="AF1594" s="10" t="n">
        <v>13787</v>
      </c>
      <c r="AG1594" s="12" t="n">
        <v>0.0005335040546308152</v>
      </c>
    </row>
    <row r="1595">
      <c r="A1595" t="inlineStr">
        <is>
          <t>지아이텍 (382480)</t>
        </is>
      </c>
      <c r="B1595" t="inlineStr">
        <is>
          <t>특수 목적용 기계 제조업</t>
        </is>
      </c>
      <c r="C1595" s="7" t="n">
        <v>1849</v>
      </c>
      <c r="D1595" s="5" t="n">
        <v>24</v>
      </c>
      <c r="E1595" s="13" t="n">
        <v>0.0132</v>
      </c>
      <c r="F1595" s="7" t="n">
        <v>72771093000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6000000</v>
      </c>
      <c r="AF1595" s="5" t="n">
        <v>3460</v>
      </c>
      <c r="AG1595" s="6" t="n">
        <v>8.24503213109634e-05</v>
      </c>
    </row>
    <row r="1596">
      <c r="A1596" s="8" t="inlineStr">
        <is>
          <t>국제약품 (002720)</t>
        </is>
      </c>
      <c r="B1596" s="8" t="inlineStr">
        <is>
          <t>의약품 제조업</t>
        </is>
      </c>
      <c r="C1596" s="9" t="n">
        <v>3435</v>
      </c>
      <c r="D1596" s="10" t="n">
        <v>85</v>
      </c>
      <c r="E1596" s="11" t="n">
        <v>0.0254</v>
      </c>
      <c r="F1596" s="9" t="n">
        <v>72681165000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-12</v>
      </c>
      <c r="AG1596" s="12" t="n">
        <v>0</v>
      </c>
    </row>
    <row r="1597">
      <c r="A1597" t="inlineStr">
        <is>
          <t>SY동아 (041930)</t>
        </is>
      </c>
      <c r="B1597" t="inlineStr">
        <is>
          <t>고무제품 제조업</t>
        </is>
      </c>
      <c r="C1597" s="7" t="n">
        <v>4775</v>
      </c>
      <c r="D1597" s="5" t="n">
        <v>175</v>
      </c>
      <c r="E1597" s="13" t="n">
        <v>0.038</v>
      </c>
      <c r="F1597" s="7" t="n">
        <v>72580000000</v>
      </c>
      <c r="G1597" s="5" t="n">
        <v>0</v>
      </c>
      <c r="H1597" s="5" t="n">
        <v>2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28000000</v>
      </c>
      <c r="AF1597" s="5" t="n">
        <v>5826</v>
      </c>
      <c r="AG1597" s="6" t="n">
        <v>0.0003857812069440617</v>
      </c>
    </row>
    <row r="1598">
      <c r="A1598" s="8" t="inlineStr">
        <is>
          <t>이엠텍 (091120)</t>
        </is>
      </c>
      <c r="B1598" s="8" t="inlineStr">
        <is>
          <t>전자부품 제조업</t>
        </is>
      </c>
      <c r="C1598" s="9" t="n">
        <v>4215</v>
      </c>
      <c r="D1598" s="10" t="n">
        <v>105</v>
      </c>
      <c r="E1598" s="11" t="n">
        <v>0.0255</v>
      </c>
      <c r="F1598" s="9" t="n">
        <v>72211380000</v>
      </c>
      <c r="G1598" s="10" t="n">
        <v>0</v>
      </c>
      <c r="H1598" s="10" t="n">
        <v>2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6</v>
      </c>
      <c r="AG1598" s="12" t="n">
        <v>0</v>
      </c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8300</v>
      </c>
      <c r="D1599" s="5" t="n">
        <v>70</v>
      </c>
      <c r="E1599" s="13" t="n">
        <v>0.008500000000000001</v>
      </c>
      <c r="F1599" s="7" t="n">
        <v>72168500000</v>
      </c>
      <c r="G1599" s="5" t="n">
        <v>0</v>
      </c>
      <c r="H1599" s="5" t="n">
        <v>37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-4</v>
      </c>
      <c r="AG1599" s="6" t="n">
        <v>0</v>
      </c>
    </row>
    <row r="1600">
      <c r="A1600" s="8" t="inlineStr">
        <is>
          <t>앱튼 (270520)</t>
        </is>
      </c>
      <c r="B1600" s="8" t="inlineStr">
        <is>
          <t>건축기술, 엔지니어링 및 관련 기술 서비스업</t>
        </is>
      </c>
      <c r="C1600" s="9" t="n">
        <v>3670</v>
      </c>
      <c r="D1600" s="10" t="n">
        <v>0</v>
      </c>
      <c r="E1600" s="11" t="n">
        <v>0</v>
      </c>
      <c r="F1600" s="9" t="n">
        <v>72144860000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48000000</v>
      </c>
      <c r="AF1600" s="10" t="n">
        <v>13032</v>
      </c>
      <c r="AG1600" s="12" t="n">
        <v>0.0006653280635654432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3595</v>
      </c>
      <c r="D1601" s="5" t="n">
        <v>420</v>
      </c>
      <c r="E1601" s="13" t="n">
        <v>0.1323</v>
      </c>
      <c r="F1601" s="7" t="n">
        <v>72018635000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71844300000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2180</v>
      </c>
      <c r="D1603" s="5" t="n">
        <v>85</v>
      </c>
      <c r="E1603" s="13" t="n">
        <v>0.0406</v>
      </c>
      <c r="F1603" s="7" t="n">
        <v>71715460000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HC보광산업 (225530)</t>
        </is>
      </c>
      <c r="B1604" s="8" t="inlineStr">
        <is>
          <t>기타 비금속 광물제품 제조업</t>
        </is>
      </c>
      <c r="C1604" s="9" t="n">
        <v>1973</v>
      </c>
      <c r="D1604" s="10" t="n">
        <v>43</v>
      </c>
      <c r="E1604" s="11" t="n">
        <v>0.0223</v>
      </c>
      <c r="F1604" s="9" t="n">
        <v>71694874000</v>
      </c>
      <c r="G1604" s="10" t="n">
        <v>0</v>
      </c>
      <c r="H1604" s="10" t="n">
        <v>-50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6</v>
      </c>
      <c r="AG1604" s="12" t="n">
        <v>0</v>
      </c>
    </row>
    <row r="1605">
      <c r="A1605" t="inlineStr">
        <is>
          <t>넥스트칩 (396270)</t>
        </is>
      </c>
      <c r="B1605" t="inlineStr">
        <is>
          <t>반도체 제조업</t>
        </is>
      </c>
      <c r="C1605" s="7" t="n">
        <v>2175</v>
      </c>
      <c r="D1605" s="5" t="n">
        <v>120</v>
      </c>
      <c r="E1605" s="13" t="n">
        <v>0.0584</v>
      </c>
      <c r="F1605" s="7" t="n">
        <v>71529225000</v>
      </c>
      <c r="G1605" s="5" t="n">
        <v>15000000</v>
      </c>
      <c r="H1605" s="5" t="n">
        <v>6776</v>
      </c>
      <c r="I1605" s="6" t="n">
        <v>0.0002097044949109962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네오리진 (094860)</t>
        </is>
      </c>
      <c r="B1606" s="8" t="inlineStr">
        <is>
          <t>소프트웨어 개발 및 공급업</t>
        </is>
      </c>
      <c r="C1606" s="9" t="n">
        <v>1346</v>
      </c>
      <c r="D1606" s="10" t="n">
        <v>-6</v>
      </c>
      <c r="E1606" s="11" t="n">
        <v>-0.0044</v>
      </c>
      <c r="F1606" s="9" t="n">
        <v>71486060000</v>
      </c>
      <c r="G1606" s="10" t="n">
        <v>3000000</v>
      </c>
      <c r="H1606" s="10" t="n">
        <v>1942</v>
      </c>
      <c r="I1606" s="12" t="n">
        <v>4.196622390435282e-05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23000000</v>
      </c>
      <c r="AF1606" s="10" t="n">
        <v>16628</v>
      </c>
      <c r="AG1606" s="12" t="n">
        <v>0.0003217410499333716</v>
      </c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3830</v>
      </c>
      <c r="D1607" s="5" t="n">
        <v>30</v>
      </c>
      <c r="E1607" s="13" t="n">
        <v>0.007900000000000001</v>
      </c>
      <c r="F1607" s="7" t="n">
        <v>71467800000</v>
      </c>
      <c r="G1607" s="5" t="n">
        <v>-13000000</v>
      </c>
      <c r="H1607" s="5" t="n">
        <v>-3455</v>
      </c>
      <c r="I1607" s="6" t="n">
        <v>-0.0001819001004648247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-27000000</v>
      </c>
      <c r="AF1607" s="5" t="n">
        <v>-7025</v>
      </c>
      <c r="AG1607" s="6" t="n">
        <v>-0.0003777925163500206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11180</v>
      </c>
      <c r="D1608" s="10" t="n">
        <v>-140</v>
      </c>
      <c r="E1608" s="11" t="n">
        <v>-0.0124</v>
      </c>
      <c r="F1608" s="9" t="n">
        <v>71339580000</v>
      </c>
      <c r="G1608" s="10" t="n">
        <v>3000000</v>
      </c>
      <c r="H1608" s="10" t="n">
        <v>258</v>
      </c>
      <c r="I1608" s="12" t="n">
        <v>4.205239223443704e-05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-11000000</v>
      </c>
      <c r="Z1608" s="10" t="n">
        <v>-998</v>
      </c>
      <c r="AA1608" s="12" t="n">
        <v>-0.0001541921048596025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16</v>
      </c>
      <c r="AG1608" s="12" t="n">
        <v>0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7660</v>
      </c>
      <c r="D1609" s="5" t="n">
        <v>530</v>
      </c>
      <c r="E1609" s="13" t="n">
        <v>0.07429999999999999</v>
      </c>
      <c r="F1609" s="7" t="n">
        <v>71015860000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이엔셀 (456070)</t>
        </is>
      </c>
      <c r="B1610" s="8" t="inlineStr">
        <is>
          <t>기초 의약물질 제조업</t>
        </is>
      </c>
      <c r="C1610" s="9" t="n">
        <v>6420</v>
      </c>
      <c r="D1610" s="10" t="n">
        <v>250</v>
      </c>
      <c r="E1610" s="11" t="n">
        <v>0.0405</v>
      </c>
      <c r="F1610" s="9" t="n">
        <v>70806180000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강동씨앤엘 (198440)</t>
        </is>
      </c>
      <c r="B1611" t="inlineStr">
        <is>
          <t>시멘트, 석회, 플라스터 및 그 제품 제조업</t>
        </is>
      </c>
      <c r="C1611" s="7" t="n">
        <v>1162</v>
      </c>
      <c r="D1611" s="5" t="n">
        <v>-39</v>
      </c>
      <c r="E1611" s="13" t="n">
        <v>-0.0325</v>
      </c>
      <c r="F1611" s="7" t="n">
        <v>70801822000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8560</v>
      </c>
      <c r="D1612" s="10" t="n">
        <v>80</v>
      </c>
      <c r="E1612" s="11" t="n">
        <v>0.009399999999999999</v>
      </c>
      <c r="F1612" s="9" t="n">
        <v>70705600000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코오롱인더우 (120115)</t>
        </is>
      </c>
      <c r="B1613" t="inlineStr">
        <is>
          <t>미분류</t>
        </is>
      </c>
      <c r="C1613" s="7" t="n">
        <v>25550</v>
      </c>
      <c r="D1613" s="5" t="n">
        <v>150</v>
      </c>
      <c r="E1613" s="13" t="n">
        <v>0.0059</v>
      </c>
      <c r="F1613" s="7" t="n">
        <v>70696850000</v>
      </c>
      <c r="G1613" s="5" t="n">
        <v>1000000</v>
      </c>
      <c r="H1613" s="5" t="n">
        <v>60</v>
      </c>
      <c r="I1613" s="6" t="n">
        <v>1.414490178841066e-05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10</v>
      </c>
      <c r="AG1613" s="6" t="n">
        <v>0</v>
      </c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5840</v>
      </c>
      <c r="D1614" s="10" t="n">
        <v>240</v>
      </c>
      <c r="E1614" s="11" t="n">
        <v>0.0429</v>
      </c>
      <c r="F1614" s="9" t="n">
        <v>70693200000</v>
      </c>
      <c r="G1614" s="10" t="n">
        <v>-9000000</v>
      </c>
      <c r="H1614" s="10" t="n">
        <v>-1609</v>
      </c>
      <c r="I1614" s="12" t="n">
        <v>-0.0001273106890054489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1000000</v>
      </c>
      <c r="AF1614" s="10" t="n">
        <v>231</v>
      </c>
      <c r="AG1614" s="12" t="n">
        <v>1.414563211171654e-05</v>
      </c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1825</v>
      </c>
      <c r="D1615" s="5" t="n">
        <v>30</v>
      </c>
      <c r="E1615" s="13" t="n">
        <v>0.0167</v>
      </c>
      <c r="F1615" s="7" t="n">
        <v>70664000000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4000000</v>
      </c>
      <c r="AF1615" s="5" t="n">
        <v>2300</v>
      </c>
      <c r="AG1615" s="6" t="n">
        <v>5.66059096569682e-05</v>
      </c>
    </row>
    <row r="1616">
      <c r="A1616" s="8" t="inlineStr">
        <is>
          <t>신일전자 (002700)</t>
        </is>
      </c>
      <c r="B1616" s="8" t="inlineStr">
        <is>
          <t>기계장비 및 관련 물품 도매업</t>
        </is>
      </c>
      <c r="C1616" s="9" t="n">
        <v>1029</v>
      </c>
      <c r="D1616" s="10" t="n">
        <v>-3</v>
      </c>
      <c r="E1616" s="11" t="n">
        <v>-0.0029</v>
      </c>
      <c r="F1616" s="9" t="n">
        <v>70534863000</v>
      </c>
      <c r="G1616" s="10" t="n">
        <v>0</v>
      </c>
      <c r="H1616" s="10" t="n">
        <v>5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191</v>
      </c>
      <c r="AG1616" s="12" t="n">
        <v>0</v>
      </c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1900</v>
      </c>
      <c r="D1617" s="5" t="n">
        <v>13</v>
      </c>
      <c r="E1617" s="13" t="n">
        <v>0.0069</v>
      </c>
      <c r="F1617" s="7" t="n">
        <v>70518500000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옵티팜 (153710)</t>
        </is>
      </c>
      <c r="B1618" s="8" t="inlineStr">
        <is>
          <t>의료용품 및 기타 의약 관련제품 제조업</t>
        </is>
      </c>
      <c r="C1618" s="9" t="n">
        <v>4800</v>
      </c>
      <c r="D1618" s="10" t="n">
        <v>35</v>
      </c>
      <c r="E1618" s="11" t="n">
        <v>0.0073</v>
      </c>
      <c r="F1618" s="9" t="n">
        <v>70411200000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8150</v>
      </c>
      <c r="D1619" s="5" t="n">
        <v>30</v>
      </c>
      <c r="E1619" s="13" t="n">
        <v>0.0037</v>
      </c>
      <c r="F1619" s="7" t="n">
        <v>70293750000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-1</v>
      </c>
      <c r="AG1619" s="6" t="n">
        <v>0</v>
      </c>
    </row>
    <row r="1620">
      <c r="A1620" s="8" t="inlineStr">
        <is>
          <t>빛샘전자 (072950)</t>
        </is>
      </c>
      <c r="B1620" s="8" t="inlineStr">
        <is>
          <t>전자부품 제조업</t>
        </is>
      </c>
      <c r="C1620" s="9" t="n">
        <v>8720</v>
      </c>
      <c r="D1620" s="10" t="n">
        <v>670</v>
      </c>
      <c r="E1620" s="11" t="n">
        <v>0.0832</v>
      </c>
      <c r="F1620" s="9" t="n">
        <v>70213440000</v>
      </c>
      <c r="G1620" s="10" t="n">
        <v>0</v>
      </c>
      <c r="H1620" s="10" t="n">
        <v>35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11000000</v>
      </c>
      <c r="N1620" s="10" t="n">
        <v>1250</v>
      </c>
      <c r="O1620" s="12" t="n">
        <v>0.0001566651626811049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-15000000</v>
      </c>
      <c r="AF1620" s="10" t="n">
        <v>-1548</v>
      </c>
      <c r="AG1620" s="12" t="n">
        <v>-0.0002136343127469613</v>
      </c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7480</v>
      </c>
      <c r="D1621" s="5" t="n">
        <v>280</v>
      </c>
      <c r="E1621" s="13" t="n">
        <v>0.0389</v>
      </c>
      <c r="F1621" s="7" t="n">
        <v>70199800000</v>
      </c>
      <c r="G1621" s="5" t="n">
        <v>-2000000</v>
      </c>
      <c r="H1621" s="5" t="n">
        <v>-229</v>
      </c>
      <c r="I1621" s="6" t="n">
        <v>-2.849010965843207e-05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-4000000</v>
      </c>
      <c r="AF1621" s="5" t="n">
        <v>-558</v>
      </c>
      <c r="AG1621" s="6" t="n">
        <v>-5.698021931686415e-05</v>
      </c>
    </row>
    <row r="1622">
      <c r="A1622" s="8" t="inlineStr">
        <is>
          <t>쿼드메디슨 (464490)</t>
        </is>
      </c>
      <c r="B1622" s="8" t="inlineStr">
        <is>
          <t>기초 의약물질 제조업</t>
        </is>
      </c>
      <c r="C1622" s="9" t="n">
        <v>6100</v>
      </c>
      <c r="D1622" s="10" t="n">
        <v>-50</v>
      </c>
      <c r="E1622" s="11" t="n">
        <v>-0.008100000000000001</v>
      </c>
      <c r="F1622" s="9" t="n">
        <v>70040200000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-23000000</v>
      </c>
      <c r="N1622" s="10" t="n">
        <v>-3722</v>
      </c>
      <c r="O1622" s="12" t="n">
        <v>-0.0003283828429958795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-2000000</v>
      </c>
      <c r="AF1622" s="10" t="n">
        <v>-283</v>
      </c>
      <c r="AG1622" s="12" t="n">
        <v>-2.855502982572865e-05</v>
      </c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1700</v>
      </c>
      <c r="D1623" s="5" t="n">
        <v>71</v>
      </c>
      <c r="E1623" s="13" t="n">
        <v>0.0436</v>
      </c>
      <c r="F1623" s="7" t="n">
        <v>69813900000</v>
      </c>
      <c r="G1623" s="5" t="n">
        <v>0</v>
      </c>
      <c r="H1623" s="5" t="n">
        <v>166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-55</v>
      </c>
      <c r="AG1623" s="6" t="n">
        <v>0</v>
      </c>
    </row>
    <row r="1624">
      <c r="A1624" s="8" t="inlineStr">
        <is>
          <t>페이퍼코리아 (001020)</t>
        </is>
      </c>
      <c r="B1624" s="8" t="inlineStr">
        <is>
          <t>펄프, 종이 및 판지 제조업</t>
        </is>
      </c>
      <c r="C1624" s="9" t="n">
        <v>1957</v>
      </c>
      <c r="D1624" s="10" t="n">
        <v>7</v>
      </c>
      <c r="E1624" s="11" t="n">
        <v>0.0036</v>
      </c>
      <c r="F1624" s="9" t="n">
        <v>69661372000</v>
      </c>
      <c r="G1624" s="10" t="n">
        <v>0</v>
      </c>
      <c r="H1624" s="10" t="n">
        <v>-84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녹십자엠에스 (142280)</t>
        </is>
      </c>
      <c r="B1625" t="inlineStr">
        <is>
          <t>의료용품 및 기타 의약 관련제품 제조업</t>
        </is>
      </c>
      <c r="C1625" s="7" t="n">
        <v>2900</v>
      </c>
      <c r="D1625" s="5" t="n">
        <v>140</v>
      </c>
      <c r="E1625" s="13" t="n">
        <v>0.0507</v>
      </c>
      <c r="F1625" s="7" t="n">
        <v>69492700000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-43000000</v>
      </c>
      <c r="AF1625" s="5" t="n">
        <v>-15000</v>
      </c>
      <c r="AG1625" s="6" t="n">
        <v>-0.0006187700290821913</v>
      </c>
    </row>
    <row r="1626">
      <c r="A1626" s="8" t="inlineStr">
        <is>
          <t>비트컴퓨터 (032850)</t>
        </is>
      </c>
      <c r="B1626" s="8" t="inlineStr">
        <is>
          <t>소프트웨어 개발 및 공급업</t>
        </is>
      </c>
      <c r="C1626" s="9" t="n">
        <v>4180</v>
      </c>
      <c r="D1626" s="10" t="n">
        <v>80</v>
      </c>
      <c r="E1626" s="11" t="n">
        <v>0.0195</v>
      </c>
      <c r="F1626" s="9" t="n">
        <v>69484140000</v>
      </c>
      <c r="G1626" s="10" t="n">
        <v>0</v>
      </c>
      <c r="H1626" s="10" t="n">
        <v>1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70000000</v>
      </c>
      <c r="AF1626" s="10" t="n">
        <v>16929</v>
      </c>
      <c r="AG1626" s="12" t="n">
        <v>0.001007424140242651</v>
      </c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2800</v>
      </c>
      <c r="D1627" s="5" t="n">
        <v>20</v>
      </c>
      <c r="E1627" s="13" t="n">
        <v>0.0072</v>
      </c>
      <c r="F1627" s="7" t="n">
        <v>69448400000</v>
      </c>
      <c r="G1627" s="5" t="n">
        <v>-9000000</v>
      </c>
      <c r="H1627" s="5" t="n">
        <v>-3100</v>
      </c>
      <c r="I1627" s="6" t="n">
        <v>-0.0001295926184044557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5270</v>
      </c>
      <c r="D1628" s="10" t="n">
        <v>375</v>
      </c>
      <c r="E1628" s="11" t="n">
        <v>0.0766</v>
      </c>
      <c r="F1628" s="9" t="n">
        <v>69316310000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12</v>
      </c>
      <c r="AG1628" s="12" t="n">
        <v>0</v>
      </c>
    </row>
    <row r="1629">
      <c r="A1629" t="inlineStr">
        <is>
          <t>엔케이 (085310)</t>
        </is>
      </c>
      <c r="B1629" t="inlineStr">
        <is>
          <t>구조용 금속제품, 탱크 및 증기발생기 제조업</t>
        </is>
      </c>
      <c r="C1629" s="7" t="n">
        <v>9320</v>
      </c>
      <c r="D1629" s="5" t="n">
        <v>120</v>
      </c>
      <c r="E1629" s="13" t="n">
        <v>0.013</v>
      </c>
      <c r="F1629" s="7" t="n">
        <v>69135760000</v>
      </c>
      <c r="G1629" s="5" t="n">
        <v>37000000</v>
      </c>
      <c r="H1629" s="5" t="n">
        <v>4000</v>
      </c>
      <c r="I1629" s="6" t="n">
        <v>0.0005351789001813244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-1</v>
      </c>
      <c r="AG1629" s="6" t="n">
        <v>0</v>
      </c>
    </row>
    <row r="1630">
      <c r="A1630" s="8" t="inlineStr">
        <is>
          <t>디에이테크놀로지 (196490)</t>
        </is>
      </c>
      <c r="B1630" s="8" t="inlineStr">
        <is>
          <t>특수 목적용 기계 제조업</t>
        </is>
      </c>
      <c r="C1630" s="9" t="n">
        <v>6090</v>
      </c>
      <c r="D1630" s="10" t="n">
        <v>0</v>
      </c>
      <c r="E1630" s="11" t="n">
        <v>0</v>
      </c>
      <c r="F1630" s="9" t="n">
        <v>69127590000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서플러스글로벌 (140070)</t>
        </is>
      </c>
      <c r="B1631" t="inlineStr">
        <is>
          <t>기계장비 및 관련 물품 도매업</t>
        </is>
      </c>
      <c r="C1631" s="7" t="n">
        <v>1867</v>
      </c>
      <c r="D1631" s="5" t="n">
        <v>101</v>
      </c>
      <c r="E1631" s="13" t="n">
        <v>0.0572</v>
      </c>
      <c r="F1631" s="7" t="n">
        <v>69056596000</v>
      </c>
      <c r="G1631" s="5" t="n">
        <v>14000000</v>
      </c>
      <c r="H1631" s="5" t="n">
        <v>7170</v>
      </c>
      <c r="I1631" s="6" t="n">
        <v>0.0002027322632583859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-133</v>
      </c>
      <c r="AG1631" s="6" t="n">
        <v>0</v>
      </c>
    </row>
    <row r="1632">
      <c r="A1632" s="8" t="inlineStr">
        <is>
          <t>해성에어로보틱스 (059270)</t>
        </is>
      </c>
      <c r="B1632" s="8" t="inlineStr">
        <is>
          <t>기타 금속 가공제품 제조업</t>
        </is>
      </c>
      <c r="C1632" s="9" t="n">
        <v>6180</v>
      </c>
      <c r="D1632" s="10" t="n">
        <v>320</v>
      </c>
      <c r="E1632" s="11" t="n">
        <v>0.0546</v>
      </c>
      <c r="F1632" s="9" t="n">
        <v>68999700000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27600</v>
      </c>
      <c r="D1633" s="5" t="n">
        <v>450</v>
      </c>
      <c r="E1633" s="13" t="n">
        <v>0.0166</v>
      </c>
      <c r="F1633" s="7" t="n">
        <v>68972400000</v>
      </c>
      <c r="G1633" s="5" t="n">
        <v>-25000000</v>
      </c>
      <c r="H1633" s="5" t="n">
        <v>-925</v>
      </c>
      <c r="I1633" s="6" t="n">
        <v>-0.0003624638261101543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웅진씽크빅 (095720)</t>
        </is>
      </c>
      <c r="B1634" s="8" t="inlineStr">
        <is>
          <t>초등 교육기관</t>
        </is>
      </c>
      <c r="C1634" s="9" t="n">
        <v>1211</v>
      </c>
      <c r="D1634" s="10" t="n">
        <v>-5</v>
      </c>
      <c r="E1634" s="11" t="n">
        <v>-0.004099999999999999</v>
      </c>
      <c r="F1634" s="9" t="n">
        <v>68817497000</v>
      </c>
      <c r="G1634" s="10" t="n">
        <v>0</v>
      </c>
      <c r="H1634" s="10" t="n">
        <v>4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1863</v>
      </c>
      <c r="D1635" s="5" t="n">
        <v>63</v>
      </c>
      <c r="E1635" s="13" t="n">
        <v>0.035</v>
      </c>
      <c r="F1635" s="7" t="n">
        <v>68659002000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-20</v>
      </c>
      <c r="AG1635" s="6" t="n">
        <v>0</v>
      </c>
    </row>
    <row r="1636">
      <c r="A1636" s="8" t="inlineStr">
        <is>
          <t>디알텍 (214680)</t>
        </is>
      </c>
      <c r="B1636" s="8" t="inlineStr">
        <is>
          <t>의료용 기기 제조업</t>
        </is>
      </c>
      <c r="C1636" s="9" t="n">
        <v>822</v>
      </c>
      <c r="D1636" s="10" t="n">
        <v>32</v>
      </c>
      <c r="E1636" s="11" t="n">
        <v>0.0405</v>
      </c>
      <c r="F1636" s="9" t="n">
        <v>68618094000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유라테크 (048430)</t>
        </is>
      </c>
      <c r="B1637" t="inlineStr">
        <is>
          <t>전동기, 발전기 및 전기 변환 · 공급 · 제어 장치 제조업</t>
        </is>
      </c>
      <c r="C1637" s="7" t="n">
        <v>5940</v>
      </c>
      <c r="D1637" s="5" t="n">
        <v>150</v>
      </c>
      <c r="E1637" s="13" t="n">
        <v>0.0259</v>
      </c>
      <c r="F1637" s="7" t="n">
        <v>68428800000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-1000000</v>
      </c>
      <c r="AF1637" s="5" t="n">
        <v>-120</v>
      </c>
      <c r="AG1637" s="6" t="n">
        <v>-1.461372989150767e-05</v>
      </c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2915</v>
      </c>
      <c r="D1638" s="10" t="n">
        <v>-135</v>
      </c>
      <c r="E1638" s="11" t="n">
        <v>-0.0443</v>
      </c>
      <c r="F1638" s="9" t="n">
        <v>68298450000</v>
      </c>
      <c r="G1638" s="10" t="n">
        <v>0</v>
      </c>
      <c r="H1638" s="10" t="n">
        <v>3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72</v>
      </c>
      <c r="AG1638" s="12" t="n">
        <v>0</v>
      </c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3890</v>
      </c>
      <c r="D1639" s="5" t="n">
        <v>130</v>
      </c>
      <c r="E1639" s="13" t="n">
        <v>0.0346</v>
      </c>
      <c r="F1639" s="7" t="n">
        <v>68253940000</v>
      </c>
      <c r="G1639" s="5" t="n">
        <v>0</v>
      </c>
      <c r="H1639" s="5" t="n">
        <v>2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신일제약 (012790)</t>
        </is>
      </c>
      <c r="B1640" s="8" t="inlineStr">
        <is>
          <t>의약품 제조업</t>
        </is>
      </c>
      <c r="C1640" s="9" t="n">
        <v>5690</v>
      </c>
      <c r="D1640" s="10" t="n">
        <v>200</v>
      </c>
      <c r="E1640" s="11" t="n">
        <v>0.0364</v>
      </c>
      <c r="F1640" s="9" t="n">
        <v>68200340000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138000000</v>
      </c>
      <c r="AF1640" s="10" t="n">
        <v>24555</v>
      </c>
      <c r="AG1640" s="12" t="n">
        <v>0.002023450322974929</v>
      </c>
    </row>
    <row r="1641">
      <c r="A1641" t="inlineStr">
        <is>
          <t>아이티센엔텍 (010280)</t>
        </is>
      </c>
      <c r="B1641" t="inlineStr">
        <is>
          <t>컴퓨터 프로그래밍, 시스템 통합 및 관리업</t>
        </is>
      </c>
      <c r="C1641" s="7" t="n">
        <v>5230</v>
      </c>
      <c r="D1641" s="5" t="n">
        <v>140</v>
      </c>
      <c r="E1641" s="13" t="n">
        <v>0.0275</v>
      </c>
      <c r="F1641" s="7" t="n">
        <v>68115520000</v>
      </c>
      <c r="G1641" s="5" t="n">
        <v>0</v>
      </c>
      <c r="H1641" s="5" t="n">
        <v>0</v>
      </c>
      <c r="I1641" s="6" t="n">
        <v>0</v>
      </c>
      <c r="J1641" s="5" t="n">
        <v>26000000</v>
      </c>
      <c r="K1641" s="5" t="n">
        <v>5000</v>
      </c>
      <c r="L1641" s="6" t="n">
        <v>0.0003817044926031542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팬젠 (222110)</t>
        </is>
      </c>
      <c r="B1642" s="8" t="inlineStr">
        <is>
          <t>의약품 제조업</t>
        </is>
      </c>
      <c r="C1642" s="9" t="n">
        <v>5020</v>
      </c>
      <c r="D1642" s="10" t="n">
        <v>30</v>
      </c>
      <c r="E1642" s="11" t="n">
        <v>0.006</v>
      </c>
      <c r="F1642" s="9" t="n">
        <v>67840280000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-9000000</v>
      </c>
      <c r="AF1642" s="10" t="n">
        <v>-1854</v>
      </c>
      <c r="AG1642" s="12" t="n">
        <v>-0.0001326645467854791</v>
      </c>
    </row>
    <row r="1643">
      <c r="A1643" t="inlineStr">
        <is>
          <t>아우토크립트 (331740)</t>
        </is>
      </c>
      <c r="B1643" t="inlineStr">
        <is>
          <t>소프트웨어 개발 및 공급업</t>
        </is>
      </c>
      <c r="C1643" s="7" t="n">
        <v>6950</v>
      </c>
      <c r="D1643" s="5" t="n">
        <v>360</v>
      </c>
      <c r="E1643" s="13" t="n">
        <v>0.0546</v>
      </c>
      <c r="F1643" s="7" t="n">
        <v>67762500000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4460</v>
      </c>
      <c r="D1644" s="10" t="n">
        <v>140</v>
      </c>
      <c r="E1644" s="11" t="n">
        <v>0.03240000000000001</v>
      </c>
      <c r="F1644" s="9" t="n">
        <v>67658200000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티플랙스 (081150)</t>
        </is>
      </c>
      <c r="B1645" t="inlineStr">
        <is>
          <t>1차 비철금속 제조업</t>
        </is>
      </c>
      <c r="C1645" s="7" t="n">
        <v>2785</v>
      </c>
      <c r="D1645" s="5" t="n">
        <v>120</v>
      </c>
      <c r="E1645" s="13" t="n">
        <v>0.045</v>
      </c>
      <c r="F1645" s="7" t="n">
        <v>67586380000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3445</v>
      </c>
      <c r="D1646" s="10" t="n">
        <v>110</v>
      </c>
      <c r="E1646" s="11" t="n">
        <v>0.033</v>
      </c>
      <c r="F1646" s="9" t="n">
        <v>67542670000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7000000</v>
      </c>
      <c r="AF1646" s="10" t="n">
        <v>1916</v>
      </c>
      <c r="AG1646" s="12" t="n">
        <v>0.0001036381890144408</v>
      </c>
    </row>
    <row r="1647">
      <c r="A1647" t="inlineStr">
        <is>
          <t>아리바이오랩 (261780)</t>
        </is>
      </c>
      <c r="B1647" t="inlineStr">
        <is>
          <t>자연과학 및 공학 연구개발업</t>
        </is>
      </c>
      <c r="C1647" s="7" t="n">
        <v>2410</v>
      </c>
      <c r="D1647" s="5" t="n">
        <v>85</v>
      </c>
      <c r="E1647" s="13" t="n">
        <v>0.0366</v>
      </c>
      <c r="F1647" s="7" t="n">
        <v>67511330000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삼륭물산 (014970)</t>
        </is>
      </c>
      <c r="B1648" s="8" t="inlineStr">
        <is>
          <t>골판지, 종이 상자 및 종이용기 제조업</t>
        </is>
      </c>
      <c r="C1648" s="9" t="n">
        <v>4540</v>
      </c>
      <c r="D1648" s="10" t="n">
        <v>240</v>
      </c>
      <c r="E1648" s="11" t="n">
        <v>0.0558</v>
      </c>
      <c r="F1648" s="9" t="n">
        <v>67305500000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-1000000</v>
      </c>
      <c r="AF1648" s="10" t="n">
        <v>-320</v>
      </c>
      <c r="AG1648" s="12" t="n">
        <v>-1.485762679127263e-05</v>
      </c>
    </row>
    <row r="1649">
      <c r="A1649" t="inlineStr">
        <is>
          <t>스마트레이더시스템 (424960)</t>
        </is>
      </c>
      <c r="B1649" t="inlineStr">
        <is>
          <t>측정, 시험, 항해, 제어 및 기타 정밀기기 제조업; 광학기기 제외</t>
        </is>
      </c>
      <c r="C1649" s="7" t="n">
        <v>4080</v>
      </c>
      <c r="D1649" s="5" t="n">
        <v>235</v>
      </c>
      <c r="E1649" s="13" t="n">
        <v>0.0611</v>
      </c>
      <c r="F1649" s="7" t="n">
        <v>67258800000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셀바이오휴먼텍 (318160)</t>
        </is>
      </c>
      <c r="B1650" s="8" t="inlineStr">
        <is>
          <t>기타 섬유제품 제조업</t>
        </is>
      </c>
      <c r="C1650" s="9" t="n">
        <v>7200</v>
      </c>
      <c r="D1650" s="10" t="n">
        <v>500</v>
      </c>
      <c r="E1650" s="11" t="n">
        <v>0.0746</v>
      </c>
      <c r="F1650" s="9" t="n">
        <v>67226400000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지구홀딩스 (221800)</t>
        </is>
      </c>
      <c r="B1651" t="inlineStr">
        <is>
          <t>기타 과학기술 서비스업</t>
        </is>
      </c>
      <c r="C1651" s="7" t="n">
        <v>4115</v>
      </c>
      <c r="D1651" s="5" t="n">
        <v>235</v>
      </c>
      <c r="E1651" s="13" t="n">
        <v>0.06059999999999999</v>
      </c>
      <c r="F1651" s="7" t="n">
        <v>67148570000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동일금속 (109860)</t>
        </is>
      </c>
      <c r="B1652" s="8" t="inlineStr">
        <is>
          <t>금속 주조업</t>
        </is>
      </c>
      <c r="C1652" s="9" t="n">
        <v>7370</v>
      </c>
      <c r="D1652" s="10" t="n">
        <v>30</v>
      </c>
      <c r="E1652" s="11" t="n">
        <v>0.004099999999999999</v>
      </c>
      <c r="F1652" s="9" t="n">
        <v>67067000000</v>
      </c>
      <c r="G1652" s="10" t="n">
        <v>0</v>
      </c>
      <c r="H1652" s="10" t="n">
        <v>-51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다스코 (058730)</t>
        </is>
      </c>
      <c r="B1653" t="inlineStr">
        <is>
          <t>구조용 금속제품, 탱크 및 증기발생기 제조업</t>
        </is>
      </c>
      <c r="C1653" s="7" t="n">
        <v>3310</v>
      </c>
      <c r="D1653" s="5" t="n">
        <v>10</v>
      </c>
      <c r="E1653" s="13" t="n">
        <v>0.003</v>
      </c>
      <c r="F1653" s="7" t="n">
        <v>67030810000</v>
      </c>
      <c r="G1653" s="5" t="n">
        <v>0</v>
      </c>
      <c r="H1653" s="5" t="n">
        <v>1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테이팩스 (055490)</t>
        </is>
      </c>
      <c r="B1654" s="8" t="inlineStr">
        <is>
          <t>플라스틱제품 제조업</t>
        </is>
      </c>
      <c r="C1654" s="9" t="n">
        <v>13950</v>
      </c>
      <c r="D1654" s="10" t="n">
        <v>410</v>
      </c>
      <c r="E1654" s="11" t="n">
        <v>0.0303</v>
      </c>
      <c r="F1654" s="9" t="n">
        <v>66764700000</v>
      </c>
      <c r="G1654" s="10" t="n">
        <v>-3000000</v>
      </c>
      <c r="H1654" s="10" t="n">
        <v>-199</v>
      </c>
      <c r="I1654" s="12" t="n">
        <v>-4.493392466378191e-05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-1000000</v>
      </c>
      <c r="AF1654" s="10" t="n">
        <v>-97</v>
      </c>
      <c r="AG1654" s="12" t="n">
        <v>-1.49779748879273e-05</v>
      </c>
    </row>
    <row r="1655">
      <c r="A1655" t="inlineStr">
        <is>
          <t>웨이브일렉트로 (095270)</t>
        </is>
      </c>
      <c r="B1655" t="inlineStr">
        <is>
          <t>측정, 시험, 항해, 제어 및 기타 정밀기기 제조업; 광학기기 제외</t>
        </is>
      </c>
      <c r="C1655" s="7" t="n">
        <v>4640</v>
      </c>
      <c r="D1655" s="5" t="n">
        <v>265</v>
      </c>
      <c r="E1655" s="13" t="n">
        <v>0.06059999999999999</v>
      </c>
      <c r="F1655" s="7" t="n">
        <v>66686080000</v>
      </c>
      <c r="G1655" s="5" t="n">
        <v>1000000</v>
      </c>
      <c r="H1655" s="5" t="n">
        <v>310</v>
      </c>
      <c r="I1655" s="6" t="n">
        <v>1.499563327159131e-05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13000000</v>
      </c>
      <c r="AF1655" s="5" t="n">
        <v>2727</v>
      </c>
      <c r="AG1655" s="6" t="n">
        <v>0.0001949432325306871</v>
      </c>
    </row>
    <row r="1656">
      <c r="A1656" s="8" t="inlineStr">
        <is>
          <t>FSN (214270)</t>
        </is>
      </c>
      <c r="B1656" s="8" t="inlineStr">
        <is>
          <t>소프트웨어 개발 및 공급업</t>
        </is>
      </c>
      <c r="C1656" s="9" t="n">
        <v>1473</v>
      </c>
      <c r="D1656" s="10" t="n">
        <v>57</v>
      </c>
      <c r="E1656" s="11" t="n">
        <v>0.0403</v>
      </c>
      <c r="F1656" s="9" t="n">
        <v>66659142000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-26000000</v>
      </c>
      <c r="N1656" s="10" t="n">
        <v>-17877</v>
      </c>
      <c r="O1656" s="12" t="n">
        <v>-0.0003900440242690192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-72000000</v>
      </c>
      <c r="AF1656" s="10" t="n">
        <v>-49572</v>
      </c>
      <c r="AG1656" s="12" t="n">
        <v>-0.001080121913360361</v>
      </c>
    </row>
    <row r="1657">
      <c r="A1657" t="inlineStr">
        <is>
          <t>태경케미컬 (006890)</t>
        </is>
      </c>
      <c r="B1657" t="inlineStr">
        <is>
          <t>기초 화학물질 제조업</t>
        </is>
      </c>
      <c r="C1657" s="7" t="n">
        <v>5740</v>
      </c>
      <c r="D1657" s="5" t="n">
        <v>10</v>
      </c>
      <c r="E1657" s="13" t="n">
        <v>0.0017</v>
      </c>
      <c r="F1657" s="7" t="n">
        <v>66584000000</v>
      </c>
      <c r="G1657" s="5" t="n">
        <v>-2000000</v>
      </c>
      <c r="H1657" s="5" t="n">
        <v>-442</v>
      </c>
      <c r="I1657" s="6" t="n">
        <v>-3.003724618526973e-05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-1000000</v>
      </c>
      <c r="AF1657" s="5" t="n">
        <v>-100</v>
      </c>
      <c r="AG1657" s="6" t="n">
        <v>-1.501862309263487e-05</v>
      </c>
    </row>
    <row r="1658">
      <c r="A1658" s="8" t="inlineStr">
        <is>
          <t>비엘팜텍 (065170)</t>
        </is>
      </c>
      <c r="B1658" s="8" t="inlineStr">
        <is>
          <t>음·식료품 및 담배 도매업</t>
        </is>
      </c>
      <c r="C1658" s="9" t="n">
        <v>2385</v>
      </c>
      <c r="D1658" s="10" t="n">
        <v>50</v>
      </c>
      <c r="E1658" s="11" t="n">
        <v>0.0214</v>
      </c>
      <c r="F1658" s="9" t="n">
        <v>66572505000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-11000000</v>
      </c>
      <c r="AF1658" s="10" t="n">
        <v>-4543</v>
      </c>
      <c r="AG1658" s="12" t="n">
        <v>-0.0001652333797564024</v>
      </c>
    </row>
    <row r="1659">
      <c r="A1659" t="inlineStr">
        <is>
          <t>대현 (016090)</t>
        </is>
      </c>
      <c r="B1659" t="inlineStr">
        <is>
          <t>봉제의복 제조업</t>
        </is>
      </c>
      <c r="C1659" s="7" t="n">
        <v>1500</v>
      </c>
      <c r="D1659" s="5" t="n">
        <v>2</v>
      </c>
      <c r="E1659" s="13" t="n">
        <v>0.0013</v>
      </c>
      <c r="F1659" s="7" t="n">
        <v>66423000000</v>
      </c>
      <c r="G1659" s="5" t="n">
        <v>1000000</v>
      </c>
      <c r="H1659" s="5" t="n">
        <v>512</v>
      </c>
      <c r="I1659" s="6" t="n">
        <v>1.505502612047032e-05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-9000000</v>
      </c>
      <c r="Z1659" s="5" t="n">
        <v>-6131</v>
      </c>
      <c r="AA1659" s="6" t="n">
        <v>-0.0001354952350842329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-8</v>
      </c>
      <c r="AG1659" s="6" t="n">
        <v>0</v>
      </c>
    </row>
    <row r="1660">
      <c r="A1660" s="8" t="inlineStr">
        <is>
          <t>동원모빌리티 (018500)</t>
        </is>
      </c>
      <c r="B1660" s="8" t="inlineStr">
        <is>
          <t>자동차 신품 부품 제조업</t>
        </is>
      </c>
      <c r="C1660" s="9" t="n">
        <v>1420</v>
      </c>
      <c r="D1660" s="10" t="n">
        <v>-7</v>
      </c>
      <c r="E1660" s="11" t="n">
        <v>-0.0049</v>
      </c>
      <c r="F1660" s="9" t="n">
        <v>66390680000</v>
      </c>
      <c r="G1660" s="10" t="n">
        <v>0</v>
      </c>
      <c r="H1660" s="10" t="n">
        <v>1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8730</v>
      </c>
      <c r="D1661" s="5" t="n">
        <v>120</v>
      </c>
      <c r="E1661" s="13" t="n">
        <v>0.0139</v>
      </c>
      <c r="F1661" s="7" t="n">
        <v>66348000000</v>
      </c>
      <c r="G1661" s="5" t="n">
        <v>5000000</v>
      </c>
      <c r="H1661" s="5" t="n">
        <v>588</v>
      </c>
      <c r="I1661" s="6" t="n">
        <v>7.536022186049316e-05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-6</v>
      </c>
      <c r="AG1661" s="6" t="n">
        <v>0</v>
      </c>
    </row>
    <row r="1662">
      <c r="A1662" s="8" t="inlineStr">
        <is>
          <t>센코 (347000)</t>
        </is>
      </c>
      <c r="B1662" s="8" t="inlineStr">
        <is>
          <t>측정, 시험, 항해, 제어 및 기타 정밀기기 제조업; 광학기기 제외</t>
        </is>
      </c>
      <c r="C1662" s="9" t="n">
        <v>1753</v>
      </c>
      <c r="D1662" s="10" t="n">
        <v>22</v>
      </c>
      <c r="E1662" s="11" t="n">
        <v>0.0127</v>
      </c>
      <c r="F1662" s="9" t="n">
        <v>66280930000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6600</v>
      </c>
      <c r="D1663" s="5" t="n">
        <v>180</v>
      </c>
      <c r="E1663" s="13" t="n">
        <v>0.028</v>
      </c>
      <c r="F1663" s="7" t="n">
        <v>66000000000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-40000000</v>
      </c>
      <c r="AF1663" s="5" t="n">
        <v>-6059</v>
      </c>
      <c r="AG1663" s="6" t="n">
        <v>-0.0006060606060606061</v>
      </c>
    </row>
    <row r="1664">
      <c r="A1664" s="8" t="inlineStr">
        <is>
          <t>옵트론텍 (082210)</t>
        </is>
      </c>
      <c r="B1664" s="8" t="inlineStr">
        <is>
          <t>사진장비 및 광학기기 제조업</t>
        </is>
      </c>
      <c r="C1664" s="9" t="n">
        <v>1885</v>
      </c>
      <c r="D1664" s="10" t="n">
        <v>-40</v>
      </c>
      <c r="E1664" s="11" t="n">
        <v>-0.0208</v>
      </c>
      <c r="F1664" s="9" t="n">
        <v>65905255000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-25000000</v>
      </c>
      <c r="AF1664" s="10" t="n">
        <v>-13345</v>
      </c>
      <c r="AG1664" s="12" t="n">
        <v>-0.0003793324219745451</v>
      </c>
    </row>
    <row r="1665">
      <c r="A1665" t="inlineStr">
        <is>
          <t>케이엘넷 (039420)</t>
        </is>
      </c>
      <c r="B1665" t="inlineStr">
        <is>
          <t>전기 통신업</t>
        </is>
      </c>
      <c r="C1665" s="7" t="n">
        <v>2870</v>
      </c>
      <c r="D1665" s="5" t="n">
        <v>75</v>
      </c>
      <c r="E1665" s="13" t="n">
        <v>0.0268</v>
      </c>
      <c r="F1665" s="7" t="n">
        <v>65855020000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비투엔 (307870)</t>
        </is>
      </c>
      <c r="B1666" s="8" t="inlineStr">
        <is>
          <t>소프트웨어 개발 및 공급업</t>
        </is>
      </c>
      <c r="C1666" s="9" t="n">
        <v>885</v>
      </c>
      <c r="D1666" s="10" t="n">
        <v>-68</v>
      </c>
      <c r="E1666" s="11" t="n">
        <v>-0.07139999999999999</v>
      </c>
      <c r="F1666" s="9" t="n">
        <v>65754615000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26000000</v>
      </c>
      <c r="AF1666" s="10" t="n">
        <v>29312</v>
      </c>
      <c r="AG1666" s="12" t="n">
        <v>0.0003954095085189077</v>
      </c>
    </row>
    <row r="1667">
      <c r="A1667" t="inlineStr">
        <is>
          <t>비상교육 (100220)</t>
        </is>
      </c>
      <c r="B1667" t="inlineStr">
        <is>
          <t>서적, 잡지 및 기타 인쇄물 출판업</t>
        </is>
      </c>
      <c r="C1667" s="7" t="n">
        <v>5050</v>
      </c>
      <c r="D1667" s="5" t="n">
        <v>-90</v>
      </c>
      <c r="E1667" s="13" t="n">
        <v>-0.0175</v>
      </c>
      <c r="F1667" s="7" t="n">
        <v>65629800000</v>
      </c>
      <c r="G1667" s="5" t="n">
        <v>0</v>
      </c>
      <c r="H1667" s="5" t="n">
        <v>1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한국전자인증 (041460)</t>
        </is>
      </c>
      <c r="B1668" s="8" t="inlineStr">
        <is>
          <t>소프트웨어 개발 및 공급업</t>
        </is>
      </c>
      <c r="C1668" s="9" t="n">
        <v>3450</v>
      </c>
      <c r="D1668" s="10" t="n">
        <v>50</v>
      </c>
      <c r="E1668" s="11" t="n">
        <v>0.0147</v>
      </c>
      <c r="F1668" s="9" t="n">
        <v>65550000000</v>
      </c>
      <c r="G1668" s="10" t="n">
        <v>0</v>
      </c>
      <c r="H1668" s="10" t="n">
        <v>6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5000000</v>
      </c>
      <c r="N1668" s="10" t="n">
        <v>1500</v>
      </c>
      <c r="O1668" s="12" t="n">
        <v>7.627765064836003e-05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6050</v>
      </c>
      <c r="D1669" s="5" t="n">
        <v>180</v>
      </c>
      <c r="E1669" s="13" t="n">
        <v>0.0307</v>
      </c>
      <c r="F1669" s="7" t="n">
        <v>65394450000</v>
      </c>
      <c r="G1669" s="5" t="n">
        <v>-2000000</v>
      </c>
      <c r="H1669" s="5" t="n">
        <v>-328</v>
      </c>
      <c r="I1669" s="6" t="n">
        <v>-3.058363515558277e-05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-1000000</v>
      </c>
      <c r="AF1669" s="5" t="n">
        <v>-190</v>
      </c>
      <c r="AG1669" s="6" t="n">
        <v>-1.529181757779139e-05</v>
      </c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1550</v>
      </c>
      <c r="D1670" s="10" t="n">
        <v>56</v>
      </c>
      <c r="E1670" s="11" t="n">
        <v>0.0375</v>
      </c>
      <c r="F1670" s="9" t="n">
        <v>65337150000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다이나믹솔루션 (290660)</t>
        </is>
      </c>
      <c r="B1671" t="inlineStr">
        <is>
          <t>의료용 기기 제조업</t>
        </is>
      </c>
      <c r="C1671" s="7" t="n">
        <v>1525</v>
      </c>
      <c r="D1671" s="5" t="n">
        <v>105</v>
      </c>
      <c r="E1671" s="13" t="n">
        <v>0.07389999999999999</v>
      </c>
      <c r="F1671" s="7" t="n">
        <v>65326425000</v>
      </c>
      <c r="G1671" s="5" t="n">
        <v>3000000</v>
      </c>
      <c r="H1671" s="5" t="n">
        <v>2418</v>
      </c>
      <c r="I1671" s="6" t="n">
        <v>4.592322325919411e-05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4000000</v>
      </c>
      <c r="AF1671" s="5" t="n">
        <v>2220</v>
      </c>
      <c r="AG1671" s="6" t="n">
        <v>6.123096434559216e-05</v>
      </c>
    </row>
    <row r="1672">
      <c r="A1672" s="8" t="inlineStr">
        <is>
          <t>다원넥스뷰 (323350)</t>
        </is>
      </c>
      <c r="B1672" s="8" t="inlineStr">
        <is>
          <t>특수 목적용 기계 제조업</t>
        </is>
      </c>
      <c r="C1672" s="9" t="n">
        <v>8140</v>
      </c>
      <c r="D1672" s="10" t="n">
        <v>1040</v>
      </c>
      <c r="E1672" s="11" t="n">
        <v>0.1465</v>
      </c>
      <c r="F1672" s="9" t="n">
        <v>65201400000</v>
      </c>
      <c r="G1672" s="10" t="n">
        <v>0</v>
      </c>
      <c r="H1672" s="10" t="n">
        <v>0</v>
      </c>
      <c r="I1672" s="12" t="n">
        <v>0</v>
      </c>
      <c r="J1672" s="10" t="n">
        <v>37000000</v>
      </c>
      <c r="K1672" s="10" t="n">
        <v>4700</v>
      </c>
      <c r="L1672" s="12" t="n">
        <v>0.0005674724775848371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19000000</v>
      </c>
      <c r="AF1672" s="10" t="n">
        <v>2314</v>
      </c>
      <c r="AG1672" s="12" t="n">
        <v>0.0002914047857868083</v>
      </c>
    </row>
    <row r="1673">
      <c r="A1673" t="inlineStr">
        <is>
          <t>샌즈랩 (411080)</t>
        </is>
      </c>
      <c r="B1673" t="inlineStr">
        <is>
          <t>소프트웨어 개발 및 공급업</t>
        </is>
      </c>
      <c r="C1673" s="7" t="n">
        <v>4270</v>
      </c>
      <c r="D1673" s="5" t="n">
        <v>290</v>
      </c>
      <c r="E1673" s="13" t="n">
        <v>0.07290000000000001</v>
      </c>
      <c r="F1673" s="7" t="n">
        <v>65190090000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미래에셋글로벌리츠 (396690)</t>
        </is>
      </c>
      <c r="B1674" s="8" t="inlineStr">
        <is>
          <t>부동산 임대 및 공급업</t>
        </is>
      </c>
      <c r="C1674" s="9" t="n">
        <v>1645</v>
      </c>
      <c r="D1674" s="10" t="n">
        <v>8</v>
      </c>
      <c r="E1674" s="11" t="n">
        <v>0.0049</v>
      </c>
      <c r="F1674" s="9" t="n">
        <v>65150225000</v>
      </c>
      <c r="G1674" s="10" t="n">
        <v>3000000</v>
      </c>
      <c r="H1674" s="10" t="n">
        <v>1978</v>
      </c>
      <c r="I1674" s="12" t="n">
        <v>4.604742347397879e-05</v>
      </c>
      <c r="J1674" s="10" t="n">
        <v>0</v>
      </c>
      <c r="K1674" s="10" t="n">
        <v>0</v>
      </c>
      <c r="L1674" s="12" t="n">
        <v>0</v>
      </c>
      <c r="M1674" s="10" t="n">
        <v>-43000000</v>
      </c>
      <c r="N1674" s="10" t="n">
        <v>-26000</v>
      </c>
      <c r="O1674" s="12" t="n">
        <v>-0.000660013069793696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3000000</v>
      </c>
      <c r="AF1674" s="10" t="n">
        <v>2000</v>
      </c>
      <c r="AG1674" s="12" t="n">
        <v>4.604742347397879e-05</v>
      </c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6260</v>
      </c>
      <c r="D1675" s="5" t="n">
        <v>200</v>
      </c>
      <c r="E1675" s="13" t="n">
        <v>0.033</v>
      </c>
      <c r="F1675" s="7" t="n">
        <v>65110260000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3115</v>
      </c>
      <c r="D1676" s="10" t="n">
        <v>-10</v>
      </c>
      <c r="E1676" s="11" t="n">
        <v>-0.0032</v>
      </c>
      <c r="F1676" s="9" t="n">
        <v>65094155000</v>
      </c>
      <c r="G1676" s="10" t="n">
        <v>0</v>
      </c>
      <c r="H1676" s="10" t="n">
        <v>1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4085</v>
      </c>
      <c r="D1677" s="5" t="n">
        <v>30</v>
      </c>
      <c r="E1677" s="13" t="n">
        <v>0.0074</v>
      </c>
      <c r="F1677" s="7" t="n">
        <v>64963755000</v>
      </c>
      <c r="G1677" s="5" t="n">
        <v>3000000</v>
      </c>
      <c r="H1677" s="5" t="n">
        <v>635</v>
      </c>
      <c r="I1677" s="6" t="n">
        <v>4.617959660736975e-05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-100</v>
      </c>
      <c r="AG1677" s="6" t="n">
        <v>0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2820</v>
      </c>
      <c r="D1678" s="10" t="n">
        <v>5</v>
      </c>
      <c r="E1678" s="11" t="n">
        <v>0.0018</v>
      </c>
      <c r="F1678" s="9" t="n">
        <v>64955880000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4600</v>
      </c>
      <c r="D1679" s="5" t="n">
        <v>170</v>
      </c>
      <c r="E1679" s="13" t="n">
        <v>0.0384</v>
      </c>
      <c r="F1679" s="7" t="n">
        <v>64933600000</v>
      </c>
      <c r="G1679" s="5" t="n">
        <v>0</v>
      </c>
      <c r="H1679" s="5" t="n">
        <v>2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앤디포스 (238090)</t>
        </is>
      </c>
      <c r="B1680" s="8" t="inlineStr">
        <is>
          <t>플라스틱제품 제조업</t>
        </is>
      </c>
      <c r="C1680" s="9" t="n">
        <v>2125</v>
      </c>
      <c r="D1680" s="10" t="n">
        <v>55</v>
      </c>
      <c r="E1680" s="11" t="n">
        <v>0.0266</v>
      </c>
      <c r="F1680" s="9" t="n">
        <v>64791250000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-8000000</v>
      </c>
      <c r="AF1680" s="10" t="n">
        <v>-4044</v>
      </c>
      <c r="AG1680" s="12" t="n">
        <v>-0.0001234734628518511</v>
      </c>
    </row>
    <row r="1681">
      <c r="A1681" t="inlineStr">
        <is>
          <t>유니테크노 (241690)</t>
        </is>
      </c>
      <c r="B1681" t="inlineStr">
        <is>
          <t>자동차 신품 부품 제조업</t>
        </is>
      </c>
      <c r="C1681" s="7" t="n">
        <v>2645</v>
      </c>
      <c r="D1681" s="5" t="n">
        <v>100</v>
      </c>
      <c r="E1681" s="13" t="n">
        <v>0.0393</v>
      </c>
      <c r="F1681" s="7" t="n">
        <v>64723150000</v>
      </c>
      <c r="G1681" s="5" t="n">
        <v>8000000</v>
      </c>
      <c r="H1681" s="5" t="n">
        <v>3116</v>
      </c>
      <c r="I1681" s="6" t="n">
        <v>0.0001236033783893398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3620</v>
      </c>
      <c r="D1682" s="10" t="n">
        <v>75</v>
      </c>
      <c r="E1682" s="11" t="n">
        <v>0.0212</v>
      </c>
      <c r="F1682" s="9" t="n">
        <v>64645960000</v>
      </c>
      <c r="G1682" s="10" t="n">
        <v>-66000000</v>
      </c>
      <c r="H1682" s="10" t="n">
        <v>-18252</v>
      </c>
      <c r="I1682" s="12" t="n">
        <v>-0.001020945469755573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90000000</v>
      </c>
      <c r="AF1682" s="10" t="n">
        <v>25000</v>
      </c>
      <c r="AG1682" s="12" t="n">
        <v>0.001392198367848509</v>
      </c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1553</v>
      </c>
      <c r="D1683" s="5" t="n">
        <v>21</v>
      </c>
      <c r="E1683" s="13" t="n">
        <v>0.0137</v>
      </c>
      <c r="F1683" s="7" t="n">
        <v>64618777000</v>
      </c>
      <c r="G1683" s="5" t="n">
        <v>0</v>
      </c>
      <c r="H1683" s="5" t="n">
        <v>3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71</v>
      </c>
      <c r="AG1683" s="6" t="n">
        <v>0</v>
      </c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5520</v>
      </c>
      <c r="D1684" s="10" t="n">
        <v>10</v>
      </c>
      <c r="E1684" s="11" t="n">
        <v>0.0018</v>
      </c>
      <c r="F1684" s="9" t="n">
        <v>64617120000</v>
      </c>
      <c r="G1684" s="10" t="n">
        <v>1000000</v>
      </c>
      <c r="H1684" s="10" t="n">
        <v>124</v>
      </c>
      <c r="I1684" s="12" t="n">
        <v>1.547577484109475e-05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아고스 (175140)</t>
        </is>
      </c>
      <c r="B1685" t="inlineStr">
        <is>
          <t>통신 및 방송 장비 제조업</t>
        </is>
      </c>
      <c r="C1685" s="7" t="n">
        <v>2590</v>
      </c>
      <c r="D1685" s="5" t="n">
        <v>10</v>
      </c>
      <c r="E1685" s="13" t="n">
        <v>0.0039</v>
      </c>
      <c r="F1685" s="7" t="n">
        <v>64604960000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티에스아이 (277880)</t>
        </is>
      </c>
      <c r="B1686" s="8" t="inlineStr">
        <is>
          <t>특수 목적용 기계 제조업</t>
        </is>
      </c>
      <c r="C1686" s="9" t="n">
        <v>3255</v>
      </c>
      <c r="D1686" s="10" t="n">
        <v>130</v>
      </c>
      <c r="E1686" s="11" t="n">
        <v>0.0416</v>
      </c>
      <c r="F1686" s="9" t="n">
        <v>64588965000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-7000000</v>
      </c>
      <c r="AF1686" s="10" t="n">
        <v>-2094</v>
      </c>
      <c r="AG1686" s="12" t="n">
        <v>-0.0001083776462434411</v>
      </c>
    </row>
    <row r="1687">
      <c r="A1687" t="inlineStr">
        <is>
          <t>탑코미디어 (134580)</t>
        </is>
      </c>
      <c r="B1687" t="inlineStr">
        <is>
          <t>자료처리, 호스팅, 포털 및 기타 인터넷 정보매개 서비스업</t>
        </is>
      </c>
      <c r="C1687" s="7" t="n">
        <v>1307</v>
      </c>
      <c r="D1687" s="5" t="n">
        <v>-32</v>
      </c>
      <c r="E1687" s="13" t="n">
        <v>-0.0239</v>
      </c>
      <c r="F1687" s="7" t="n">
        <v>64427258000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-1000000</v>
      </c>
      <c r="AF1687" s="5" t="n">
        <v>-500</v>
      </c>
      <c r="AG1687" s="6" t="n">
        <v>-1.552138071745968e-05</v>
      </c>
    </row>
    <row r="1688">
      <c r="A1688" s="8" t="inlineStr">
        <is>
          <t>고바이오랩 (348150)</t>
        </is>
      </c>
      <c r="B1688" s="8" t="inlineStr">
        <is>
          <t>자연과학 및 공학 연구개발업</t>
        </is>
      </c>
      <c r="C1688" s="9" t="n">
        <v>3315</v>
      </c>
      <c r="D1688" s="10" t="n">
        <v>150</v>
      </c>
      <c r="E1688" s="11" t="n">
        <v>0.0474</v>
      </c>
      <c r="F1688" s="9" t="n">
        <v>64370670000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3755</v>
      </c>
      <c r="D1689" s="5" t="n">
        <v>280</v>
      </c>
      <c r="E1689" s="13" t="n">
        <v>0.0806</v>
      </c>
      <c r="F1689" s="7" t="n">
        <v>64356945000</v>
      </c>
      <c r="G1689" s="5" t="n">
        <v>0</v>
      </c>
      <c r="H1689" s="5" t="n">
        <v>-27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누리플렉스 (040160)</t>
        </is>
      </c>
      <c r="B1690" s="8" t="inlineStr">
        <is>
          <t>소프트웨어 개발 및 공급업</t>
        </is>
      </c>
      <c r="C1690" s="9" t="n">
        <v>5330</v>
      </c>
      <c r="D1690" s="10" t="n">
        <v>490</v>
      </c>
      <c r="E1690" s="11" t="n">
        <v>0.1012</v>
      </c>
      <c r="F1690" s="9" t="n">
        <v>64253150000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19560</v>
      </c>
      <c r="D1691" s="5" t="n">
        <v>-90</v>
      </c>
      <c r="E1691" s="13" t="n">
        <v>-0.0046</v>
      </c>
      <c r="F1691" s="7" t="n">
        <v>64215480000</v>
      </c>
      <c r="G1691" s="5" t="n">
        <v>0</v>
      </c>
      <c r="H1691" s="5" t="n">
        <v>3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98000000</v>
      </c>
      <c r="AF1691" s="5" t="n">
        <v>5024</v>
      </c>
      <c r="AG1691" s="6" t="n">
        <v>0.001526111772426213</v>
      </c>
    </row>
    <row r="1692">
      <c r="A1692" s="8" t="inlineStr">
        <is>
          <t>우리산업 (215360)</t>
        </is>
      </c>
      <c r="B1692" s="8" t="inlineStr">
        <is>
          <t>자동차 신품 부품 제조업</t>
        </is>
      </c>
      <c r="C1692" s="9" t="n">
        <v>7030</v>
      </c>
      <c r="D1692" s="10" t="n">
        <v>330</v>
      </c>
      <c r="E1692" s="11" t="n">
        <v>0.0493</v>
      </c>
      <c r="F1692" s="9" t="n">
        <v>64197960000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2000000</v>
      </c>
      <c r="AF1692" s="10" t="n">
        <v>330</v>
      </c>
      <c r="AG1692" s="12" t="n">
        <v>3.115363790375893e-05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2915</v>
      </c>
      <c r="D1693" s="5" t="n">
        <v>65</v>
      </c>
      <c r="E1693" s="13" t="n">
        <v>0.0228</v>
      </c>
      <c r="F1693" s="7" t="n">
        <v>64130000000</v>
      </c>
      <c r="G1693" s="5" t="n">
        <v>0</v>
      </c>
      <c r="H1693" s="5" t="n">
        <v>2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레이저쎌 (412350)</t>
        </is>
      </c>
      <c r="B1694" s="8" t="inlineStr">
        <is>
          <t>특수 목적용 기계 제조업</t>
        </is>
      </c>
      <c r="C1694" s="9" t="n">
        <v>4385</v>
      </c>
      <c r="D1694" s="10" t="n">
        <v>405</v>
      </c>
      <c r="E1694" s="11" t="n">
        <v>0.1018</v>
      </c>
      <c r="F1694" s="9" t="n">
        <v>64034155000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1000000</v>
      </c>
      <c r="AF1694" s="10" t="n">
        <v>300</v>
      </c>
      <c r="AG1694" s="12" t="n">
        <v>1.56166658246681e-05</v>
      </c>
    </row>
    <row r="1695">
      <c r="A1695" t="inlineStr">
        <is>
          <t>프로티아 (303360)</t>
        </is>
      </c>
      <c r="B1695" t="inlineStr">
        <is>
          <t>의료용 기기 제조업</t>
        </is>
      </c>
      <c r="C1695" s="7" t="n">
        <v>4970</v>
      </c>
      <c r="D1695" s="5" t="n">
        <v>-130</v>
      </c>
      <c r="E1695" s="13" t="n">
        <v>-0.0255</v>
      </c>
      <c r="F1695" s="7" t="n">
        <v>64008630000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27000000</v>
      </c>
      <c r="AF1695" s="5" t="n">
        <v>5500</v>
      </c>
      <c r="AG1695" s="6" t="n">
        <v>0.0004218181204628188</v>
      </c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6390</v>
      </c>
      <c r="D1696" s="10" t="n">
        <v>150</v>
      </c>
      <c r="E1696" s="11" t="n">
        <v>0.024</v>
      </c>
      <c r="F1696" s="9" t="n">
        <v>63900000000</v>
      </c>
      <c r="G1696" s="10" t="n">
        <v>0</v>
      </c>
      <c r="H1696" s="10" t="n">
        <v>2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KNN (058400)</t>
        </is>
      </c>
      <c r="B1697" t="inlineStr">
        <is>
          <t>텔레비전 방송업</t>
        </is>
      </c>
      <c r="C1697" s="7" t="n">
        <v>4810</v>
      </c>
      <c r="D1697" s="5" t="n">
        <v>130</v>
      </c>
      <c r="E1697" s="13" t="n">
        <v>0.0278</v>
      </c>
      <c r="F1697" s="7" t="n">
        <v>63694020000</v>
      </c>
      <c r="G1697" s="5" t="n">
        <v>1000000</v>
      </c>
      <c r="H1697" s="5" t="n">
        <v>197</v>
      </c>
      <c r="I1697" s="6" t="n">
        <v>1.570006101043709e-05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트루엔 (417790)</t>
        </is>
      </c>
      <c r="B1698" s="8" t="inlineStr">
        <is>
          <t>영상 및 음향기기 제조업</t>
        </is>
      </c>
      <c r="C1698" s="9" t="n">
        <v>6070</v>
      </c>
      <c r="D1698" s="10" t="n">
        <v>180</v>
      </c>
      <c r="E1698" s="11" t="n">
        <v>0.0306</v>
      </c>
      <c r="F1698" s="9" t="n">
        <v>63540760000</v>
      </c>
      <c r="G1698" s="10" t="n">
        <v>14000000</v>
      </c>
      <c r="H1698" s="10" t="n">
        <v>2359</v>
      </c>
      <c r="I1698" s="12" t="n">
        <v>0.0002203310127231717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3145</v>
      </c>
      <c r="D1699" s="5" t="n">
        <v>130</v>
      </c>
      <c r="E1699" s="13" t="n">
        <v>0.0431</v>
      </c>
      <c r="F1699" s="7" t="n">
        <v>63500695000</v>
      </c>
      <c r="G1699" s="5" t="n">
        <v>0</v>
      </c>
      <c r="H1699" s="5" t="n">
        <v>1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-6</v>
      </c>
      <c r="AG1699" s="6" t="n">
        <v>0</v>
      </c>
    </row>
    <row r="1700">
      <c r="A1700" s="8" t="inlineStr">
        <is>
          <t>유비벨록스 (089850)</t>
        </is>
      </c>
      <c r="B1700" s="8" t="inlineStr">
        <is>
          <t>소프트웨어 개발 및 공급업</t>
        </is>
      </c>
      <c r="C1700" s="9" t="n">
        <v>4310</v>
      </c>
      <c r="D1700" s="10" t="n">
        <v>-85</v>
      </c>
      <c r="E1700" s="11" t="n">
        <v>-0.0193</v>
      </c>
      <c r="F1700" s="9" t="n">
        <v>63486300000</v>
      </c>
      <c r="G1700" s="10" t="n">
        <v>0</v>
      </c>
      <c r="H1700" s="10" t="n">
        <v>2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9000000</v>
      </c>
      <c r="AF1700" s="10" t="n">
        <v>2109</v>
      </c>
      <c r="AG1700" s="12" t="n">
        <v>0.0001417628685243903</v>
      </c>
    </row>
    <row r="1701">
      <c r="A1701" t="inlineStr">
        <is>
          <t>제이엔케이글로벌 (126880)</t>
        </is>
      </c>
      <c r="B1701" t="inlineStr">
        <is>
          <t>일반 목적용 기계 제조업</t>
        </is>
      </c>
      <c r="C1701" s="7" t="n">
        <v>2735</v>
      </c>
      <c r="D1701" s="5" t="n">
        <v>70</v>
      </c>
      <c r="E1701" s="13" t="n">
        <v>0.0263</v>
      </c>
      <c r="F1701" s="7" t="n">
        <v>63462940000</v>
      </c>
      <c r="G1701" s="5" t="n">
        <v>0</v>
      </c>
      <c r="H1701" s="5" t="n">
        <v>4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7570</v>
      </c>
      <c r="D1702" s="10" t="n">
        <v>390</v>
      </c>
      <c r="E1702" s="11" t="n">
        <v>0.05429999999999999</v>
      </c>
      <c r="F1702" s="9" t="n">
        <v>63444170000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오텍 (067170)</t>
        </is>
      </c>
      <c r="B1703" t="inlineStr">
        <is>
          <t>자동차 재제조 부품 제조업</t>
        </is>
      </c>
      <c r="C1703" s="7" t="n">
        <v>2310</v>
      </c>
      <c r="D1703" s="5" t="n">
        <v>230</v>
      </c>
      <c r="E1703" s="13" t="n">
        <v>0.1106</v>
      </c>
      <c r="F1703" s="7" t="n">
        <v>63430290000</v>
      </c>
      <c r="G1703" s="5" t="n">
        <v>-47000000</v>
      </c>
      <c r="H1703" s="5" t="n">
        <v>-20528</v>
      </c>
      <c r="I1703" s="6" t="n">
        <v>-0.0007409709146844512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-25000000</v>
      </c>
      <c r="AF1703" s="5" t="n">
        <v>-10780</v>
      </c>
      <c r="AG1703" s="6" t="n">
        <v>-0.0003941334652576868</v>
      </c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11960</v>
      </c>
      <c r="D1704" s="10" t="n">
        <v>710</v>
      </c>
      <c r="E1704" s="11" t="n">
        <v>0.06309999999999999</v>
      </c>
      <c r="F1704" s="9" t="n">
        <v>63208600000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-2000000</v>
      </c>
      <c r="AF1704" s="10" t="n">
        <v>-143</v>
      </c>
      <c r="AG1704" s="12" t="n">
        <v>-3.164126400521448e-05</v>
      </c>
    </row>
    <row r="1705">
      <c r="A1705" t="inlineStr">
        <is>
          <t>지엘팜텍 (204840)</t>
        </is>
      </c>
      <c r="B1705" t="inlineStr">
        <is>
          <t>생활용품 도매업</t>
        </is>
      </c>
      <c r="C1705" s="7" t="n">
        <v>814</v>
      </c>
      <c r="D1705" s="5" t="n">
        <v>0</v>
      </c>
      <c r="E1705" s="13" t="n">
        <v>0</v>
      </c>
      <c r="F1705" s="7" t="n">
        <v>63124886000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엔시스 (333620)</t>
        </is>
      </c>
      <c r="B1706" s="8" t="inlineStr">
        <is>
          <t>기타 전기장비 제조업</t>
        </is>
      </c>
      <c r="C1706" s="9" t="n">
        <v>5740</v>
      </c>
      <c r="D1706" s="10" t="n">
        <v>90</v>
      </c>
      <c r="E1706" s="11" t="n">
        <v>0.0159</v>
      </c>
      <c r="F1706" s="9" t="n">
        <v>63122780000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오리엔트바이오 (002630)</t>
        </is>
      </c>
      <c r="B1707" t="inlineStr">
        <is>
          <t>의약품 제조업</t>
        </is>
      </c>
      <c r="C1707" s="7" t="n">
        <v>1064</v>
      </c>
      <c r="D1707" s="5" t="n">
        <v>-1</v>
      </c>
      <c r="E1707" s="13" t="n">
        <v>-0.0009</v>
      </c>
      <c r="F1707" s="7" t="n">
        <v>63085624000</v>
      </c>
      <c r="G1707" s="5" t="n">
        <v>-5000000</v>
      </c>
      <c r="H1707" s="5" t="n">
        <v>-4699</v>
      </c>
      <c r="I1707" s="6" t="n">
        <v>-7.925735980672871e-05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-200</v>
      </c>
      <c r="AG1707" s="6" t="n">
        <v>0</v>
      </c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5170</v>
      </c>
      <c r="D1708" s="10" t="n">
        <v>60</v>
      </c>
      <c r="E1708" s="11" t="n">
        <v>0.0117</v>
      </c>
      <c r="F1708" s="9" t="n">
        <v>63063660000</v>
      </c>
      <c r="G1708" s="10" t="n">
        <v>-12000000</v>
      </c>
      <c r="H1708" s="10" t="n">
        <v>-2282</v>
      </c>
      <c r="I1708" s="12" t="n">
        <v>-0.0001902839131125596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-2000000</v>
      </c>
      <c r="AF1708" s="10" t="n">
        <v>-308</v>
      </c>
      <c r="AG1708" s="12" t="n">
        <v>-3.171398551875994e-05</v>
      </c>
    </row>
    <row r="1709">
      <c r="A1709" t="inlineStr">
        <is>
          <t>대원미디어 (048910)</t>
        </is>
      </c>
      <c r="B1709" t="inlineStr">
        <is>
          <t>기타 전문 도매업</t>
        </is>
      </c>
      <c r="C1709" s="7" t="n">
        <v>4985</v>
      </c>
      <c r="D1709" s="5" t="n">
        <v>105</v>
      </c>
      <c r="E1709" s="13" t="n">
        <v>0.0215</v>
      </c>
      <c r="F1709" s="7" t="n">
        <v>62701330000</v>
      </c>
      <c r="G1709" s="5" t="n">
        <v>0</v>
      </c>
      <c r="H1709" s="5" t="n">
        <v>-95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1310</v>
      </c>
      <c r="D1710" s="10" t="n">
        <v>22</v>
      </c>
      <c r="E1710" s="11" t="n">
        <v>0.0171</v>
      </c>
      <c r="F1710" s="9" t="n">
        <v>62667780000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-1000000</v>
      </c>
      <c r="AF1710" s="10" t="n">
        <v>-500</v>
      </c>
      <c r="AG1710" s="12" t="n">
        <v>-1.595716331422623e-05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1834</v>
      </c>
      <c r="D1712" s="10" t="n">
        <v>136</v>
      </c>
      <c r="E1712" s="11" t="n">
        <v>0.0801</v>
      </c>
      <c r="F1712" s="9" t="n">
        <v>62387178000</v>
      </c>
      <c r="G1712" s="10" t="n">
        <v>0</v>
      </c>
      <c r="H1712" s="10" t="n">
        <v>134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62295410000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코위버 (056360)</t>
        </is>
      </c>
      <c r="B1714" s="8" t="inlineStr">
        <is>
          <t>통신 및 방송 장비 제조업</t>
        </is>
      </c>
      <c r="C1714" s="9" t="n">
        <v>6340</v>
      </c>
      <c r="D1714" s="10" t="n">
        <v>610</v>
      </c>
      <c r="E1714" s="11" t="n">
        <v>0.1065</v>
      </c>
      <c r="F1714" s="9" t="n">
        <v>62106640000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-5</v>
      </c>
      <c r="AG1714" s="12" t="n">
        <v>0</v>
      </c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2630</v>
      </c>
      <c r="D1715" s="5" t="n">
        <v>90</v>
      </c>
      <c r="E1715" s="13" t="n">
        <v>0.0354</v>
      </c>
      <c r="F1715" s="7" t="n">
        <v>62052220000</v>
      </c>
      <c r="G1715" s="5" t="n">
        <v>0</v>
      </c>
      <c r="H1715" s="5" t="n">
        <v>1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100</v>
      </c>
      <c r="AG1715" s="6" t="n">
        <v>0</v>
      </c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1974</v>
      </c>
      <c r="D1716" s="10" t="n">
        <v>74</v>
      </c>
      <c r="E1716" s="11" t="n">
        <v>0.0389</v>
      </c>
      <c r="F1716" s="9" t="n">
        <v>62027028000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4875</v>
      </c>
      <c r="D1717" s="5" t="n">
        <v>-100</v>
      </c>
      <c r="E1717" s="13" t="n">
        <v>-0.0201</v>
      </c>
      <c r="F1717" s="7" t="n">
        <v>61888125000</v>
      </c>
      <c r="G1717" s="5" t="n">
        <v>0</v>
      </c>
      <c r="H1717" s="5" t="n">
        <v>1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제이투케이바이오 (420570)</t>
        </is>
      </c>
      <c r="B1718" s="8" t="inlineStr">
        <is>
          <t>기타 화학제품 제조업</t>
        </is>
      </c>
      <c r="C1718" s="9" t="n">
        <v>10560</v>
      </c>
      <c r="D1718" s="10" t="n">
        <v>230</v>
      </c>
      <c r="E1718" s="11" t="n">
        <v>0.0223</v>
      </c>
      <c r="F1718" s="9" t="n">
        <v>61744320000</v>
      </c>
      <c r="G1718" s="10" t="n">
        <v>-15000000</v>
      </c>
      <c r="H1718" s="10" t="n">
        <v>-1500</v>
      </c>
      <c r="I1718" s="12" t="n">
        <v>-0.0002429373260568745</v>
      </c>
      <c r="J1718" s="10" t="n">
        <v>0</v>
      </c>
      <c r="K1718" s="10" t="n">
        <v>0</v>
      </c>
      <c r="L1718" s="12" t="n">
        <v>0</v>
      </c>
      <c r="M1718" s="10" t="n">
        <v>21000000</v>
      </c>
      <c r="N1718" s="10" t="n">
        <v>2000</v>
      </c>
      <c r="O1718" s="12" t="n">
        <v>0.0003401122564796244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-7000000</v>
      </c>
      <c r="AF1718" s="10" t="n">
        <v>-716</v>
      </c>
      <c r="AG1718" s="12" t="n">
        <v>-0.0001133707521598748</v>
      </c>
    </row>
    <row r="1719">
      <c r="A1719" t="inlineStr">
        <is>
          <t>삼일씨엔에스 (004440)</t>
        </is>
      </c>
      <c r="B1719" t="inlineStr">
        <is>
          <t>시멘트, 석회, 플라스터 및 그 제품 제조업</t>
        </is>
      </c>
      <c r="C1719" s="7" t="n">
        <v>4845</v>
      </c>
      <c r="D1719" s="5" t="n">
        <v>-5</v>
      </c>
      <c r="E1719" s="13" t="n">
        <v>-0.001</v>
      </c>
      <c r="F1719" s="7" t="n">
        <v>61681695000</v>
      </c>
      <c r="G1719" s="5" t="n">
        <v>0</v>
      </c>
      <c r="H1719" s="5" t="n">
        <v>1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호전실업 (111110)</t>
        </is>
      </c>
      <c r="B1720" s="8" t="inlineStr">
        <is>
          <t>봉제의복 제조업</t>
        </is>
      </c>
      <c r="C1720" s="9" t="n">
        <v>6800</v>
      </c>
      <c r="D1720" s="10" t="n">
        <v>90</v>
      </c>
      <c r="E1720" s="11" t="n">
        <v>0.0134</v>
      </c>
      <c r="F1720" s="9" t="n">
        <v>61648800000</v>
      </c>
      <c r="G1720" s="10" t="n">
        <v>0</v>
      </c>
      <c r="H1720" s="10" t="n">
        <v>2</v>
      </c>
      <c r="I1720" s="12" t="n">
        <v>0</v>
      </c>
      <c r="J1720" s="10" t="n">
        <v>0</v>
      </c>
      <c r="K1720" s="10" t="n">
        <v>-6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-7000000</v>
      </c>
      <c r="Z1720" s="10" t="n">
        <v>-1000</v>
      </c>
      <c r="AA1720" s="12" t="n">
        <v>-0.0001135464112845668</v>
      </c>
      <c r="AB1720" s="10" t="n">
        <v>0</v>
      </c>
      <c r="AC1720" s="10" t="n">
        <v>0</v>
      </c>
      <c r="AD1720" s="12" t="n">
        <v>0</v>
      </c>
      <c r="AE1720" s="10" t="n">
        <v>1000000</v>
      </c>
      <c r="AF1720" s="10" t="n">
        <v>120</v>
      </c>
      <c r="AG1720" s="12" t="n">
        <v>1.622091589779525e-05</v>
      </c>
    </row>
    <row r="1721">
      <c r="A1721" t="inlineStr">
        <is>
          <t>이글루 (067920)</t>
        </is>
      </c>
      <c r="B1721" t="inlineStr">
        <is>
          <t>기타 정보 서비스업</t>
        </is>
      </c>
      <c r="C1721" s="7" t="n">
        <v>5590</v>
      </c>
      <c r="D1721" s="5" t="n">
        <v>10</v>
      </c>
      <c r="E1721" s="13" t="n">
        <v>0.0018</v>
      </c>
      <c r="F1721" s="7" t="n">
        <v>61467640000</v>
      </c>
      <c r="G1721" s="5" t="n">
        <v>3000000</v>
      </c>
      <c r="H1721" s="5" t="n">
        <v>537</v>
      </c>
      <c r="I1721" s="6" t="n">
        <v>4.880616857910927e-05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12170</v>
      </c>
      <c r="D1722" s="10" t="n">
        <v>170</v>
      </c>
      <c r="E1722" s="11" t="n">
        <v>0.0142</v>
      </c>
      <c r="F1722" s="9" t="n">
        <v>61288120000</v>
      </c>
      <c r="G1722" s="10" t="n">
        <v>-9000000</v>
      </c>
      <c r="H1722" s="10" t="n">
        <v>-760</v>
      </c>
      <c r="I1722" s="12" t="n">
        <v>-0.0001468473824943562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코리아나 (027050)</t>
        </is>
      </c>
      <c r="B1723" t="inlineStr">
        <is>
          <t>기타 화학제품 제조업</t>
        </is>
      </c>
      <c r="C1723" s="7" t="n">
        <v>1530</v>
      </c>
      <c r="D1723" s="5" t="n">
        <v>40</v>
      </c>
      <c r="E1723" s="13" t="n">
        <v>0.0268</v>
      </c>
      <c r="F1723" s="7" t="n">
        <v>61200000000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덕우전자 (263600)</t>
        </is>
      </c>
      <c r="B1724" s="8" t="inlineStr">
        <is>
          <t>전자부품 제조업</t>
        </is>
      </c>
      <c r="C1724" s="9" t="n">
        <v>3840</v>
      </c>
      <c r="D1724" s="10" t="n">
        <v>235</v>
      </c>
      <c r="E1724" s="11" t="n">
        <v>0.06519999999999999</v>
      </c>
      <c r="F1724" s="9" t="n">
        <v>61171200000</v>
      </c>
      <c r="G1724" s="10" t="n">
        <v>0</v>
      </c>
      <c r="H1724" s="10" t="n">
        <v>2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랩지노믹스 (084650)</t>
        </is>
      </c>
      <c r="B1725" t="inlineStr">
        <is>
          <t>자연과학 및 공학 연구개발업</t>
        </is>
      </c>
      <c r="C1725" s="7" t="n">
        <v>823</v>
      </c>
      <c r="D1725" s="5" t="n">
        <v>-59</v>
      </c>
      <c r="E1725" s="13" t="n">
        <v>-0.0669</v>
      </c>
      <c r="F1725" s="7" t="n">
        <v>61098697000</v>
      </c>
      <c r="G1725" s="5" t="n">
        <v>0</v>
      </c>
      <c r="H1725" s="5" t="n">
        <v>5</v>
      </c>
      <c r="I1725" s="6" t="n">
        <v>0</v>
      </c>
      <c r="J1725" s="5" t="n">
        <v>0</v>
      </c>
      <c r="K1725" s="5" t="n">
        <v>-2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에스엠씨지 (460870)</t>
        </is>
      </c>
      <c r="B1726" s="8" t="inlineStr">
        <is>
          <t>유리 및 유리제품 제조업</t>
        </is>
      </c>
      <c r="C1726" s="9" t="n">
        <v>3040</v>
      </c>
      <c r="D1726" s="10" t="n">
        <v>55</v>
      </c>
      <c r="E1726" s="11" t="n">
        <v>0.0184</v>
      </c>
      <c r="F1726" s="9" t="n">
        <v>61021920000</v>
      </c>
      <c r="G1726" s="10" t="n">
        <v>-5000000</v>
      </c>
      <c r="H1726" s="10" t="n">
        <v>-1764</v>
      </c>
      <c r="I1726" s="12" t="n">
        <v>-8.193776924750975e-05</v>
      </c>
      <c r="J1726" s="10" t="n">
        <v>8000000</v>
      </c>
      <c r="K1726" s="10" t="n">
        <v>2732</v>
      </c>
      <c r="L1726" s="12" t="n">
        <v>0.0001311004307960156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-6000000</v>
      </c>
      <c r="AF1726" s="10" t="n">
        <v>-2000</v>
      </c>
      <c r="AG1726" s="12" t="n">
        <v>-9.83253230970117e-05</v>
      </c>
    </row>
    <row r="1727">
      <c r="A1727" t="inlineStr">
        <is>
          <t>한켐 (457370)</t>
        </is>
      </c>
      <c r="B1727" t="inlineStr">
        <is>
          <t>기초 화학물질 제조업</t>
        </is>
      </c>
      <c r="C1727" s="7" t="n">
        <v>7560</v>
      </c>
      <c r="D1727" s="5" t="n">
        <v>550</v>
      </c>
      <c r="E1727" s="13" t="n">
        <v>0.0785</v>
      </c>
      <c r="F1727" s="7" t="n">
        <v>60986520000</v>
      </c>
      <c r="G1727" s="5" t="n">
        <v>-2000000</v>
      </c>
      <c r="H1727" s="5" t="n">
        <v>-299</v>
      </c>
      <c r="I1727" s="6" t="n">
        <v>-3.279413221151166e-05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2000000</v>
      </c>
      <c r="AF1727" s="5" t="n">
        <v>300</v>
      </c>
      <c r="AG1727" s="6" t="n">
        <v>3.279413221151166e-05</v>
      </c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1013</v>
      </c>
      <c r="D1728" s="10" t="n">
        <v>10</v>
      </c>
      <c r="E1728" s="11" t="n">
        <v>0.01</v>
      </c>
      <c r="F1728" s="9" t="n">
        <v>60678700000</v>
      </c>
      <c r="G1728" s="10" t="n">
        <v>20000000</v>
      </c>
      <c r="H1728" s="10" t="n">
        <v>20004</v>
      </c>
      <c r="I1728" s="12" t="n">
        <v>0.0003296049519847987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182</v>
      </c>
      <c r="AG1728" s="12" t="n">
        <v>0</v>
      </c>
    </row>
    <row r="1729">
      <c r="A1729" t="inlineStr">
        <is>
          <t>써니전자 (004770)</t>
        </is>
      </c>
      <c r="B1729" t="inlineStr">
        <is>
          <t>전자부품 제조업</t>
        </is>
      </c>
      <c r="C1729" s="7" t="n">
        <v>1708</v>
      </c>
      <c r="D1729" s="5" t="n">
        <v>40</v>
      </c>
      <c r="E1729" s="13" t="n">
        <v>0.024</v>
      </c>
      <c r="F1729" s="7" t="n">
        <v>60645956000</v>
      </c>
      <c r="G1729" s="5" t="n">
        <v>-4000000</v>
      </c>
      <c r="H1729" s="5" t="n">
        <v>-2086</v>
      </c>
      <c r="I1729" s="6" t="n">
        <v>-6.595658249661362e-05</v>
      </c>
      <c r="J1729" s="5" t="n">
        <v>-53000000</v>
      </c>
      <c r="K1729" s="5" t="n">
        <v>-31143</v>
      </c>
      <c r="L1729" s="6" t="n">
        <v>-0.0008739247180801304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26000000</v>
      </c>
      <c r="AF1729" s="5" t="n">
        <v>15468</v>
      </c>
      <c r="AG1729" s="6" t="n">
        <v>0.0004287177862279885</v>
      </c>
    </row>
    <row r="1730">
      <c r="A1730" s="8" t="inlineStr">
        <is>
          <t>블루엠텍 (439580)</t>
        </is>
      </c>
      <c r="B1730" s="8" t="inlineStr">
        <is>
          <t>기타 전문 도매업</t>
        </is>
      </c>
      <c r="C1730" s="9" t="n">
        <v>1790</v>
      </c>
      <c r="D1730" s="10" t="n">
        <v>76</v>
      </c>
      <c r="E1730" s="11" t="n">
        <v>0.0443</v>
      </c>
      <c r="F1730" s="9" t="n">
        <v>60584340000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휴마시스 (205470)</t>
        </is>
      </c>
      <c r="B1731" t="inlineStr">
        <is>
          <t>의료용품 및 기타 의약 관련제품 제조업</t>
        </is>
      </c>
      <c r="C1731" s="7" t="n">
        <v>2455</v>
      </c>
      <c r="D1731" s="5" t="n">
        <v>160</v>
      </c>
      <c r="E1731" s="13" t="n">
        <v>0.0697</v>
      </c>
      <c r="F1731" s="7" t="n">
        <v>60577125000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95000000</v>
      </c>
      <c r="AF1731" s="5" t="n">
        <v>38525</v>
      </c>
      <c r="AG1731" s="6" t="n">
        <v>0.001568248740758166</v>
      </c>
    </row>
    <row r="1732">
      <c r="A1732" s="8" t="inlineStr">
        <is>
          <t>알파칩스 (117670)</t>
        </is>
      </c>
      <c r="B1732" s="8" t="inlineStr">
        <is>
          <t>반도체 제조업</t>
        </is>
      </c>
      <c r="C1732" s="9" t="n">
        <v>9090</v>
      </c>
      <c r="D1732" s="10" t="n">
        <v>230</v>
      </c>
      <c r="E1732" s="11" t="n">
        <v>0.026</v>
      </c>
      <c r="F1732" s="9" t="n">
        <v>60548490000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-3000000</v>
      </c>
      <c r="AF1732" s="10" t="n">
        <v>-301</v>
      </c>
      <c r="AG1732" s="12" t="n">
        <v>-4.954706550072512e-05</v>
      </c>
    </row>
    <row r="1733">
      <c r="A1733" t="inlineStr">
        <is>
          <t>내츄럴엔도텍 (168330)</t>
        </is>
      </c>
      <c r="B1733" t="inlineStr">
        <is>
          <t>자연과학 및 공학 연구개발업</t>
        </is>
      </c>
      <c r="C1733" s="7" t="n">
        <v>1905</v>
      </c>
      <c r="D1733" s="5" t="n">
        <v>40</v>
      </c>
      <c r="E1733" s="13" t="n">
        <v>0.0214</v>
      </c>
      <c r="F1733" s="7" t="n">
        <v>60491370000</v>
      </c>
      <c r="G1733" s="5" t="n">
        <v>6000000</v>
      </c>
      <c r="H1733" s="5" t="n">
        <v>3013</v>
      </c>
      <c r="I1733" s="6" t="n">
        <v>9.918770231191656e-05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3790</v>
      </c>
      <c r="D1734" s="10" t="n">
        <v>-10</v>
      </c>
      <c r="E1734" s="11" t="n">
        <v>-0.0026</v>
      </c>
      <c r="F1734" s="9" t="n">
        <v>60420180000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나래나노텍 (137080)</t>
        </is>
      </c>
      <c r="B1735" t="inlineStr">
        <is>
          <t>특수 목적용 기계 제조업</t>
        </is>
      </c>
      <c r="C1735" s="7" t="n">
        <v>5620</v>
      </c>
      <c r="D1735" s="5" t="n">
        <v>130</v>
      </c>
      <c r="E1735" s="13" t="n">
        <v>0.0237</v>
      </c>
      <c r="F1735" s="7" t="n">
        <v>60184580000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7000000</v>
      </c>
      <c r="AF1735" s="5" t="n">
        <v>1260</v>
      </c>
      <c r="AG1735" s="6" t="n">
        <v>0.0001163088618380323</v>
      </c>
    </row>
    <row r="1736">
      <c r="A1736" s="8" t="inlineStr">
        <is>
          <t>알피바이오 (314140)</t>
        </is>
      </c>
      <c r="B1736" s="8" t="inlineStr">
        <is>
          <t>의약품 제조업</t>
        </is>
      </c>
      <c r="C1736" s="9" t="n">
        <v>6920</v>
      </c>
      <c r="D1736" s="10" t="n">
        <v>740</v>
      </c>
      <c r="E1736" s="11" t="n">
        <v>0.1197</v>
      </c>
      <c r="F1736" s="9" t="n">
        <v>59968720000</v>
      </c>
      <c r="G1736" s="10" t="n">
        <v>-1000000</v>
      </c>
      <c r="H1736" s="10" t="n">
        <v>-200</v>
      </c>
      <c r="I1736" s="12" t="n">
        <v>-1.667536008772574e-05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4000000</v>
      </c>
      <c r="AF1736" s="10" t="n">
        <v>546</v>
      </c>
      <c r="AG1736" s="12" t="n">
        <v>6.670144035090294e-05</v>
      </c>
    </row>
    <row r="1737">
      <c r="A1737" t="inlineStr">
        <is>
          <t>위츠 (459100)</t>
        </is>
      </c>
      <c r="B1737" t="inlineStr">
        <is>
          <t>전자부품 제조업</t>
        </is>
      </c>
      <c r="C1737" s="7" t="n">
        <v>4440</v>
      </c>
      <c r="D1737" s="5" t="n">
        <v>215</v>
      </c>
      <c r="E1737" s="13" t="n">
        <v>0.0509</v>
      </c>
      <c r="F1737" s="7" t="n">
        <v>59789040000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1687</v>
      </c>
      <c r="D1738" s="10" t="n">
        <v>70</v>
      </c>
      <c r="E1738" s="11" t="n">
        <v>0.0433</v>
      </c>
      <c r="F1738" s="9" t="n">
        <v>59706304000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3145</v>
      </c>
      <c r="D1739" s="5" t="n">
        <v>85</v>
      </c>
      <c r="E1739" s="13" t="n">
        <v>0.0278</v>
      </c>
      <c r="F1739" s="7" t="n">
        <v>59673230000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-1000000</v>
      </c>
      <c r="AF1739" s="5" t="n">
        <v>-180</v>
      </c>
      <c r="AG1739" s="6" t="n">
        <v>-1.675793316366485e-05</v>
      </c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9260</v>
      </c>
      <c r="D1740" s="10" t="n">
        <v>60</v>
      </c>
      <c r="E1740" s="11" t="n">
        <v>0.006500000000000001</v>
      </c>
      <c r="F1740" s="9" t="n">
        <v>59671440000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코스리거글로벌 (043710)</t>
        </is>
      </c>
      <c r="B1741" t="inlineStr">
        <is>
          <t>기타 전문 도매업</t>
        </is>
      </c>
      <c r="C1741" s="7" t="n">
        <v>3445</v>
      </c>
      <c r="D1741" s="5" t="n">
        <v>-40</v>
      </c>
      <c r="E1741" s="13" t="n">
        <v>-0.0115</v>
      </c>
      <c r="F1741" s="7" t="n">
        <v>59639840000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남화산업 (111710)</t>
        </is>
      </c>
      <c r="B1742" s="8" t="inlineStr">
        <is>
          <t>스포츠 서비스업</t>
        </is>
      </c>
      <c r="C1742" s="9" t="n">
        <v>2890</v>
      </c>
      <c r="D1742" s="10" t="n">
        <v>45</v>
      </c>
      <c r="E1742" s="11" t="n">
        <v>0.0158</v>
      </c>
      <c r="F1742" s="9" t="n">
        <v>59499320000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엔젯 (419080)</t>
        </is>
      </c>
      <c r="B1743" t="inlineStr">
        <is>
          <t>특수 목적용 기계 제조업</t>
        </is>
      </c>
      <c r="C1743" s="7" t="n">
        <v>5450</v>
      </c>
      <c r="D1743" s="5" t="n">
        <v>-90</v>
      </c>
      <c r="E1743" s="13" t="n">
        <v>-0.0162</v>
      </c>
      <c r="F1743" s="7" t="n">
        <v>59246950000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3755</v>
      </c>
      <c r="D1744" s="10" t="n">
        <v>55</v>
      </c>
      <c r="E1744" s="11" t="n">
        <v>0.0149</v>
      </c>
      <c r="F1744" s="9" t="n">
        <v>59129985000</v>
      </c>
      <c r="G1744" s="10" t="n">
        <v>0</v>
      </c>
      <c r="H1744" s="10" t="n">
        <v>2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4925</v>
      </c>
      <c r="D1745" s="5" t="n">
        <v>50</v>
      </c>
      <c r="E1745" s="13" t="n">
        <v>0.0103</v>
      </c>
      <c r="F1745" s="7" t="n">
        <v>59100000000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한패스 (408470)</t>
        </is>
      </c>
      <c r="B1746" s="8" t="inlineStr">
        <is>
          <t>기타 금융업</t>
        </is>
      </c>
      <c r="C1746" s="9" t="n">
        <v>5590</v>
      </c>
      <c r="D1746" s="10" t="n">
        <v>280</v>
      </c>
      <c r="E1746" s="11" t="n">
        <v>0.0527</v>
      </c>
      <c r="F1746" s="9" t="n">
        <v>59097480000</v>
      </c>
      <c r="G1746" s="10" t="n">
        <v>-41000000</v>
      </c>
      <c r="H1746" s="10" t="n">
        <v>-7293</v>
      </c>
      <c r="I1746" s="12" t="n">
        <v>-0.000693769006732605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2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984</v>
      </c>
      <c r="D1747" s="5" t="n">
        <v>-4</v>
      </c>
      <c r="E1747" s="13" t="n">
        <v>-0.004</v>
      </c>
      <c r="F1747" s="7" t="n">
        <v>59091168000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40</v>
      </c>
      <c r="AG1747" s="6" t="n">
        <v>0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2610</v>
      </c>
      <c r="D1748" s="10" t="n">
        <v>105</v>
      </c>
      <c r="E1748" s="11" t="n">
        <v>0.04190000000000001</v>
      </c>
      <c r="F1748" s="9" t="n">
        <v>58944240000</v>
      </c>
      <c r="G1748" s="10" t="n">
        <v>0</v>
      </c>
      <c r="H1748" s="10" t="n">
        <v>-170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4210</v>
      </c>
      <c r="D1749" s="5" t="n">
        <v>35</v>
      </c>
      <c r="E1749" s="13" t="n">
        <v>0.008399999999999999</v>
      </c>
      <c r="F1749" s="7" t="n">
        <v>58940000000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토탈소프트 (045340)</t>
        </is>
      </c>
      <c r="B1750" s="8" t="inlineStr">
        <is>
          <t>소프트웨어 개발 및 공급업</t>
        </is>
      </c>
      <c r="C1750" s="9" t="n">
        <v>6870</v>
      </c>
      <c r="D1750" s="10" t="n">
        <v>280</v>
      </c>
      <c r="E1750" s="11" t="n">
        <v>0.0425</v>
      </c>
      <c r="F1750" s="9" t="n">
        <v>58793460000</v>
      </c>
      <c r="G1750" s="10" t="n">
        <v>10000000</v>
      </c>
      <c r="H1750" s="10" t="n">
        <v>1447</v>
      </c>
      <c r="I1750" s="12" t="n">
        <v>0.0001700869450445679</v>
      </c>
      <c r="J1750" s="10" t="n">
        <v>0</v>
      </c>
      <c r="K1750" s="10" t="n">
        <v>0</v>
      </c>
      <c r="L1750" s="12" t="n">
        <v>0</v>
      </c>
      <c r="M1750" s="10" t="n">
        <v>16000000</v>
      </c>
      <c r="N1750" s="10" t="n">
        <v>2289</v>
      </c>
      <c r="O1750" s="12" t="n">
        <v>0.0002721391120713086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2000000</v>
      </c>
      <c r="AF1750" s="10" t="n">
        <v>225</v>
      </c>
      <c r="AG1750" s="12" t="n">
        <v>3.401738900891358e-05</v>
      </c>
    </row>
    <row r="1751">
      <c r="A1751" t="inlineStr">
        <is>
          <t>디알젬 (263690)</t>
        </is>
      </c>
      <c r="B1751" t="inlineStr">
        <is>
          <t>의료용 기기 제조업</t>
        </is>
      </c>
      <c r="C1751" s="7" t="n">
        <v>5190</v>
      </c>
      <c r="D1751" s="5" t="n">
        <v>120</v>
      </c>
      <c r="E1751" s="13" t="n">
        <v>0.0237</v>
      </c>
      <c r="F1751" s="7" t="n">
        <v>58776750000</v>
      </c>
      <c r="G1751" s="5" t="n">
        <v>-2000000</v>
      </c>
      <c r="H1751" s="5" t="n">
        <v>-310</v>
      </c>
      <c r="I1751" s="6" t="n">
        <v>-3.402706001948049e-05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-35</v>
      </c>
      <c r="AG1751" s="6" t="n">
        <v>0</v>
      </c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1008</v>
      </c>
      <c r="D1752" s="10" t="n">
        <v>-11</v>
      </c>
      <c r="E1752" s="11" t="n">
        <v>-0.0108</v>
      </c>
      <c r="F1752" s="9" t="n">
        <v>58332960000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알에프텍 (061040)</t>
        </is>
      </c>
      <c r="B1753" t="inlineStr">
        <is>
          <t>통신 및 방송 장비 제조업</t>
        </is>
      </c>
      <c r="C1753" s="7" t="n">
        <v>6440</v>
      </c>
      <c r="D1753" s="5" t="n">
        <v>60</v>
      </c>
      <c r="E1753" s="13" t="n">
        <v>0.009399999999999999</v>
      </c>
      <c r="F1753" s="7" t="n">
        <v>58269120000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오리콤 (010470)</t>
        </is>
      </c>
      <c r="B1754" s="8" t="inlineStr">
        <is>
          <t>광고업</t>
        </is>
      </c>
      <c r="C1754" s="9" t="n">
        <v>4865</v>
      </c>
      <c r="D1754" s="10" t="n">
        <v>95</v>
      </c>
      <c r="E1754" s="11" t="n">
        <v>0.0199</v>
      </c>
      <c r="F1754" s="9" t="n">
        <v>58258375000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인터지스 (129260)</t>
        </is>
      </c>
      <c r="B1755" t="inlineStr">
        <is>
          <t>도로 화물 운송업</t>
        </is>
      </c>
      <c r="C1755" s="7" t="n">
        <v>1957</v>
      </c>
      <c r="D1755" s="5" t="n">
        <v>28</v>
      </c>
      <c r="E1755" s="13" t="n">
        <v>0.0145</v>
      </c>
      <c r="F1755" s="7" t="n">
        <v>58214879000</v>
      </c>
      <c r="G1755" s="5" t="n">
        <v>0</v>
      </c>
      <c r="H1755" s="5" t="n">
        <v>2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88</v>
      </c>
      <c r="AG1755" s="6" t="n">
        <v>0</v>
      </c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6800</v>
      </c>
      <c r="D1756" s="10" t="n">
        <v>430</v>
      </c>
      <c r="E1756" s="11" t="n">
        <v>0.0675</v>
      </c>
      <c r="F1756" s="9" t="n">
        <v>58180800000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DGI (099520)</t>
        </is>
      </c>
      <c r="B1757" t="inlineStr">
        <is>
          <t>영상 및 음향기기 제조업</t>
        </is>
      </c>
      <c r="C1757" s="7" t="n">
        <v>1284</v>
      </c>
      <c r="D1757" s="5" t="n">
        <v>0</v>
      </c>
      <c r="E1757" s="13" t="n">
        <v>0</v>
      </c>
      <c r="F1757" s="7" t="n">
        <v>58140804000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3S (060310)</t>
        </is>
      </c>
      <c r="B1758" s="8" t="inlineStr">
        <is>
          <t>측정, 시험, 항해, 제어 및 기타 정밀기기 제조업; 광학기기 제외</t>
        </is>
      </c>
      <c r="C1758" s="9" t="n">
        <v>1095</v>
      </c>
      <c r="D1758" s="10" t="n">
        <v>35</v>
      </c>
      <c r="E1758" s="11" t="n">
        <v>0.033</v>
      </c>
      <c r="F1758" s="9" t="n">
        <v>58099605000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30700</v>
      </c>
      <c r="D1759" s="5" t="n">
        <v>-50</v>
      </c>
      <c r="E1759" s="13" t="n">
        <v>-0.0016</v>
      </c>
      <c r="F1759" s="7" t="n">
        <v>58053700000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-7000000</v>
      </c>
      <c r="N1759" s="5" t="n">
        <v>-243</v>
      </c>
      <c r="O1759" s="6" t="n">
        <v>-0.0001205780165605293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-1000000</v>
      </c>
      <c r="AF1759" s="5" t="n">
        <v>-17</v>
      </c>
      <c r="AG1759" s="6" t="n">
        <v>-1.722543093721847e-05</v>
      </c>
    </row>
    <row r="1760">
      <c r="A1760" s="8" t="inlineStr">
        <is>
          <t>우성머티리얼스 (011300)</t>
        </is>
      </c>
      <c r="B1760" s="8" t="inlineStr">
        <is>
          <t>직물직조 및 직물제품 제조업</t>
        </is>
      </c>
      <c r="C1760" s="9" t="n">
        <v>3365</v>
      </c>
      <c r="D1760" s="10" t="n">
        <v>95</v>
      </c>
      <c r="E1760" s="11" t="n">
        <v>0.0291</v>
      </c>
      <c r="F1760" s="9" t="n">
        <v>58005870000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-5000000</v>
      </c>
      <c r="AF1760" s="10" t="n">
        <v>-1517</v>
      </c>
      <c r="AG1760" s="12" t="n">
        <v>-8.619817270217652e-05</v>
      </c>
    </row>
    <row r="1761">
      <c r="A1761" t="inlineStr">
        <is>
          <t>압타머사이언스 (291650)</t>
        </is>
      </c>
      <c r="B1761" t="inlineStr">
        <is>
          <t>자연과학 및 공학 연구개발업</t>
        </is>
      </c>
      <c r="C1761" s="7" t="n">
        <v>950</v>
      </c>
      <c r="D1761" s="5" t="n">
        <v>0</v>
      </c>
      <c r="E1761" s="13" t="n">
        <v>0</v>
      </c>
      <c r="F1761" s="7" t="n">
        <v>57987050000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테고사이언스 (191420)</t>
        </is>
      </c>
      <c r="B1762" s="8" t="inlineStr">
        <is>
          <t>기초 의약물질 제조업</t>
        </is>
      </c>
      <c r="C1762" s="9" t="n">
        <v>7140</v>
      </c>
      <c r="D1762" s="10" t="n">
        <v>490</v>
      </c>
      <c r="E1762" s="11" t="n">
        <v>0.0737</v>
      </c>
      <c r="F1762" s="9" t="n">
        <v>57891120000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3025</v>
      </c>
      <c r="D1763" s="5" t="n">
        <v>95</v>
      </c>
      <c r="E1763" s="13" t="n">
        <v>0.03240000000000001</v>
      </c>
      <c r="F1763" s="7" t="n">
        <v>57819850000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1770</v>
      </c>
      <c r="D1764" s="10" t="n">
        <v>103</v>
      </c>
      <c r="E1764" s="11" t="n">
        <v>0.06179999999999999</v>
      </c>
      <c r="F1764" s="9" t="n">
        <v>57779880000</v>
      </c>
      <c r="G1764" s="10" t="n">
        <v>2000000</v>
      </c>
      <c r="H1764" s="10" t="n">
        <v>1295</v>
      </c>
      <c r="I1764" s="12" t="n">
        <v>3.461412519375257e-05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1503</v>
      </c>
      <c r="D1765" s="5" t="n">
        <v>11</v>
      </c>
      <c r="E1765" s="13" t="n">
        <v>0.0074</v>
      </c>
      <c r="F1765" s="7" t="n">
        <v>57623517000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코렌텍 (104540)</t>
        </is>
      </c>
      <c r="B1766" s="8" t="inlineStr">
        <is>
          <t>의료용 기기 제조업</t>
        </is>
      </c>
      <c r="C1766" s="9" t="n">
        <v>4290</v>
      </c>
      <c r="D1766" s="10" t="n">
        <v>60</v>
      </c>
      <c r="E1766" s="11" t="n">
        <v>0.0142</v>
      </c>
      <c r="F1766" s="9" t="n">
        <v>57516030000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-42000000</v>
      </c>
      <c r="AF1766" s="10" t="n">
        <v>-10000</v>
      </c>
      <c r="AG1766" s="12" t="n">
        <v>-0.0007302312068478996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2995</v>
      </c>
      <c r="D1767" s="5" t="n">
        <v>15</v>
      </c>
      <c r="E1767" s="13" t="n">
        <v>0.005</v>
      </c>
      <c r="F1767" s="7" t="n">
        <v>57504000000</v>
      </c>
      <c r="G1767" s="5" t="n">
        <v>0</v>
      </c>
      <c r="H1767" s="5" t="n">
        <v>89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17000000</v>
      </c>
      <c r="AF1767" s="5" t="n">
        <v>5646</v>
      </c>
      <c r="AG1767" s="6" t="n">
        <v>0.0002956316082359488</v>
      </c>
    </row>
    <row r="1768">
      <c r="A1768" s="8" t="inlineStr">
        <is>
          <t>한국특강 (007280)</t>
        </is>
      </c>
      <c r="B1768" s="8" t="inlineStr">
        <is>
          <t>1차 철강 제조업</t>
        </is>
      </c>
      <c r="C1768" s="9" t="n">
        <v>2000</v>
      </c>
      <c r="D1768" s="10" t="n">
        <v>82</v>
      </c>
      <c r="E1768" s="11" t="n">
        <v>0.0428</v>
      </c>
      <c r="F1768" s="9" t="n">
        <v>57292000000</v>
      </c>
      <c r="G1768" s="10" t="n">
        <v>0</v>
      </c>
      <c r="H1768" s="10" t="n">
        <v>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-8</v>
      </c>
      <c r="AG1768" s="12" t="n">
        <v>0</v>
      </c>
    </row>
    <row r="1769">
      <c r="A1769" t="inlineStr">
        <is>
          <t>LK삼양 (225190)</t>
        </is>
      </c>
      <c r="B1769" t="inlineStr">
        <is>
          <t>사진장비 및 광학기기 제조업</t>
        </is>
      </c>
      <c r="C1769" s="7" t="n">
        <v>812</v>
      </c>
      <c r="D1769" s="5" t="n">
        <v>187</v>
      </c>
      <c r="E1769" s="13" t="n">
        <v>0.2992</v>
      </c>
      <c r="F1769" s="7" t="n">
        <v>57220016000</v>
      </c>
      <c r="G1769" s="5" t="n">
        <v>45000000</v>
      </c>
      <c r="H1769" s="5" t="n">
        <v>55254</v>
      </c>
      <c r="I1769" s="6" t="n">
        <v>0.0007864380883780249</v>
      </c>
      <c r="J1769" s="5" t="n">
        <v>0</v>
      </c>
      <c r="K1769" s="5" t="n">
        <v>2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-1000000</v>
      </c>
      <c r="AF1769" s="5" t="n">
        <v>-891</v>
      </c>
      <c r="AG1769" s="6" t="n">
        <v>-1.747640196395611e-05</v>
      </c>
    </row>
    <row r="1770">
      <c r="A1770" s="8" t="inlineStr">
        <is>
          <t>케이피항공산업 (288180)</t>
        </is>
      </c>
      <c r="B1770" s="8" t="inlineStr">
        <is>
          <t>항공기,우주선 및 부품 제조업</t>
        </is>
      </c>
      <c r="C1770" s="9" t="n">
        <v>7710</v>
      </c>
      <c r="D1770" s="10" t="n">
        <v>290</v>
      </c>
      <c r="E1770" s="11" t="n">
        <v>0.0391</v>
      </c>
      <c r="F1770" s="9" t="n">
        <v>57000030000</v>
      </c>
      <c r="G1770" s="10" t="n">
        <v>0</v>
      </c>
      <c r="H1770" s="10" t="n">
        <v>-50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2960</v>
      </c>
      <c r="D1771" s="5" t="n">
        <v>85</v>
      </c>
      <c r="E1771" s="13" t="n">
        <v>0.0296</v>
      </c>
      <c r="F1771" s="7" t="n">
        <v>56938560000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2230</v>
      </c>
      <c r="D1772" s="10" t="n">
        <v>50</v>
      </c>
      <c r="E1772" s="11" t="n">
        <v>0.0229</v>
      </c>
      <c r="F1772" s="9" t="n">
        <v>56896220000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애드바이오텍 (179530)</t>
        </is>
      </c>
      <c r="B1773" t="inlineStr">
        <is>
          <t>의약품 제조업</t>
        </is>
      </c>
      <c r="C1773" s="7" t="n">
        <v>2110</v>
      </c>
      <c r="D1773" s="5" t="n">
        <v>10</v>
      </c>
      <c r="E1773" s="13" t="n">
        <v>0.0048</v>
      </c>
      <c r="F1773" s="7" t="n">
        <v>56864500000</v>
      </c>
      <c r="G1773" s="5" t="n">
        <v>0</v>
      </c>
      <c r="H1773" s="5" t="n">
        <v>-128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태양 (053620)</t>
        </is>
      </c>
      <c r="B1774" s="8" t="inlineStr">
        <is>
          <t>기타 금속 가공제품 제조업</t>
        </is>
      </c>
      <c r="C1774" s="9" t="n">
        <v>6610</v>
      </c>
      <c r="D1774" s="10" t="n">
        <v>-10</v>
      </c>
      <c r="E1774" s="11" t="n">
        <v>-0.0015</v>
      </c>
      <c r="F1774" s="9" t="n">
        <v>56846000000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2000000</v>
      </c>
      <c r="AF1774" s="10" t="n">
        <v>322</v>
      </c>
      <c r="AG1774" s="12" t="n">
        <v>3.518277451359814e-05</v>
      </c>
    </row>
    <row r="1775">
      <c r="A1775" t="inlineStr">
        <is>
          <t>케이사인 (192250)</t>
        </is>
      </c>
      <c r="B1775" t="inlineStr">
        <is>
          <t>소프트웨어 개발 및 공급업</t>
        </is>
      </c>
      <c r="C1775" s="7" t="n">
        <v>8040</v>
      </c>
      <c r="D1775" s="5" t="n">
        <v>540</v>
      </c>
      <c r="E1775" s="13" t="n">
        <v>0.07200000000000001</v>
      </c>
      <c r="F1775" s="7" t="n">
        <v>56818680000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-4000000</v>
      </c>
      <c r="Z1775" s="5" t="n">
        <v>-523</v>
      </c>
      <c r="AA1775" s="6" t="n">
        <v>-7.039938273821215e-05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5420</v>
      </c>
      <c r="D1776" s="10" t="n">
        <v>300</v>
      </c>
      <c r="E1776" s="11" t="n">
        <v>0.05860000000000001</v>
      </c>
      <c r="F1776" s="9" t="n">
        <v>56671520000</v>
      </c>
      <c r="G1776" s="10" t="n">
        <v>-2000000</v>
      </c>
      <c r="H1776" s="10" t="n">
        <v>-409</v>
      </c>
      <c r="I1776" s="12" t="n">
        <v>-3.529109506856354e-05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114000000</v>
      </c>
      <c r="AF1776" s="10" t="n">
        <v>21415</v>
      </c>
      <c r="AG1776" s="12" t="n">
        <v>0.002011592418908122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4070</v>
      </c>
      <c r="D1777" s="5" t="n">
        <v>170</v>
      </c>
      <c r="E1777" s="13" t="n">
        <v>0.0436</v>
      </c>
      <c r="F1777" s="7" t="n">
        <v>56662540000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디와이덕양 (024900)</t>
        </is>
      </c>
      <c r="B1778" s="8" t="inlineStr">
        <is>
          <t>자동차 신품 부품 제조업</t>
        </is>
      </c>
      <c r="C1778" s="9" t="n">
        <v>1740</v>
      </c>
      <c r="D1778" s="10" t="n">
        <v>14</v>
      </c>
      <c r="E1778" s="11" t="n">
        <v>0.008100000000000001</v>
      </c>
      <c r="F1778" s="9" t="n">
        <v>56661360000</v>
      </c>
      <c r="G1778" s="10" t="n">
        <v>2000000</v>
      </c>
      <c r="H1778" s="10" t="n">
        <v>1141</v>
      </c>
      <c r="I1778" s="12" t="n">
        <v>3.529742314692058e-05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-7</v>
      </c>
      <c r="AG1778" s="12" t="n">
        <v>0</v>
      </c>
    </row>
    <row r="1779">
      <c r="A1779" t="inlineStr">
        <is>
          <t>수산아이앤티 (050960)</t>
        </is>
      </c>
      <c r="B1779" t="inlineStr">
        <is>
          <t>소프트웨어 개발 및 공급업</t>
        </is>
      </c>
      <c r="C1779" s="7" t="n">
        <v>8390</v>
      </c>
      <c r="D1779" s="5" t="n">
        <v>60</v>
      </c>
      <c r="E1779" s="13" t="n">
        <v>0.0072</v>
      </c>
      <c r="F1779" s="7" t="n">
        <v>56640890000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오가노이드사이언스 (476040)</t>
        </is>
      </c>
      <c r="B1780" s="8" t="inlineStr">
        <is>
          <t>자연과학 및 공학 연구개발업</t>
        </is>
      </c>
      <c r="C1780" s="9" t="n">
        <v>8600</v>
      </c>
      <c r="D1780" s="10" t="n">
        <v>330</v>
      </c>
      <c r="E1780" s="11" t="n">
        <v>0.0399</v>
      </c>
      <c r="F1780" s="9" t="n">
        <v>56631000000</v>
      </c>
      <c r="G1780" s="10" t="n">
        <v>0</v>
      </c>
      <c r="H1780" s="10" t="n">
        <v>0</v>
      </c>
      <c r="I1780" s="12" t="n">
        <v>0</v>
      </c>
      <c r="J1780" s="10" t="n">
        <v>-1000000</v>
      </c>
      <c r="K1780" s="10" t="n">
        <v>-120</v>
      </c>
      <c r="L1780" s="12" t="n">
        <v>-1.765817308541258e-05</v>
      </c>
      <c r="M1780" s="10" t="n">
        <v>-4000000</v>
      </c>
      <c r="N1780" s="10" t="n">
        <v>-523</v>
      </c>
      <c r="O1780" s="12" t="n">
        <v>-7.063269234165033e-05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-1000000</v>
      </c>
      <c r="AF1780" s="10" t="n">
        <v>-127</v>
      </c>
      <c r="AG1780" s="12" t="n">
        <v>-1.765817308541258e-05</v>
      </c>
    </row>
    <row r="1781">
      <c r="A1781" t="inlineStr">
        <is>
          <t>대동기어 (008830)</t>
        </is>
      </c>
      <c r="B1781" t="inlineStr">
        <is>
          <t>특수 목적용 기계 제조업</t>
        </is>
      </c>
      <c r="C1781" s="7" t="n">
        <v>6300</v>
      </c>
      <c r="D1781" s="5" t="n">
        <v>450</v>
      </c>
      <c r="E1781" s="13" t="n">
        <v>0.07690000000000001</v>
      </c>
      <c r="F1781" s="7" t="n">
        <v>56618100000</v>
      </c>
      <c r="G1781" s="5" t="n">
        <v>-996000000</v>
      </c>
      <c r="H1781" s="5" t="n">
        <v>-152157</v>
      </c>
      <c r="I1781" s="6" t="n">
        <v>-0.01759154757930768</v>
      </c>
      <c r="J1781" s="5" t="n">
        <v>0</v>
      </c>
      <c r="K1781" s="5" t="n">
        <v>0</v>
      </c>
      <c r="L1781" s="6" t="n">
        <v>0</v>
      </c>
      <c r="M1781" s="5" t="n">
        <v>-266000000</v>
      </c>
      <c r="N1781" s="5" t="n">
        <v>-43201</v>
      </c>
      <c r="O1781" s="6" t="n">
        <v>-0.004698144233027954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-88000000</v>
      </c>
      <c r="AF1781" s="5" t="n">
        <v>-12932</v>
      </c>
      <c r="AG1781" s="6" t="n">
        <v>-0.001554273280099473</v>
      </c>
    </row>
    <row r="1782">
      <c r="A1782" s="8" t="inlineStr">
        <is>
          <t>삼화왕관 (004450)</t>
        </is>
      </c>
      <c r="B1782" s="8" t="inlineStr">
        <is>
          <t>기타 금속 가공제품 제조업</t>
        </is>
      </c>
      <c r="C1782" s="9" t="n">
        <v>26200</v>
      </c>
      <c r="D1782" s="10" t="n">
        <v>150</v>
      </c>
      <c r="E1782" s="11" t="n">
        <v>0.0058</v>
      </c>
      <c r="F1782" s="9" t="n">
        <v>56434800000</v>
      </c>
      <c r="G1782" s="10" t="n">
        <v>-3000000</v>
      </c>
      <c r="H1782" s="10" t="n">
        <v>-135</v>
      </c>
      <c r="I1782" s="12" t="n">
        <v>-5.315868931935614e-05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1323</v>
      </c>
      <c r="D1783" s="5" t="n">
        <v>36</v>
      </c>
      <c r="E1783" s="13" t="n">
        <v>0.028</v>
      </c>
      <c r="F1783" s="7" t="n">
        <v>56386260000</v>
      </c>
      <c r="G1783" s="5" t="n">
        <v>-1000000</v>
      </c>
      <c r="H1783" s="5" t="n">
        <v>-994</v>
      </c>
      <c r="I1783" s="6" t="n">
        <v>-1.77348169571807e-05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1603</v>
      </c>
      <c r="D1784" s="10" t="n">
        <v>30</v>
      </c>
      <c r="E1784" s="11" t="n">
        <v>0.0191</v>
      </c>
      <c r="F1784" s="9" t="n">
        <v>56337435000</v>
      </c>
      <c r="G1784" s="10" t="n">
        <v>-1000000</v>
      </c>
      <c r="H1784" s="10" t="n">
        <v>-860</v>
      </c>
      <c r="I1784" s="12" t="n">
        <v>-1.775018688728019e-05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3980</v>
      </c>
      <c r="D1785" s="5" t="n">
        <v>55</v>
      </c>
      <c r="E1785" s="13" t="n">
        <v>0.014</v>
      </c>
      <c r="F1785" s="7" t="n">
        <v>56253320000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1355</v>
      </c>
      <c r="D1786" s="10" t="n">
        <v>40</v>
      </c>
      <c r="E1786" s="11" t="n">
        <v>0.0304</v>
      </c>
      <c r="F1786" s="9" t="n">
        <v>56247405000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5400</v>
      </c>
      <c r="D1787" s="5" t="n">
        <v>120</v>
      </c>
      <c r="E1787" s="13" t="n">
        <v>0.0227</v>
      </c>
      <c r="F1787" s="7" t="n">
        <v>56214000000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동우팜투테이블 (088910)</t>
        </is>
      </c>
      <c r="B1788" s="8" t="inlineStr">
        <is>
          <t>도축, 육류 가공 및 저장 처리업</t>
        </is>
      </c>
      <c r="C1788" s="9" t="n">
        <v>2180</v>
      </c>
      <c r="D1788" s="10" t="n">
        <v>35</v>
      </c>
      <c r="E1788" s="11" t="n">
        <v>0.0163</v>
      </c>
      <c r="F1788" s="9" t="n">
        <v>56071780000</v>
      </c>
      <c r="G1788" s="10" t="n">
        <v>0</v>
      </c>
      <c r="H1788" s="10" t="n">
        <v>-218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에스씨디 (042110)</t>
        </is>
      </c>
      <c r="B1789" t="inlineStr">
        <is>
          <t>가정용 기기 제조업</t>
        </is>
      </c>
      <c r="C1789" s="7" t="n">
        <v>1157</v>
      </c>
      <c r="D1789" s="5" t="n">
        <v>26</v>
      </c>
      <c r="E1789" s="13" t="n">
        <v>0.023</v>
      </c>
      <c r="F1789" s="7" t="n">
        <v>55916653000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SG세계물산 (004060)</t>
        </is>
      </c>
      <c r="B1790" s="8" t="inlineStr">
        <is>
          <t>상품 종합 도매업</t>
        </is>
      </c>
      <c r="C1790" s="9" t="n">
        <v>2760</v>
      </c>
      <c r="D1790" s="10" t="n">
        <v>205</v>
      </c>
      <c r="E1790" s="11" t="n">
        <v>0.08019999999999999</v>
      </c>
      <c r="F1790" s="9" t="n">
        <v>55867920000</v>
      </c>
      <c r="G1790" s="10" t="n">
        <v>-16000000</v>
      </c>
      <c r="H1790" s="10" t="n">
        <v>-6078</v>
      </c>
      <c r="I1790" s="12" t="n">
        <v>-0.0002863897564111927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11000000</v>
      </c>
      <c r="AF1790" s="10" t="n">
        <v>2808</v>
      </c>
      <c r="AG1790" s="12" t="n">
        <v>0.000196892957532695</v>
      </c>
    </row>
    <row r="1791">
      <c r="A1791" t="inlineStr">
        <is>
          <t>아셈스 (136410)</t>
        </is>
      </c>
      <c r="B1791" t="inlineStr">
        <is>
          <t>플라스틱제품 제조업</t>
        </is>
      </c>
      <c r="C1791" s="7" t="n">
        <v>5060</v>
      </c>
      <c r="D1791" s="5" t="n">
        <v>105</v>
      </c>
      <c r="E1791" s="13" t="n">
        <v>0.0212</v>
      </c>
      <c r="F1791" s="7" t="n">
        <v>55756140000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-1000000</v>
      </c>
      <c r="AF1791" s="5" t="n">
        <v>-120</v>
      </c>
      <c r="AG1791" s="6" t="n">
        <v>-1.793524444124002e-05</v>
      </c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5160</v>
      </c>
      <c r="D1792" s="10" t="n">
        <v>270</v>
      </c>
      <c r="E1792" s="11" t="n">
        <v>0.0552</v>
      </c>
      <c r="F1792" s="9" t="n">
        <v>55588680000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1012</v>
      </c>
      <c r="D1793" s="5" t="n">
        <v>-7</v>
      </c>
      <c r="E1793" s="13" t="n">
        <v>-0.0069</v>
      </c>
      <c r="F1793" s="7" t="n">
        <v>55560824000</v>
      </c>
      <c r="G1793" s="5" t="n">
        <v>0</v>
      </c>
      <c r="H1793" s="5" t="n">
        <v>3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47000000</v>
      </c>
      <c r="AF1793" s="5" t="n">
        <v>46492</v>
      </c>
      <c r="AG1793" s="6" t="n">
        <v>0.0008459197797354482</v>
      </c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55513250000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55502766000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9230</v>
      </c>
      <c r="D1796" s="10" t="n">
        <v>-60</v>
      </c>
      <c r="E1796" s="11" t="n">
        <v>-0.006500000000000001</v>
      </c>
      <c r="F1796" s="9" t="n">
        <v>55380000000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1300</v>
      </c>
      <c r="D1797" s="5" t="n">
        <v>39</v>
      </c>
      <c r="E1797" s="13" t="n">
        <v>0.0309</v>
      </c>
      <c r="F1797" s="7" t="n">
        <v>55315000000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신송홀딩스 (006880)</t>
        </is>
      </c>
      <c r="B1798" s="8" t="inlineStr">
        <is>
          <t>산업용 농·축산물 및 동·식물 도매업</t>
        </is>
      </c>
      <c r="C1798" s="9" t="n">
        <v>4675</v>
      </c>
      <c r="D1798" s="10" t="n">
        <v>145</v>
      </c>
      <c r="E1798" s="11" t="n">
        <v>0.032</v>
      </c>
      <c r="F1798" s="9" t="n">
        <v>55295900000</v>
      </c>
      <c r="G1798" s="10" t="n">
        <v>-5000000</v>
      </c>
      <c r="H1798" s="10" t="n">
        <v>-1000</v>
      </c>
      <c r="I1798" s="12" t="n">
        <v>-9.042261722840211e-05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4000000</v>
      </c>
      <c r="AF1798" s="10" t="n">
        <v>787</v>
      </c>
      <c r="AG1798" s="12" t="n">
        <v>7.233809378272168e-05</v>
      </c>
    </row>
    <row r="1799">
      <c r="A1799" t="inlineStr">
        <is>
          <t>모나리자 (012690)</t>
        </is>
      </c>
      <c r="B1799" t="inlineStr">
        <is>
          <t>기타 종이 및 판지 제품 제조업</t>
        </is>
      </c>
      <c r="C1799" s="7" t="n">
        <v>1510</v>
      </c>
      <c r="D1799" s="5" t="n">
        <v>73</v>
      </c>
      <c r="E1799" s="13" t="n">
        <v>0.0508</v>
      </c>
      <c r="F1799" s="7" t="n">
        <v>55222210000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6000000</v>
      </c>
      <c r="AF1799" s="5" t="n">
        <v>4017</v>
      </c>
      <c r="AG1799" s="6" t="n">
        <v>0.000108651935516525</v>
      </c>
    </row>
    <row r="1800">
      <c r="A1800" s="8" t="inlineStr">
        <is>
          <t>유안타증권우 (003475)</t>
        </is>
      </c>
      <c r="B1800" s="8" t="inlineStr">
        <is>
          <t>미분류</t>
        </is>
      </c>
      <c r="C1800" s="9" t="n">
        <v>4310</v>
      </c>
      <c r="D1800" s="10" t="n">
        <v>75</v>
      </c>
      <c r="E1800" s="11" t="n">
        <v>0.0177</v>
      </c>
      <c r="F1800" s="9" t="n">
        <v>55215410000</v>
      </c>
      <c r="G1800" s="10" t="n">
        <v>0</v>
      </c>
      <c r="H1800" s="10" t="n">
        <v>-3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4000000</v>
      </c>
      <c r="AF1800" s="10" t="n">
        <v>965</v>
      </c>
      <c r="AG1800" s="12" t="n">
        <v>7.244354429316018e-05</v>
      </c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5030</v>
      </c>
      <c r="D1801" s="5" t="n">
        <v>130</v>
      </c>
      <c r="E1801" s="13" t="n">
        <v>0.0265</v>
      </c>
      <c r="F1801" s="7" t="n">
        <v>55158980000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디티씨 (066670)</t>
        </is>
      </c>
      <c r="B1802" s="8" t="inlineStr">
        <is>
          <t>부동산 임대 및 공급업</t>
        </is>
      </c>
      <c r="C1802" s="9" t="n">
        <v>2945</v>
      </c>
      <c r="D1802" s="10" t="n">
        <v>90</v>
      </c>
      <c r="E1802" s="11" t="n">
        <v>0.0315</v>
      </c>
      <c r="F1802" s="9" t="n">
        <v>55044995000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9000000</v>
      </c>
      <c r="AF1802" s="10" t="n">
        <v>3057</v>
      </c>
      <c r="AG1802" s="12" t="n">
        <v>0.0001635026036427108</v>
      </c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8600</v>
      </c>
      <c r="D1803" s="5" t="n">
        <v>150</v>
      </c>
      <c r="E1803" s="13" t="n">
        <v>0.0178</v>
      </c>
      <c r="F1803" s="7" t="n">
        <v>55014200000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-1000000</v>
      </c>
      <c r="AF1803" s="5" t="n">
        <v>-64</v>
      </c>
      <c r="AG1803" s="6" t="n">
        <v>-1.817712517859025e-05</v>
      </c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6050</v>
      </c>
      <c r="D1804" s="10" t="n">
        <v>70</v>
      </c>
      <c r="E1804" s="11" t="n">
        <v>0.0117</v>
      </c>
      <c r="F1804" s="9" t="n">
        <v>54879550000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6000000</v>
      </c>
      <c r="AF1804" s="10" t="n">
        <v>1081</v>
      </c>
      <c r="AG1804" s="12" t="n">
        <v>0.000109330342541074</v>
      </c>
    </row>
    <row r="1805">
      <c r="A1805" t="inlineStr">
        <is>
          <t>우원개발 (046940)</t>
        </is>
      </c>
      <c r="B1805" t="inlineStr">
        <is>
          <t>기반조성 및 시설물 축조관련 전문공사업</t>
        </is>
      </c>
      <c r="C1805" s="7" t="n">
        <v>3035</v>
      </c>
      <c r="D1805" s="5" t="n">
        <v>50</v>
      </c>
      <c r="E1805" s="13" t="n">
        <v>0.0168</v>
      </c>
      <c r="F1805" s="7" t="n">
        <v>54854590000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10</v>
      </c>
      <c r="AG1805" s="6" t="n">
        <v>0</v>
      </c>
    </row>
    <row r="1806">
      <c r="A1806" s="8" t="inlineStr">
        <is>
          <t>퀀텀레일 (070300)</t>
        </is>
      </c>
      <c r="B1806" s="8" t="inlineStr">
        <is>
          <t>소프트웨어 개발 및 공급업</t>
        </is>
      </c>
      <c r="C1806" s="9" t="n">
        <v>1543</v>
      </c>
      <c r="D1806" s="10" t="n">
        <v>-86</v>
      </c>
      <c r="E1806" s="11" t="n">
        <v>-0.0528</v>
      </c>
      <c r="F1806" s="9" t="n">
        <v>54813532000</v>
      </c>
      <c r="G1806" s="10" t="n">
        <v>1000000</v>
      </c>
      <c r="H1806" s="10" t="n">
        <v>637</v>
      </c>
      <c r="I1806" s="12" t="n">
        <v>1.824367019443301e-05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2000000</v>
      </c>
      <c r="AF1806" s="10" t="n">
        <v>1000</v>
      </c>
      <c r="AG1806" s="12" t="n">
        <v>3.648734038886602e-05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5090</v>
      </c>
      <c r="D1807" s="5" t="n">
        <v>100</v>
      </c>
      <c r="E1807" s="13" t="n">
        <v>0.02</v>
      </c>
      <c r="F1807" s="7" t="n">
        <v>54768400000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54756767000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기신정기 (092440)</t>
        </is>
      </c>
      <c r="B1809" t="inlineStr">
        <is>
          <t>특수 목적용 기계 제조업</t>
        </is>
      </c>
      <c r="C1809" s="7" t="n">
        <v>1875</v>
      </c>
      <c r="D1809" s="5" t="n">
        <v>5</v>
      </c>
      <c r="E1809" s="13" t="n">
        <v>0.0027</v>
      </c>
      <c r="F1809" s="7" t="n">
        <v>54750000000</v>
      </c>
      <c r="G1809" s="5" t="n">
        <v>-3000000</v>
      </c>
      <c r="H1809" s="5" t="n">
        <v>-1504</v>
      </c>
      <c r="I1809" s="6" t="n">
        <v>-5.479452054794521e-05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피엔케이피부임상연구센타 (347740)</t>
        </is>
      </c>
      <c r="B1810" s="8" t="inlineStr">
        <is>
          <t>그외 기타 전문, 과학 및 기술 서비스업</t>
        </is>
      </c>
      <c r="C1810" s="9" t="n">
        <v>1823</v>
      </c>
      <c r="D1810" s="10" t="n">
        <v>11</v>
      </c>
      <c r="E1810" s="11" t="n">
        <v>0.0061</v>
      </c>
      <c r="F1810" s="9" t="n">
        <v>54708230000</v>
      </c>
      <c r="G1810" s="10" t="n">
        <v>11000000</v>
      </c>
      <c r="H1810" s="10" t="n">
        <v>6135</v>
      </c>
      <c r="I1810" s="12" t="n">
        <v>0.0002010666402477287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7180</v>
      </c>
      <c r="D1811" s="5" t="n">
        <v>170</v>
      </c>
      <c r="E1811" s="13" t="n">
        <v>0.0243</v>
      </c>
      <c r="F1811" s="7" t="n">
        <v>54682880000</v>
      </c>
      <c r="G1811" s="5" t="n">
        <v>-6000000</v>
      </c>
      <c r="H1811" s="5" t="n">
        <v>-778</v>
      </c>
      <c r="I1811" s="6" t="n">
        <v>-0.0001097235551602256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유화증권우 (003465)</t>
        </is>
      </c>
      <c r="B1812" s="8" t="inlineStr">
        <is>
          <t>미분류</t>
        </is>
      </c>
      <c r="C1812" s="9" t="n">
        <v>3125</v>
      </c>
      <c r="D1812" s="10" t="n">
        <v>35</v>
      </c>
      <c r="E1812" s="11" t="n">
        <v>0.0113</v>
      </c>
      <c r="F1812" s="9" t="n">
        <v>54612500000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푸른로보틱스 (094940)</t>
        </is>
      </c>
      <c r="B1813" t="inlineStr">
        <is>
          <t>컴퓨터 및 주변장치 제조업</t>
        </is>
      </c>
      <c r="C1813" s="7" t="n">
        <v>6530</v>
      </c>
      <c r="D1813" s="5" t="n">
        <v>270</v>
      </c>
      <c r="E1813" s="13" t="n">
        <v>0.0431</v>
      </c>
      <c r="F1813" s="7" t="n">
        <v>54597330000</v>
      </c>
      <c r="G1813" s="5" t="n">
        <v>0</v>
      </c>
      <c r="H1813" s="5" t="n">
        <v>1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3730</v>
      </c>
      <c r="D1814" s="10" t="n">
        <v>5</v>
      </c>
      <c r="E1814" s="11" t="n">
        <v>0.0013</v>
      </c>
      <c r="F1814" s="9" t="n">
        <v>54551250000</v>
      </c>
      <c r="G1814" s="10" t="n">
        <v>0</v>
      </c>
      <c r="H1814" s="10" t="n">
        <v>1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-21000000</v>
      </c>
      <c r="N1814" s="10" t="n">
        <v>-5683</v>
      </c>
      <c r="O1814" s="12" t="n">
        <v>-0.0003849590980958273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44000000</v>
      </c>
      <c r="AF1814" s="10" t="n">
        <v>11807</v>
      </c>
      <c r="AG1814" s="12" t="n">
        <v>0.0008065809674388763</v>
      </c>
    </row>
    <row r="1815">
      <c r="A1815" t="inlineStr">
        <is>
          <t>롯데칠성우 (005305)</t>
        </is>
      </c>
      <c r="B1815" t="inlineStr">
        <is>
          <t>미분류</t>
        </is>
      </c>
      <c r="C1815" s="7" t="n">
        <v>70200</v>
      </c>
      <c r="D1815" s="5" t="n">
        <v>100</v>
      </c>
      <c r="E1815" s="13" t="n">
        <v>0.0014</v>
      </c>
      <c r="F1815" s="7" t="n">
        <v>54405000000</v>
      </c>
      <c r="G1815" s="5" t="n">
        <v>10000000</v>
      </c>
      <c r="H1815" s="5" t="n">
        <v>148</v>
      </c>
      <c r="I1815" s="6" t="n">
        <v>0.0001838066354195386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1005</v>
      </c>
      <c r="D1816" s="10" t="n">
        <v>13</v>
      </c>
      <c r="E1816" s="11" t="n">
        <v>0.0131</v>
      </c>
      <c r="F1816" s="9" t="n">
        <v>54270000000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퀀타매트릭스 (317690)</t>
        </is>
      </c>
      <c r="B1817" t="inlineStr">
        <is>
          <t>의료용 기기 제조업</t>
        </is>
      </c>
      <c r="C1817" s="7" t="n">
        <v>2695</v>
      </c>
      <c r="D1817" s="5" t="n">
        <v>620</v>
      </c>
      <c r="E1817" s="13" t="n">
        <v>0.2988</v>
      </c>
      <c r="F1817" s="7" t="n">
        <v>54263825000</v>
      </c>
      <c r="G1817" s="5" t="n">
        <v>4000000</v>
      </c>
      <c r="H1817" s="5" t="n">
        <v>1372</v>
      </c>
      <c r="I1817" s="6" t="n">
        <v>7.371393373025215e-05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러셀 (217500)</t>
        </is>
      </c>
      <c r="B1818" s="8" t="inlineStr">
        <is>
          <t>특수 목적용 기계 제조업</t>
        </is>
      </c>
      <c r="C1818" s="9" t="n">
        <v>1705</v>
      </c>
      <c r="D1818" s="10" t="n">
        <v>70</v>
      </c>
      <c r="E1818" s="11" t="n">
        <v>0.0428</v>
      </c>
      <c r="F1818" s="9" t="n">
        <v>54239460000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3475</v>
      </c>
      <c r="D1819" s="5" t="n">
        <v>35</v>
      </c>
      <c r="E1819" s="13" t="n">
        <v>0.0102</v>
      </c>
      <c r="F1819" s="7" t="n">
        <v>54223900000</v>
      </c>
      <c r="G1819" s="5" t="n">
        <v>-2000000</v>
      </c>
      <c r="H1819" s="5" t="n">
        <v>-481</v>
      </c>
      <c r="I1819" s="6" t="n">
        <v>-3.68841046106975e-05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12</v>
      </c>
      <c r="AG1819" s="6" t="n">
        <v>0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18070</v>
      </c>
      <c r="D1820" s="10" t="n">
        <v>650</v>
      </c>
      <c r="E1820" s="11" t="n">
        <v>0.0373</v>
      </c>
      <c r="F1820" s="9" t="n">
        <v>54210000000</v>
      </c>
      <c r="G1820" s="10" t="n">
        <v>15000000</v>
      </c>
      <c r="H1820" s="10" t="n">
        <v>828</v>
      </c>
      <c r="I1820" s="12" t="n">
        <v>0.0002767017155506364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-1000000</v>
      </c>
      <c r="AF1820" s="10" t="n">
        <v>-80</v>
      </c>
      <c r="AG1820" s="12" t="n">
        <v>-1.84467810367091e-05</v>
      </c>
    </row>
    <row r="1821">
      <c r="A1821" t="inlineStr">
        <is>
          <t>구영테크 (053270)</t>
        </is>
      </c>
      <c r="B1821" t="inlineStr">
        <is>
          <t>자동차 신품 부품 제조업</t>
        </is>
      </c>
      <c r="C1821" s="7" t="n">
        <v>1975</v>
      </c>
      <c r="D1821" s="5" t="n">
        <v>5</v>
      </c>
      <c r="E1821" s="13" t="n">
        <v>0.0025</v>
      </c>
      <c r="F1821" s="7" t="n">
        <v>54134750000</v>
      </c>
      <c r="G1821" s="5" t="n">
        <v>-9000000</v>
      </c>
      <c r="H1821" s="5" t="n">
        <v>-4404</v>
      </c>
      <c r="I1821" s="6" t="n">
        <v>-0.0001662518068338729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-4000000</v>
      </c>
      <c r="AF1821" s="5" t="n">
        <v>-2000</v>
      </c>
      <c r="AG1821" s="6" t="n">
        <v>-7.388969192616572e-05</v>
      </c>
    </row>
    <row r="1822">
      <c r="A1822" s="8" t="inlineStr">
        <is>
          <t>현대건설우 (000725)</t>
        </is>
      </c>
      <c r="B1822" s="8" t="inlineStr">
        <is>
          <t>미분류</t>
        </is>
      </c>
      <c r="C1822" s="9" t="n">
        <v>51300</v>
      </c>
      <c r="D1822" s="10" t="n">
        <v>-300</v>
      </c>
      <c r="E1822" s="11" t="n">
        <v>-0.0058</v>
      </c>
      <c r="F1822" s="9" t="n">
        <v>54070200000</v>
      </c>
      <c r="G1822" s="10" t="n">
        <v>0</v>
      </c>
      <c r="H1822" s="10" t="n">
        <v>1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3170</v>
      </c>
      <c r="D1823" s="5" t="n">
        <v>40</v>
      </c>
      <c r="E1823" s="13" t="n">
        <v>0.0128</v>
      </c>
      <c r="F1823" s="7" t="n">
        <v>54026310000</v>
      </c>
      <c r="G1823" s="5" t="n">
        <v>-12000000</v>
      </c>
      <c r="H1823" s="5" t="n">
        <v>-3636</v>
      </c>
      <c r="I1823" s="6" t="n">
        <v>-0.0002221140033439264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53945528000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노랑풍선 (104620)</t>
        </is>
      </c>
      <c r="B1825" t="inlineStr">
        <is>
          <t>여행사 및 기타 여행보조 서비스업</t>
        </is>
      </c>
      <c r="C1825" s="7" t="n">
        <v>3200</v>
      </c>
      <c r="D1825" s="5" t="n">
        <v>100</v>
      </c>
      <c r="E1825" s="13" t="n">
        <v>0.0323</v>
      </c>
      <c r="F1825" s="7" t="n">
        <v>53792000000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5330</v>
      </c>
      <c r="D1826" s="10" t="n">
        <v>280</v>
      </c>
      <c r="E1826" s="11" t="n">
        <v>0.0554</v>
      </c>
      <c r="F1826" s="9" t="n">
        <v>53657110000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BYC우 (001465)</t>
        </is>
      </c>
      <c r="B1827" t="inlineStr">
        <is>
          <t>미분류</t>
        </is>
      </c>
      <c r="C1827" s="7" t="n">
        <v>24900</v>
      </c>
      <c r="D1827" s="5" t="n">
        <v>-400</v>
      </c>
      <c r="E1827" s="13" t="n">
        <v>-0.0158</v>
      </c>
      <c r="F1827" s="7" t="n">
        <v>53609700000</v>
      </c>
      <c r="G1827" s="5" t="n">
        <v>5000000</v>
      </c>
      <c r="H1827" s="5" t="n">
        <v>200</v>
      </c>
      <c r="I1827" s="6" t="n">
        <v>9.326670360028129e-05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일신석재 (007110)</t>
        </is>
      </c>
      <c r="B1828" s="8" t="inlineStr">
        <is>
          <t>건축자재, 철물 및 난방장치 도매업</t>
        </is>
      </c>
      <c r="C1828" s="9" t="n">
        <v>690</v>
      </c>
      <c r="D1828" s="10" t="n">
        <v>-45</v>
      </c>
      <c r="E1828" s="11" t="n">
        <v>-0.0612</v>
      </c>
      <c r="F1828" s="9" t="n">
        <v>53444640000</v>
      </c>
      <c r="G1828" s="10" t="n">
        <v>0</v>
      </c>
      <c r="H1828" s="10" t="n">
        <v>5</v>
      </c>
      <c r="I1828" s="12" t="n">
        <v>0</v>
      </c>
      <c r="J1828" s="10" t="n">
        <v>-1000000</v>
      </c>
      <c r="K1828" s="10" t="n">
        <v>-1833</v>
      </c>
      <c r="L1828" s="12" t="n">
        <v>-1.871095024683485e-05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이노메트리 (302430)</t>
        </is>
      </c>
      <c r="B1829" t="inlineStr">
        <is>
          <t>특수 목적용 기계 제조업</t>
        </is>
      </c>
      <c r="C1829" s="7" t="n">
        <v>5410</v>
      </c>
      <c r="D1829" s="5" t="n">
        <v>300</v>
      </c>
      <c r="E1829" s="13" t="n">
        <v>0.0587</v>
      </c>
      <c r="F1829" s="7" t="n">
        <v>53196530000</v>
      </c>
      <c r="G1829" s="5" t="n">
        <v>-2000000</v>
      </c>
      <c r="H1829" s="5" t="n">
        <v>-386</v>
      </c>
      <c r="I1829" s="6" t="n">
        <v>-3.759643721122412e-05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53171865000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1330</v>
      </c>
      <c r="D1831" s="5" t="n">
        <v>-7</v>
      </c>
      <c r="E1831" s="13" t="n">
        <v>-0.0052</v>
      </c>
      <c r="F1831" s="7" t="n">
        <v>53162760000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7000000</v>
      </c>
      <c r="W1831" s="5" t="n">
        <v>5534</v>
      </c>
      <c r="X1831" s="6" t="n">
        <v>0.0001316711171504264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3390</v>
      </c>
      <c r="D1832" s="10" t="n">
        <v>90</v>
      </c>
      <c r="E1832" s="11" t="n">
        <v>0.0273</v>
      </c>
      <c r="F1832" s="9" t="n">
        <v>53155200000</v>
      </c>
      <c r="G1832" s="10" t="n">
        <v>0</v>
      </c>
      <c r="H1832" s="10" t="n">
        <v>1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-31</v>
      </c>
      <c r="AG1832" s="12" t="n">
        <v>0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1531</v>
      </c>
      <c r="D1833" s="5" t="n">
        <v>43</v>
      </c>
      <c r="E1833" s="13" t="n">
        <v>0.0289</v>
      </c>
      <c r="F1833" s="7" t="n">
        <v>53116514000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포니링크 (064800)</t>
        </is>
      </c>
      <c r="B1834" s="8" t="inlineStr">
        <is>
          <t>섬유, 의복, 신발 및 가죽제품 소매업</t>
        </is>
      </c>
      <c r="C1834" s="9" t="n">
        <v>2075</v>
      </c>
      <c r="D1834" s="10" t="n">
        <v>82</v>
      </c>
      <c r="E1834" s="11" t="n">
        <v>0.0411</v>
      </c>
      <c r="F1834" s="9" t="n">
        <v>53039075000</v>
      </c>
      <c r="G1834" s="10" t="n">
        <v>0</v>
      </c>
      <c r="H1834" s="10" t="n">
        <v>15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-3000000</v>
      </c>
      <c r="AF1834" s="10" t="n">
        <v>-1351</v>
      </c>
      <c r="AG1834" s="12" t="n">
        <v>-5.656207239662456e-05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1765</v>
      </c>
      <c r="D1835" s="5" t="n">
        <v>53</v>
      </c>
      <c r="E1835" s="13" t="n">
        <v>0.031</v>
      </c>
      <c r="F1835" s="7" t="n">
        <v>52927055000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제이엠티 (094970)</t>
        </is>
      </c>
      <c r="B1836" s="8" t="inlineStr">
        <is>
          <t>전자부품 제조업</t>
        </is>
      </c>
      <c r="C1836" s="9" t="n">
        <v>3160</v>
      </c>
      <c r="D1836" s="10" t="n">
        <v>60</v>
      </c>
      <c r="E1836" s="11" t="n">
        <v>0.0194</v>
      </c>
      <c r="F1836" s="9" t="n">
        <v>52923680000</v>
      </c>
      <c r="G1836" s="10" t="n">
        <v>-22000000</v>
      </c>
      <c r="H1836" s="10" t="n">
        <v>-6957</v>
      </c>
      <c r="I1836" s="12" t="n">
        <v>-0.0004156929374525732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100</v>
      </c>
      <c r="AG1836" s="12" t="n">
        <v>0</v>
      </c>
    </row>
    <row r="1837">
      <c r="A1837" t="inlineStr">
        <is>
          <t>옴니시스템 (057540)</t>
        </is>
      </c>
      <c r="B1837" t="inlineStr">
        <is>
          <t>측정, 시험, 항해, 제어 및 기타 정밀기기 제조업; 광학기기 제외</t>
        </is>
      </c>
      <c r="C1837" s="7" t="n">
        <v>890</v>
      </c>
      <c r="D1837" s="5" t="n">
        <v>51</v>
      </c>
      <c r="E1837" s="13" t="n">
        <v>0.0608</v>
      </c>
      <c r="F1837" s="7" t="n">
        <v>52860660000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575000000</v>
      </c>
      <c r="AF1837" s="5" t="n">
        <v>655472</v>
      </c>
      <c r="AG1837" s="6" t="n">
        <v>0.01087765457336325</v>
      </c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2780</v>
      </c>
      <c r="D1838" s="10" t="n">
        <v>30</v>
      </c>
      <c r="E1838" s="11" t="n">
        <v>0.0109</v>
      </c>
      <c r="F1838" s="9" t="n">
        <v>52800540000</v>
      </c>
      <c r="G1838" s="10" t="n">
        <v>0</v>
      </c>
      <c r="H1838" s="10" t="n">
        <v>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-1000000</v>
      </c>
      <c r="N1838" s="10" t="n">
        <v>-497</v>
      </c>
      <c r="O1838" s="12" t="n">
        <v>-1.893920024302782e-05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엘컴텍 (037950)</t>
        </is>
      </c>
      <c r="B1839" t="inlineStr">
        <is>
          <t>전자부품 제조업</t>
        </is>
      </c>
      <c r="C1839" s="7" t="n">
        <v>3125</v>
      </c>
      <c r="D1839" s="5" t="n">
        <v>55</v>
      </c>
      <c r="E1839" s="13" t="n">
        <v>0.0179</v>
      </c>
      <c r="F1839" s="7" t="n">
        <v>52778125000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2115</v>
      </c>
      <c r="D1840" s="10" t="n">
        <v>5</v>
      </c>
      <c r="E1840" s="11" t="n">
        <v>0.0024</v>
      </c>
      <c r="F1840" s="9" t="n">
        <v>52745985000</v>
      </c>
      <c r="G1840" s="10" t="n">
        <v>0</v>
      </c>
      <c r="H1840" s="10" t="n">
        <v>2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에이테크솔루션 (071670)</t>
        </is>
      </c>
      <c r="B1841" t="inlineStr">
        <is>
          <t>특수 목적용 기계 제조업</t>
        </is>
      </c>
      <c r="C1841" s="7" t="n">
        <v>5270</v>
      </c>
      <c r="D1841" s="5" t="n">
        <v>120</v>
      </c>
      <c r="E1841" s="13" t="n">
        <v>0.0233</v>
      </c>
      <c r="F1841" s="7" t="n">
        <v>52700000000</v>
      </c>
      <c r="G1841" s="5" t="n">
        <v>0</v>
      </c>
      <c r="H1841" s="5" t="n">
        <v>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-30</v>
      </c>
      <c r="AG1841" s="6" t="n">
        <v>0</v>
      </c>
    </row>
    <row r="1842">
      <c r="A1842" s="8" t="inlineStr">
        <is>
          <t>인바이오젠 (101140)</t>
        </is>
      </c>
      <c r="B1842" s="8" t="inlineStr">
        <is>
          <t>기계장비 및 관련 물품 도매업</t>
        </is>
      </c>
      <c r="C1842" s="9" t="n">
        <v>5240</v>
      </c>
      <c r="D1842" s="10" t="n">
        <v>-80</v>
      </c>
      <c r="E1842" s="11" t="n">
        <v>-0.015</v>
      </c>
      <c r="F1842" s="9" t="n">
        <v>52630560000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-3</v>
      </c>
      <c r="AG1842" s="12" t="n">
        <v>0</v>
      </c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3510</v>
      </c>
      <c r="D1843" s="5" t="n">
        <v>35</v>
      </c>
      <c r="E1843" s="13" t="n">
        <v>0.0101</v>
      </c>
      <c r="F1843" s="7" t="n">
        <v>52418340000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4</v>
      </c>
      <c r="AG1843" s="6" t="n">
        <v>0</v>
      </c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2735</v>
      </c>
      <c r="D1844" s="10" t="n">
        <v>50</v>
      </c>
      <c r="E1844" s="11" t="n">
        <v>0.0186</v>
      </c>
      <c r="F1844" s="9" t="n">
        <v>52416275000</v>
      </c>
      <c r="G1844" s="10" t="n">
        <v>0</v>
      </c>
      <c r="H1844" s="10" t="n">
        <v>1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-90</v>
      </c>
      <c r="AG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5240</v>
      </c>
      <c r="D1845" s="5" t="n">
        <v>120</v>
      </c>
      <c r="E1845" s="13" t="n">
        <v>0.0234</v>
      </c>
      <c r="F1845" s="7" t="n">
        <v>52400000000</v>
      </c>
      <c r="G1845" s="5" t="n">
        <v>-5000000</v>
      </c>
      <c r="H1845" s="5" t="n">
        <v>-986</v>
      </c>
      <c r="I1845" s="6" t="n">
        <v>-9.541984732824427e-05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CJ 바이오사이언스 (311690)</t>
        </is>
      </c>
      <c r="B1846" s="8" t="inlineStr">
        <is>
          <t>자연과학 및 공학 연구개발업</t>
        </is>
      </c>
      <c r="C1846" s="9" t="n">
        <v>4000</v>
      </c>
      <c r="D1846" s="10" t="n">
        <v>240</v>
      </c>
      <c r="E1846" s="11" t="n">
        <v>0.0638</v>
      </c>
      <c r="F1846" s="9" t="n">
        <v>52260000000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조비 (001550)</t>
        </is>
      </c>
      <c r="B1847" t="inlineStr">
        <is>
          <t>비료, 농약 및 살균, 살충제 제조업</t>
        </is>
      </c>
      <c r="C1847" s="7" t="n">
        <v>10060</v>
      </c>
      <c r="D1847" s="5" t="n">
        <v>160</v>
      </c>
      <c r="E1847" s="13" t="n">
        <v>0.0162</v>
      </c>
      <c r="F1847" s="7" t="n">
        <v>52231520000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아진전자부품 (009320)</t>
        </is>
      </c>
      <c r="B1848" s="8" t="inlineStr">
        <is>
          <t>자동차 신품 부품 제조업</t>
        </is>
      </c>
      <c r="C1848" s="9" t="n">
        <v>1059</v>
      </c>
      <c r="D1848" s="10" t="n">
        <v>36</v>
      </c>
      <c r="E1848" s="11" t="n">
        <v>0.0352</v>
      </c>
      <c r="F1848" s="9" t="n">
        <v>52207641000</v>
      </c>
      <c r="G1848" s="10" t="n">
        <v>0</v>
      </c>
      <c r="H1848" s="10" t="n">
        <v>3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97000000</v>
      </c>
      <c r="AF1848" s="10" t="n">
        <v>93000</v>
      </c>
      <c r="AG1848" s="12" t="n">
        <v>0.00185796558017245</v>
      </c>
    </row>
    <row r="1849">
      <c r="A1849" t="inlineStr">
        <is>
          <t>세코닉스 (053450)</t>
        </is>
      </c>
      <c r="B1849" t="inlineStr">
        <is>
          <t>사진장비 및 광학기기 제조업</t>
        </is>
      </c>
      <c r="C1849" s="7" t="n">
        <v>3525</v>
      </c>
      <c r="D1849" s="5" t="n">
        <v>45</v>
      </c>
      <c r="E1849" s="13" t="n">
        <v>0.0129</v>
      </c>
      <c r="F1849" s="7" t="n">
        <v>52141800000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1000000</v>
      </c>
      <c r="AF1849" s="5" t="n">
        <v>200</v>
      </c>
      <c r="AG1849" s="6" t="n">
        <v>1.917847101557675e-05</v>
      </c>
    </row>
    <row r="1850">
      <c r="A1850" s="8" t="inlineStr">
        <is>
          <t>네오이뮨텍 (950220)</t>
        </is>
      </c>
      <c r="B1850" s="8" t="inlineStr">
        <is>
          <t>자연과학 및 공학 연구개발업</t>
        </is>
      </c>
      <c r="C1850" s="9" t="n">
        <v>1524</v>
      </c>
      <c r="D1850" s="10" t="n">
        <v>-5</v>
      </c>
      <c r="E1850" s="11" t="n">
        <v>-0.0033</v>
      </c>
      <c r="F1850" s="9" t="n">
        <v>52137564000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티이엠씨씨엔에스 (241790)</t>
        </is>
      </c>
      <c r="B1851" t="inlineStr">
        <is>
          <t>특수 목적용 기계 제조업</t>
        </is>
      </c>
      <c r="C1851" s="7" t="n">
        <v>5210</v>
      </c>
      <c r="D1851" s="5" t="n">
        <v>300</v>
      </c>
      <c r="E1851" s="13" t="n">
        <v>0.0611</v>
      </c>
      <c r="F1851" s="7" t="n">
        <v>52110420000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본느 (226340)</t>
        </is>
      </c>
      <c r="B1852" s="8" t="inlineStr">
        <is>
          <t>기타 화학제품 제조업</t>
        </is>
      </c>
      <c r="C1852" s="9" t="n">
        <v>6200</v>
      </c>
      <c r="D1852" s="10" t="n">
        <v>0</v>
      </c>
      <c r="E1852" s="11" t="n">
        <v>0</v>
      </c>
      <c r="F1852" s="9" t="n">
        <v>52018000000</v>
      </c>
      <c r="G1852" s="10" t="n">
        <v>-5000000</v>
      </c>
      <c r="H1852" s="10" t="n">
        <v>-774</v>
      </c>
      <c r="I1852" s="12" t="n">
        <v>-9.612057364758352e-05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12000000</v>
      </c>
      <c r="AF1852" s="10" t="n">
        <v>1902</v>
      </c>
      <c r="AG1852" s="12" t="n">
        <v>0.0002306893767542005</v>
      </c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5890</v>
      </c>
      <c r="D1853" s="5" t="n">
        <v>80</v>
      </c>
      <c r="E1853" s="13" t="n">
        <v>0.0138</v>
      </c>
      <c r="F1853" s="7" t="n">
        <v>51979250000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1000000</v>
      </c>
      <c r="AF1853" s="5" t="n">
        <v>100</v>
      </c>
      <c r="AG1853" s="6" t="n">
        <v>1.923844611070764e-05</v>
      </c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1141</v>
      </c>
      <c r="D1854" s="10" t="n">
        <v>35</v>
      </c>
      <c r="E1854" s="11" t="n">
        <v>0.0316</v>
      </c>
      <c r="F1854" s="9" t="n">
        <v>51946307000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유니켐 (011330)</t>
        </is>
      </c>
      <c r="B1855" t="inlineStr">
        <is>
          <t>자동차 신품 부품 제조업</t>
        </is>
      </c>
      <c r="C1855" s="7" t="n">
        <v>5750</v>
      </c>
      <c r="D1855" s="5" t="n">
        <v>-160</v>
      </c>
      <c r="E1855" s="13" t="n">
        <v>-0.0271</v>
      </c>
      <c r="F1855" s="7" t="n">
        <v>51853500000</v>
      </c>
      <c r="G1855" s="5" t="n">
        <v>-51000000</v>
      </c>
      <c r="H1855" s="5" t="n">
        <v>-7178</v>
      </c>
      <c r="I1855" s="6" t="n">
        <v>-0.0009835401660447222</v>
      </c>
      <c r="J1855" s="5" t="n">
        <v>-7000000</v>
      </c>
      <c r="K1855" s="5" t="n">
        <v>-900</v>
      </c>
      <c r="L1855" s="6" t="n">
        <v>-0.0001349957090649619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-29000000</v>
      </c>
      <c r="AF1855" s="5" t="n">
        <v>-4165</v>
      </c>
      <c r="AG1855" s="6" t="n">
        <v>-0.000559267937554842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1921</v>
      </c>
      <c r="D1856" s="10" t="n">
        <v>45</v>
      </c>
      <c r="E1856" s="11" t="n">
        <v>0.024</v>
      </c>
      <c r="F1856" s="9" t="n">
        <v>51826659000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온코크로스 (382150)</t>
        </is>
      </c>
      <c r="B1857" t="inlineStr">
        <is>
          <t>자연과학 및 공학 연구개발업</t>
        </is>
      </c>
      <c r="C1857" s="7" t="n">
        <v>3970</v>
      </c>
      <c r="D1857" s="5" t="n">
        <v>460</v>
      </c>
      <c r="E1857" s="13" t="n">
        <v>0.1311</v>
      </c>
      <c r="F1857" s="7" t="n">
        <v>51792620000</v>
      </c>
      <c r="G1857" s="5" t="n">
        <v>0</v>
      </c>
      <c r="H1857" s="5" t="n">
        <v>15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-50</v>
      </c>
      <c r="AG1857" s="6" t="n">
        <v>0</v>
      </c>
    </row>
    <row r="1858">
      <c r="A1858" s="8" t="inlineStr">
        <is>
          <t>전방 (000950)</t>
        </is>
      </c>
      <c r="B1858" s="8" t="inlineStr">
        <is>
          <t>방적 및 가공사 제조업</t>
        </is>
      </c>
      <c r="C1858" s="9" t="n">
        <v>30750</v>
      </c>
      <c r="D1858" s="10" t="n">
        <v>-400</v>
      </c>
      <c r="E1858" s="11" t="n">
        <v>-0.0128</v>
      </c>
      <c r="F1858" s="9" t="n">
        <v>51660000000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3000000</v>
      </c>
      <c r="AF1858" s="10" t="n">
        <v>106</v>
      </c>
      <c r="AG1858" s="12" t="n">
        <v>5.807200929152149e-05</v>
      </c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51549490000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1435</v>
      </c>
      <c r="D1860" s="10" t="n">
        <v>34</v>
      </c>
      <c r="E1860" s="11" t="n">
        <v>0.0243</v>
      </c>
      <c r="F1860" s="9" t="n">
        <v>51400265000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4145</v>
      </c>
      <c r="D1861" s="5" t="n">
        <v>90</v>
      </c>
      <c r="E1861" s="13" t="n">
        <v>0.0222</v>
      </c>
      <c r="F1861" s="7" t="n">
        <v>51356550000</v>
      </c>
      <c r="G1861" s="5" t="n">
        <v>0</v>
      </c>
      <c r="H1861" s="5" t="n">
        <v>-29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우성 (006980)</t>
        </is>
      </c>
      <c r="B1862" s="8" t="inlineStr">
        <is>
          <t>곡물가공품, 전분 및 전분제품 제조업</t>
        </is>
      </c>
      <c r="C1862" s="9" t="n">
        <v>16610</v>
      </c>
      <c r="D1862" s="10" t="n">
        <v>160</v>
      </c>
      <c r="E1862" s="11" t="n">
        <v>0.0097</v>
      </c>
      <c r="F1862" s="9" t="n">
        <v>51324900000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-1000000</v>
      </c>
      <c r="AF1862" s="10" t="n">
        <v>-72</v>
      </c>
      <c r="AG1862" s="12" t="n">
        <v>-1.948372037743863e-05</v>
      </c>
    </row>
    <row r="1863">
      <c r="A1863" t="inlineStr">
        <is>
          <t>남화토건 (091590)</t>
        </is>
      </c>
      <c r="B1863" t="inlineStr">
        <is>
          <t>건물 건설업</t>
        </is>
      </c>
      <c r="C1863" s="7" t="n">
        <v>4370</v>
      </c>
      <c r="D1863" s="5" t="n">
        <v>-155</v>
      </c>
      <c r="E1863" s="13" t="n">
        <v>-0.0343</v>
      </c>
      <c r="F1863" s="7" t="n">
        <v>51303800000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캐프 (198080)</t>
        </is>
      </c>
      <c r="B1864" s="8" t="inlineStr">
        <is>
          <t>전자부품 제조업</t>
        </is>
      </c>
      <c r="C1864" s="9" t="n">
        <v>2380</v>
      </c>
      <c r="D1864" s="10" t="n">
        <v>0</v>
      </c>
      <c r="E1864" s="11" t="n">
        <v>0</v>
      </c>
      <c r="F1864" s="9" t="n">
        <v>51253300000</v>
      </c>
      <c r="G1864" s="10" t="n">
        <v>-8000000</v>
      </c>
      <c r="H1864" s="10" t="n">
        <v>-3449</v>
      </c>
      <c r="I1864" s="12" t="n">
        <v>-0.0001560875104627409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1848</v>
      </c>
      <c r="D1865" s="5" t="n">
        <v>15</v>
      </c>
      <c r="E1865" s="13" t="n">
        <v>0.008199999999999999</v>
      </c>
      <c r="F1865" s="7" t="n">
        <v>51141552000</v>
      </c>
      <c r="G1865" s="5" t="n">
        <v>4000000</v>
      </c>
      <c r="H1865" s="5" t="n">
        <v>2178</v>
      </c>
      <c r="I1865" s="6" t="n">
        <v>7.821428649642858e-05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2535</v>
      </c>
      <c r="D1866" s="10" t="n">
        <v>100</v>
      </c>
      <c r="E1866" s="11" t="n">
        <v>0.0411</v>
      </c>
      <c r="F1866" s="9" t="n">
        <v>51077715000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9060</v>
      </c>
      <c r="D1867" s="5" t="n">
        <v>300</v>
      </c>
      <c r="E1867" s="13" t="n">
        <v>0.0342</v>
      </c>
      <c r="F1867" s="7" t="n">
        <v>51062160000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-1000000</v>
      </c>
      <c r="AF1867" s="5" t="n">
        <v>-144</v>
      </c>
      <c r="AG1867" s="6" t="n">
        <v>-1.958397372927428e-05</v>
      </c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1320</v>
      </c>
      <c r="D1868" s="10" t="n">
        <v>-60</v>
      </c>
      <c r="E1868" s="11" t="n">
        <v>-0.0435</v>
      </c>
      <c r="F1868" s="9" t="n">
        <v>51048360000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코어라인소프트 (384470)</t>
        </is>
      </c>
      <c r="B1869" t="inlineStr">
        <is>
          <t>소프트웨어 개발 및 공급업</t>
        </is>
      </c>
      <c r="C1869" s="7" t="n">
        <v>2835</v>
      </c>
      <c r="D1869" s="5" t="n">
        <v>130</v>
      </c>
      <c r="E1869" s="13" t="n">
        <v>0.0481</v>
      </c>
      <c r="F1869" s="7" t="n">
        <v>50876910000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3910</v>
      </c>
      <c r="D1870" s="10" t="n">
        <v>95</v>
      </c>
      <c r="E1870" s="11" t="n">
        <v>0.0249</v>
      </c>
      <c r="F1870" s="9" t="n">
        <v>50830000000</v>
      </c>
      <c r="G1870" s="10" t="n">
        <v>0</v>
      </c>
      <c r="H1870" s="10" t="n">
        <v>3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-25</v>
      </c>
      <c r="AG1870" s="12" t="n">
        <v>0</v>
      </c>
    </row>
    <row r="1871">
      <c r="A1871" t="inlineStr">
        <is>
          <t>레몬 (294140)</t>
        </is>
      </c>
      <c r="B1871" t="inlineStr">
        <is>
          <t>화학섬유 제조업</t>
        </is>
      </c>
      <c r="C1871" s="7" t="n">
        <v>2040</v>
      </c>
      <c r="D1871" s="5" t="n">
        <v>-40</v>
      </c>
      <c r="E1871" s="13" t="n">
        <v>-0.0192</v>
      </c>
      <c r="F1871" s="7" t="n">
        <v>50824560000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제노레이 (122310)</t>
        </is>
      </c>
      <c r="B1872" s="8" t="inlineStr">
        <is>
          <t>의료용 기기 제조업</t>
        </is>
      </c>
      <c r="C1872" s="9" t="n">
        <v>3490</v>
      </c>
      <c r="D1872" s="10" t="n">
        <v>70</v>
      </c>
      <c r="E1872" s="11" t="n">
        <v>0.0205</v>
      </c>
      <c r="F1872" s="9" t="n">
        <v>50789970000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-1000000</v>
      </c>
      <c r="AF1872" s="10" t="n">
        <v>-341</v>
      </c>
      <c r="AG1872" s="12" t="n">
        <v>-1.9688926770384e-05</v>
      </c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1729</v>
      </c>
      <c r="D1873" s="5" t="n">
        <v>94</v>
      </c>
      <c r="E1873" s="13" t="n">
        <v>0.0575</v>
      </c>
      <c r="F1873" s="7" t="n">
        <v>50784188000</v>
      </c>
      <c r="G1873" s="5" t="n">
        <v>0</v>
      </c>
      <c r="H1873" s="5" t="n">
        <v>43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1120</v>
      </c>
      <c r="D1874" s="10" t="n">
        <v>12</v>
      </c>
      <c r="E1874" s="11" t="n">
        <v>0.0108</v>
      </c>
      <c r="F1874" s="9" t="n">
        <v>50757280000</v>
      </c>
      <c r="G1874" s="10" t="n">
        <v>0</v>
      </c>
      <c r="H1874" s="10" t="n">
        <v>221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1069</v>
      </c>
      <c r="D1875" s="5" t="n">
        <v>35</v>
      </c>
      <c r="E1875" s="13" t="n">
        <v>0.0338</v>
      </c>
      <c r="F1875" s="7" t="n">
        <v>50749706000</v>
      </c>
      <c r="G1875" s="5" t="n">
        <v>-3000000</v>
      </c>
      <c r="H1875" s="5" t="n">
        <v>-2438</v>
      </c>
      <c r="I1875" s="6" t="n">
        <v>-5.911364294405962e-05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3365</v>
      </c>
      <c r="D1876" s="10" t="n">
        <v>385</v>
      </c>
      <c r="E1876" s="11" t="n">
        <v>0.1292</v>
      </c>
      <c r="F1876" s="9" t="n">
        <v>50734105000</v>
      </c>
      <c r="G1876" s="10" t="n">
        <v>2000000</v>
      </c>
      <c r="H1876" s="10" t="n">
        <v>537</v>
      </c>
      <c r="I1876" s="12" t="n">
        <v>3.942121379691235e-05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노브랜드 (145170)</t>
        </is>
      </c>
      <c r="B1877" t="inlineStr">
        <is>
          <t>편조의복 제조업</t>
        </is>
      </c>
      <c r="C1877" s="7" t="n">
        <v>3000</v>
      </c>
      <c r="D1877" s="5" t="n">
        <v>110</v>
      </c>
      <c r="E1877" s="13" t="n">
        <v>0.0381</v>
      </c>
      <c r="F1877" s="7" t="n">
        <v>50724000000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3225</v>
      </c>
      <c r="D1878" s="10" t="n">
        <v>225</v>
      </c>
      <c r="E1878" s="11" t="n">
        <v>0.075</v>
      </c>
      <c r="F1878" s="9" t="n">
        <v>50622825000</v>
      </c>
      <c r="G1878" s="10" t="n">
        <v>-12000000</v>
      </c>
      <c r="H1878" s="10" t="n">
        <v>-3971</v>
      </c>
      <c r="I1878" s="12" t="n">
        <v>-0.0002370472212880257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-15000000</v>
      </c>
      <c r="AF1878" s="10" t="n">
        <v>-5000</v>
      </c>
      <c r="AG1878" s="12" t="n">
        <v>-0.0002963090266100321</v>
      </c>
    </row>
    <row r="1879">
      <c r="A1879" t="inlineStr">
        <is>
          <t>에이치시티 (072990)</t>
        </is>
      </c>
      <c r="B1879" t="inlineStr">
        <is>
          <t>기타 과학기술 서비스업</t>
        </is>
      </c>
      <c r="C1879" s="7" t="n">
        <v>3490</v>
      </c>
      <c r="D1879" s="5" t="n">
        <v>110</v>
      </c>
      <c r="E1879" s="13" t="n">
        <v>0.0325</v>
      </c>
      <c r="F1879" s="7" t="n">
        <v>50598020000</v>
      </c>
      <c r="G1879" s="5" t="n">
        <v>-5000000</v>
      </c>
      <c r="H1879" s="5" t="n">
        <v>-1322</v>
      </c>
      <c r="I1879" s="6" t="n">
        <v>-9.881809604407446e-05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-62</v>
      </c>
      <c r="AG1879" s="6" t="n">
        <v>0</v>
      </c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1000</v>
      </c>
      <c r="D1880" s="10" t="n">
        <v>23</v>
      </c>
      <c r="E1880" s="11" t="n">
        <v>0.0235</v>
      </c>
      <c r="F1880" s="9" t="n">
        <v>50515000000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-1000000</v>
      </c>
      <c r="AF1880" s="10" t="n">
        <v>-1385</v>
      </c>
      <c r="AG1880" s="12" t="n">
        <v>-1.979610016826685e-05</v>
      </c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4350</v>
      </c>
      <c r="D1881" s="5" t="n">
        <v>20</v>
      </c>
      <c r="E1881" s="13" t="n">
        <v>0.0046</v>
      </c>
      <c r="F1881" s="7" t="n">
        <v>50455650000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50426250000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6050</v>
      </c>
      <c r="D1883" s="5" t="n">
        <v>140</v>
      </c>
      <c r="E1883" s="13" t="n">
        <v>0.0237</v>
      </c>
      <c r="F1883" s="7" t="n">
        <v>50360200000</v>
      </c>
      <c r="G1883" s="5" t="n">
        <v>0</v>
      </c>
      <c r="H1883" s="5" t="n">
        <v>2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2600</v>
      </c>
      <c r="D1884" s="10" t="n">
        <v>45</v>
      </c>
      <c r="E1884" s="11" t="n">
        <v>0.0176</v>
      </c>
      <c r="F1884" s="9" t="n">
        <v>50286600000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에피소드컴퍼니 (317530)</t>
        </is>
      </c>
      <c r="B1885" t="inlineStr">
        <is>
          <t>영화, 비디오물, 방송프로그램 제작 및 배급업</t>
        </is>
      </c>
      <c r="C1885" s="7" t="n">
        <v>2870</v>
      </c>
      <c r="D1885" s="5" t="n">
        <v>-55</v>
      </c>
      <c r="E1885" s="13" t="n">
        <v>-0.0188</v>
      </c>
      <c r="F1885" s="7" t="n">
        <v>50207780000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2860</v>
      </c>
      <c r="D1886" s="10" t="n">
        <v>120</v>
      </c>
      <c r="E1886" s="11" t="n">
        <v>0.0438</v>
      </c>
      <c r="F1886" s="9" t="n">
        <v>50135800000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2650</v>
      </c>
      <c r="D1887" s="5" t="n">
        <v>135</v>
      </c>
      <c r="E1887" s="13" t="n">
        <v>0.0537</v>
      </c>
      <c r="F1887" s="7" t="n">
        <v>50050550000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16840</v>
      </c>
      <c r="D1888" s="10" t="n">
        <v>1560</v>
      </c>
      <c r="E1888" s="11" t="n">
        <v>0.1021</v>
      </c>
      <c r="F1888" s="9" t="n">
        <v>49913760000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크리스탈신소재 (900250)</t>
        </is>
      </c>
      <c r="B1889" t="inlineStr">
        <is>
          <t>기타 금융업</t>
        </is>
      </c>
      <c r="C1889" s="7" t="n">
        <v>1389</v>
      </c>
      <c r="D1889" s="5" t="n">
        <v>320</v>
      </c>
      <c r="E1889" s="13" t="n">
        <v>0.2993</v>
      </c>
      <c r="F1889" s="7" t="n">
        <v>49747035000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-21000000</v>
      </c>
      <c r="AF1889" s="5" t="n">
        <v>-18328</v>
      </c>
      <c r="AG1889" s="6" t="n">
        <v>-0.0004221357112036929</v>
      </c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4595</v>
      </c>
      <c r="D1890" s="10" t="n">
        <v>-20</v>
      </c>
      <c r="E1890" s="11" t="n">
        <v>-0.0043</v>
      </c>
      <c r="F1890" s="9" t="n">
        <v>49722495000</v>
      </c>
      <c r="G1890" s="10" t="n">
        <v>0</v>
      </c>
      <c r="H1890" s="10" t="n">
        <v>1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셀리드 (299660)</t>
        </is>
      </c>
      <c r="B1891" t="inlineStr">
        <is>
          <t>자연과학 및 공학 연구개발업</t>
        </is>
      </c>
      <c r="C1891" s="7" t="n">
        <v>1683</v>
      </c>
      <c r="D1891" s="5" t="n">
        <v>3</v>
      </c>
      <c r="E1891" s="13" t="n">
        <v>0.0018</v>
      </c>
      <c r="F1891" s="7" t="n">
        <v>49651866000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1749</v>
      </c>
      <c r="D1892" s="10" t="n">
        <v>159</v>
      </c>
      <c r="E1892" s="11" t="n">
        <v>0.1</v>
      </c>
      <c r="F1892" s="9" t="n">
        <v>49307808000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-9</v>
      </c>
      <c r="AG1892" s="12" t="n">
        <v>0</v>
      </c>
    </row>
    <row r="1893">
      <c r="A1893" t="inlineStr">
        <is>
          <t>동양파일 (228340)</t>
        </is>
      </c>
      <c r="B1893" t="inlineStr">
        <is>
          <t>시멘트, 석회, 플라스터 및 그 제품 제조업</t>
        </is>
      </c>
      <c r="C1893" s="7" t="n">
        <v>2455</v>
      </c>
      <c r="D1893" s="5" t="n">
        <v>25</v>
      </c>
      <c r="E1893" s="13" t="n">
        <v>0.0103</v>
      </c>
      <c r="F1893" s="7" t="n">
        <v>49100000000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쎄노텍 (222420)</t>
        </is>
      </c>
      <c r="B1894" s="8" t="inlineStr">
        <is>
          <t>기타 비금속 광물제품 제조업</t>
        </is>
      </c>
      <c r="C1894" s="9" t="n">
        <v>1007</v>
      </c>
      <c r="D1894" s="10" t="n">
        <v>63</v>
      </c>
      <c r="E1894" s="11" t="n">
        <v>0.0667</v>
      </c>
      <c r="F1894" s="9" t="n">
        <v>48756926000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5410</v>
      </c>
      <c r="D1895" s="5" t="n">
        <v>80</v>
      </c>
      <c r="E1895" s="13" t="n">
        <v>0.015</v>
      </c>
      <c r="F1895" s="7" t="n">
        <v>48690000000</v>
      </c>
      <c r="G1895" s="5" t="n">
        <v>-2000000</v>
      </c>
      <c r="H1895" s="5" t="n">
        <v>-370</v>
      </c>
      <c r="I1895" s="6" t="n">
        <v>-4.107619634421852e-05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-1000000</v>
      </c>
      <c r="AF1895" s="5" t="n">
        <v>-162</v>
      </c>
      <c r="AG1895" s="6" t="n">
        <v>-2.053809817210926e-05</v>
      </c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2565</v>
      </c>
      <c r="D1896" s="10" t="n">
        <v>55</v>
      </c>
      <c r="E1896" s="11" t="n">
        <v>0.0219</v>
      </c>
      <c r="F1896" s="9" t="n">
        <v>48688830000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-1000000</v>
      </c>
      <c r="AF1896" s="10" t="n">
        <v>-360</v>
      </c>
      <c r="AG1896" s="12" t="n">
        <v>-2.05385917057362e-05</v>
      </c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4990</v>
      </c>
      <c r="D1897" s="5" t="n">
        <v>125</v>
      </c>
      <c r="E1897" s="13" t="n">
        <v>0.0257</v>
      </c>
      <c r="F1897" s="7" t="n">
        <v>48682440000</v>
      </c>
      <c r="G1897" s="5" t="n">
        <v>0</v>
      </c>
      <c r="H1897" s="5" t="n">
        <v>-1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하이드로리튬 (101670)</t>
        </is>
      </c>
      <c r="B1898" s="8" t="inlineStr">
        <is>
          <t>구조용 금속제품, 탱크 및 증기발생기 제조업</t>
        </is>
      </c>
      <c r="C1898" s="9" t="n">
        <v>855</v>
      </c>
      <c r="D1898" s="10" t="n">
        <v>42</v>
      </c>
      <c r="E1898" s="11" t="n">
        <v>0.0517</v>
      </c>
      <c r="F1898" s="9" t="n">
        <v>48544335000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25000000</v>
      </c>
      <c r="AF1898" s="10" t="n">
        <v>30000</v>
      </c>
      <c r="AG1898" s="12" t="n">
        <v>0.0005149931500761109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와이즈버즈 (273060)</t>
        </is>
      </c>
      <c r="B1900" s="8" t="inlineStr">
        <is>
          <t>광고업</t>
        </is>
      </c>
      <c r="C1900" s="9" t="n">
        <v>985</v>
      </c>
      <c r="D1900" s="10" t="n">
        <v>-53</v>
      </c>
      <c r="E1900" s="11" t="n">
        <v>-0.05110000000000001</v>
      </c>
      <c r="F1900" s="9" t="n">
        <v>48406840000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아이엠비디엑스 (461030)</t>
        </is>
      </c>
      <c r="B1901" t="inlineStr">
        <is>
          <t>자연과학 및 공학 연구개발업</t>
        </is>
      </c>
      <c r="C1901" s="7" t="n">
        <v>3375</v>
      </c>
      <c r="D1901" s="5" t="n">
        <v>75</v>
      </c>
      <c r="E1901" s="13" t="n">
        <v>0.0227</v>
      </c>
      <c r="F1901" s="7" t="n">
        <v>48377250000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925</v>
      </c>
      <c r="D1902" s="10" t="n">
        <v>-1</v>
      </c>
      <c r="E1902" s="11" t="n">
        <v>-0.0011</v>
      </c>
      <c r="F1902" s="9" t="n">
        <v>48265575000</v>
      </c>
      <c r="G1902" s="10" t="n">
        <v>0</v>
      </c>
      <c r="H1902" s="10" t="n">
        <v>2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윈팩 (097800)</t>
        </is>
      </c>
      <c r="B1903" t="inlineStr">
        <is>
          <t>반도체 제조업</t>
        </is>
      </c>
      <c r="C1903" s="7" t="n">
        <v>1767</v>
      </c>
      <c r="D1903" s="5" t="n">
        <v>78</v>
      </c>
      <c r="E1903" s="13" t="n">
        <v>0.0462</v>
      </c>
      <c r="F1903" s="7" t="n">
        <v>48221430000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1856</v>
      </c>
      <c r="D1904" s="10" t="n">
        <v>0</v>
      </c>
      <c r="E1904" s="11" t="n">
        <v>0</v>
      </c>
      <c r="F1904" s="9" t="n">
        <v>48157632000</v>
      </c>
      <c r="G1904" s="10" t="n">
        <v>-1000000</v>
      </c>
      <c r="H1904" s="10" t="n">
        <v>-552</v>
      </c>
      <c r="I1904" s="12" t="n">
        <v>-2.076514061156496e-05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아이빔테크놀로지 (460470)</t>
        </is>
      </c>
      <c r="B1905" t="inlineStr">
        <is>
          <t>사진장비 및 광학기기 제조업</t>
        </is>
      </c>
      <c r="C1905" s="7" t="n">
        <v>3180</v>
      </c>
      <c r="D1905" s="5" t="n">
        <v>60</v>
      </c>
      <c r="E1905" s="13" t="n">
        <v>0.0192</v>
      </c>
      <c r="F1905" s="7" t="n">
        <v>48078420000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케이피엠테크 (042040)</t>
        </is>
      </c>
      <c r="B1906" s="8" t="inlineStr">
        <is>
          <t>기타 전문 도매업</t>
        </is>
      </c>
      <c r="C1906" s="9" t="n">
        <v>5540</v>
      </c>
      <c r="D1906" s="10" t="n">
        <v>-50</v>
      </c>
      <c r="E1906" s="11" t="n">
        <v>-0.0089</v>
      </c>
      <c r="F1906" s="9" t="n">
        <v>48031800000</v>
      </c>
      <c r="G1906" s="10" t="n">
        <v>10000000</v>
      </c>
      <c r="H1906" s="10" t="n">
        <v>1723</v>
      </c>
      <c r="I1906" s="12" t="n">
        <v>0.000208195403878264</v>
      </c>
      <c r="J1906" s="10" t="n">
        <v>0</v>
      </c>
      <c r="K1906" s="10" t="n">
        <v>-2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2155</v>
      </c>
      <c r="D1907" s="5" t="n">
        <v>25</v>
      </c>
      <c r="E1907" s="13" t="n">
        <v>0.0117</v>
      </c>
      <c r="F1907" s="7" t="n">
        <v>47965990000</v>
      </c>
      <c r="G1907" s="5" t="n">
        <v>1000000</v>
      </c>
      <c r="H1907" s="5" t="n">
        <v>597</v>
      </c>
      <c r="I1907" s="6" t="n">
        <v>2.084810508445671e-05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-100</v>
      </c>
      <c r="AG1907" s="6" t="n">
        <v>0</v>
      </c>
    </row>
    <row r="1908">
      <c r="A1908" s="8" t="inlineStr">
        <is>
          <t>다보링크 (340360)</t>
        </is>
      </c>
      <c r="B1908" s="8" t="inlineStr">
        <is>
          <t>통신 및 방송 장비 제조업</t>
        </is>
      </c>
      <c r="C1908" s="9" t="n">
        <v>920</v>
      </c>
      <c r="D1908" s="10" t="n">
        <v>-81</v>
      </c>
      <c r="E1908" s="11" t="n">
        <v>-0.0809</v>
      </c>
      <c r="F1908" s="9" t="n">
        <v>47897040000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9000000</v>
      </c>
      <c r="AF1908" s="10" t="n">
        <v>10765</v>
      </c>
      <c r="AG1908" s="12" t="n">
        <v>0.00018790305204664</v>
      </c>
    </row>
    <row r="1909">
      <c r="A1909" t="inlineStr">
        <is>
          <t>코스나인 (082660)</t>
        </is>
      </c>
      <c r="B1909" t="inlineStr">
        <is>
          <t>기타 화학제품 제조업</t>
        </is>
      </c>
      <c r="C1909" s="7" t="n">
        <v>480</v>
      </c>
      <c r="D1909" s="5" t="n">
        <v>0</v>
      </c>
      <c r="E1909" s="13" t="n">
        <v>0</v>
      </c>
      <c r="F1909" s="7" t="n">
        <v>47827200000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38800</v>
      </c>
      <c r="D1910" s="10" t="n">
        <v>0</v>
      </c>
      <c r="E1910" s="11" t="n">
        <v>0</v>
      </c>
      <c r="F1910" s="9" t="n">
        <v>47762800000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6620</v>
      </c>
      <c r="D1911" s="5" t="n">
        <v>180</v>
      </c>
      <c r="E1911" s="13" t="n">
        <v>0.028</v>
      </c>
      <c r="F1911" s="7" t="n">
        <v>47703720000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3725</v>
      </c>
      <c r="D1912" s="10" t="n">
        <v>10</v>
      </c>
      <c r="E1912" s="11" t="n">
        <v>0.0027</v>
      </c>
      <c r="F1912" s="9" t="n">
        <v>47680000000</v>
      </c>
      <c r="G1912" s="10" t="n">
        <v>-2000000</v>
      </c>
      <c r="H1912" s="10" t="n">
        <v>-595</v>
      </c>
      <c r="I1912" s="12" t="n">
        <v>-4.194630872483221e-05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하츠 (066130)</t>
        </is>
      </c>
      <c r="B1914" s="8" t="inlineStr">
        <is>
          <t>가정용 기기 제조업</t>
        </is>
      </c>
      <c r="C1914" s="9" t="n">
        <v>3720</v>
      </c>
      <c r="D1914" s="10" t="n">
        <v>180</v>
      </c>
      <c r="E1914" s="11" t="n">
        <v>0.0508</v>
      </c>
      <c r="F1914" s="9" t="n">
        <v>47616000000</v>
      </c>
      <c r="G1914" s="10" t="n">
        <v>-25000000</v>
      </c>
      <c r="H1914" s="10" t="n">
        <v>-7080</v>
      </c>
      <c r="I1914" s="12" t="n">
        <v>-0.0005250336021505376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-1000000</v>
      </c>
      <c r="AF1914" s="10" t="n">
        <v>-250</v>
      </c>
      <c r="AG1914" s="12" t="n">
        <v>-2.100134408602151e-05</v>
      </c>
    </row>
    <row r="1915">
      <c r="A1915" t="inlineStr">
        <is>
          <t>쏘닉스 (088280)</t>
        </is>
      </c>
      <c r="B1915" t="inlineStr">
        <is>
          <t>반도체 제조업</t>
        </is>
      </c>
      <c r="C1915" s="7" t="n">
        <v>2745</v>
      </c>
      <c r="D1915" s="5" t="n">
        <v>205</v>
      </c>
      <c r="E1915" s="13" t="n">
        <v>0.08070000000000001</v>
      </c>
      <c r="F1915" s="7" t="n">
        <v>47504970000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2195</v>
      </c>
      <c r="D1916" s="10" t="n">
        <v>0</v>
      </c>
      <c r="E1916" s="11" t="n">
        <v>0</v>
      </c>
      <c r="F1916" s="9" t="n">
        <v>47128845000</v>
      </c>
      <c r="G1916" s="10" t="n">
        <v>-3000000</v>
      </c>
      <c r="H1916" s="10" t="n">
        <v>-1466</v>
      </c>
      <c r="I1916" s="12" t="n">
        <v>-6.365528372273923e-05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포스뱅크 (105760)</t>
        </is>
      </c>
      <c r="B1917" t="inlineStr">
        <is>
          <t>일반 목적용 기계 제조업</t>
        </is>
      </c>
      <c r="C1917" s="7" t="n">
        <v>4625</v>
      </c>
      <c r="D1917" s="5" t="n">
        <v>650</v>
      </c>
      <c r="E1917" s="13" t="n">
        <v>0.1635</v>
      </c>
      <c r="F1917" s="7" t="n">
        <v>47128750000</v>
      </c>
      <c r="G1917" s="5" t="n">
        <v>4000000</v>
      </c>
      <c r="H1917" s="5" t="n">
        <v>969</v>
      </c>
      <c r="I1917" s="6" t="n">
        <v>8.487388271490333e-05</v>
      </c>
      <c r="J1917" s="5" t="n">
        <v>21000000</v>
      </c>
      <c r="K1917" s="5" t="n">
        <v>4541</v>
      </c>
      <c r="L1917" s="6" t="n">
        <v>0.0004455878842532424</v>
      </c>
      <c r="M1917" s="5" t="n">
        <v>80000000</v>
      </c>
      <c r="N1917" s="5" t="n">
        <v>17415</v>
      </c>
      <c r="O1917" s="6" t="n">
        <v>0.001697477654298066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10000000</v>
      </c>
      <c r="Z1917" s="5" t="n">
        <v>2082</v>
      </c>
      <c r="AA1917" s="6" t="n">
        <v>0.0002121847067872583</v>
      </c>
      <c r="AB1917" s="5" t="n">
        <v>0</v>
      </c>
      <c r="AC1917" s="5" t="n">
        <v>0</v>
      </c>
      <c r="AD1917" s="6" t="n">
        <v>0</v>
      </c>
      <c r="AE1917" s="5" t="n">
        <v>-14000000</v>
      </c>
      <c r="AF1917" s="5" t="n">
        <v>-3210</v>
      </c>
      <c r="AG1917" s="6" t="n">
        <v>-0.0002970585895021617</v>
      </c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18280</v>
      </c>
      <c r="D1918" s="10" t="n">
        <v>480</v>
      </c>
      <c r="E1918" s="11" t="n">
        <v>0.027</v>
      </c>
      <c r="F1918" s="9" t="n">
        <v>47071000000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2</v>
      </c>
      <c r="AG1918" s="12" t="n">
        <v>0</v>
      </c>
    </row>
    <row r="1919">
      <c r="A1919" t="inlineStr">
        <is>
          <t>YW (051390)</t>
        </is>
      </c>
      <c r="B1919" t="inlineStr">
        <is>
          <t>상품 종합 도매업</t>
        </is>
      </c>
      <c r="C1919" s="7" t="n">
        <v>4145</v>
      </c>
      <c r="D1919" s="5" t="n">
        <v>-45</v>
      </c>
      <c r="E1919" s="13" t="n">
        <v>-0.0107</v>
      </c>
      <c r="F1919" s="7" t="n">
        <v>47066475000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3000000</v>
      </c>
      <c r="N1919" s="5" t="n">
        <v>800</v>
      </c>
      <c r="O1919" s="6" t="n">
        <v>6.37396363335049e-05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삼천리자전거 (024950)</t>
        </is>
      </c>
      <c r="B1920" s="8" t="inlineStr">
        <is>
          <t>생활용품 도매업</t>
        </is>
      </c>
      <c r="C1920" s="9" t="n">
        <v>3795</v>
      </c>
      <c r="D1920" s="10" t="n">
        <v>-5</v>
      </c>
      <c r="E1920" s="11" t="n">
        <v>-0.0013</v>
      </c>
      <c r="F1920" s="9" t="n">
        <v>47058000000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-10</v>
      </c>
      <c r="AG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HC홈센타 (060560)</t>
        </is>
      </c>
      <c r="B1922" s="8" t="inlineStr">
        <is>
          <t>기타 전문 도매업</t>
        </is>
      </c>
      <c r="C1922" s="9" t="n">
        <v>1848</v>
      </c>
      <c r="D1922" s="10" t="n">
        <v>11</v>
      </c>
      <c r="E1922" s="11" t="n">
        <v>0.006</v>
      </c>
      <c r="F1922" s="9" t="n">
        <v>46917024000</v>
      </c>
      <c r="G1922" s="10" t="n">
        <v>0</v>
      </c>
      <c r="H1922" s="10" t="n">
        <v>22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141</v>
      </c>
      <c r="AG1922" s="12" t="n">
        <v>0</v>
      </c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1703</v>
      </c>
      <c r="D1923" s="5" t="n">
        <v>21</v>
      </c>
      <c r="E1923" s="13" t="n">
        <v>0.0125</v>
      </c>
      <c r="F1923" s="7" t="n">
        <v>46842718000</v>
      </c>
      <c r="G1923" s="5" t="n">
        <v>-12000000</v>
      </c>
      <c r="H1923" s="5" t="n">
        <v>-7034</v>
      </c>
      <c r="I1923" s="6" t="n">
        <v>-0.0002561764242629986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50</v>
      </c>
      <c r="AG1923" s="6" t="n">
        <v>0</v>
      </c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4135</v>
      </c>
      <c r="D1924" s="10" t="n">
        <v>25</v>
      </c>
      <c r="E1924" s="11" t="n">
        <v>0.0061</v>
      </c>
      <c r="F1924" s="9" t="n">
        <v>46733770000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유니온 (000910)</t>
        </is>
      </c>
      <c r="B1925" t="inlineStr">
        <is>
          <t>시멘트, 석회, 플라스터 및 그 제품 제조업</t>
        </is>
      </c>
      <c r="C1925" s="7" t="n">
        <v>2985</v>
      </c>
      <c r="D1925" s="5" t="n">
        <v>95</v>
      </c>
      <c r="E1925" s="13" t="n">
        <v>0.0329</v>
      </c>
      <c r="F1925" s="7" t="n">
        <v>46598835000</v>
      </c>
      <c r="G1925" s="5" t="n">
        <v>0</v>
      </c>
      <c r="H1925" s="5" t="n">
        <v>2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1860</v>
      </c>
      <c r="D1926" s="10" t="n">
        <v>38</v>
      </c>
      <c r="E1926" s="11" t="n">
        <v>0.0209</v>
      </c>
      <c r="F1926" s="9" t="n">
        <v>46490700000</v>
      </c>
      <c r="G1926" s="10" t="n">
        <v>-3000000</v>
      </c>
      <c r="H1926" s="10" t="n">
        <v>-1868</v>
      </c>
      <c r="I1926" s="12" t="n">
        <v>-6.452903483922591e-05</v>
      </c>
      <c r="J1926" s="10" t="n">
        <v>-3000000</v>
      </c>
      <c r="K1926" s="10" t="n">
        <v>-1500</v>
      </c>
      <c r="L1926" s="12" t="n">
        <v>-6.452903483922591e-05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5000000</v>
      </c>
      <c r="AF1926" s="10" t="n">
        <v>3000</v>
      </c>
      <c r="AG1926" s="12" t="n">
        <v>0.0001075483913987099</v>
      </c>
    </row>
    <row r="1927">
      <c r="A1927" t="inlineStr">
        <is>
          <t>덴티스 (261200)</t>
        </is>
      </c>
      <c r="B1927" t="inlineStr">
        <is>
          <t>의료용 기기 제조업</t>
        </is>
      </c>
      <c r="C1927" s="7" t="n">
        <v>2935</v>
      </c>
      <c r="D1927" s="5" t="n">
        <v>30</v>
      </c>
      <c r="E1927" s="13" t="n">
        <v>0.0103</v>
      </c>
      <c r="F1927" s="7" t="n">
        <v>46399415000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91000000</v>
      </c>
      <c r="AF1927" s="5" t="n">
        <v>31620</v>
      </c>
      <c r="AG1927" s="6" t="n">
        <v>0.00196123162328663</v>
      </c>
    </row>
    <row r="1928">
      <c r="A1928" s="8" t="inlineStr">
        <is>
          <t>시선AI (340810)</t>
        </is>
      </c>
      <c r="B1928" s="8" t="inlineStr">
        <is>
          <t>소프트웨어 개발 및 공급업</t>
        </is>
      </c>
      <c r="C1928" s="9" t="n">
        <v>3395</v>
      </c>
      <c r="D1928" s="10" t="n">
        <v>65</v>
      </c>
      <c r="E1928" s="11" t="n">
        <v>0.0195</v>
      </c>
      <c r="F1928" s="9" t="n">
        <v>46321380000</v>
      </c>
      <c r="G1928" s="10" t="n">
        <v>-12000000</v>
      </c>
      <c r="H1928" s="10" t="n">
        <v>-3445</v>
      </c>
      <c r="I1928" s="12" t="n">
        <v>-0.0002590596394148879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-120000000</v>
      </c>
      <c r="AF1928" s="10" t="n">
        <v>-34600</v>
      </c>
      <c r="AG1928" s="12" t="n">
        <v>-0.002590596394148879</v>
      </c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46321240000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1422</v>
      </c>
      <c r="D1930" s="10" t="n">
        <v>75</v>
      </c>
      <c r="E1930" s="11" t="n">
        <v>0.0557</v>
      </c>
      <c r="F1930" s="9" t="n">
        <v>46187982000</v>
      </c>
      <c r="G1930" s="10" t="n">
        <v>0</v>
      </c>
      <c r="H1930" s="10" t="n">
        <v>1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문배철강 (008420)</t>
        </is>
      </c>
      <c r="B1931" t="inlineStr">
        <is>
          <t>1차 철강 제조업</t>
        </is>
      </c>
      <c r="C1931" s="7" t="n">
        <v>2250</v>
      </c>
      <c r="D1931" s="5" t="n">
        <v>120</v>
      </c>
      <c r="E1931" s="13" t="n">
        <v>0.0563</v>
      </c>
      <c r="F1931" s="7" t="n">
        <v>46131750000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6000000</v>
      </c>
      <c r="AF1931" s="5" t="n">
        <v>2729</v>
      </c>
      <c r="AG1931" s="6" t="n">
        <v>0.0001300622673104749</v>
      </c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2880</v>
      </c>
      <c r="D1932" s="10" t="n">
        <v>70</v>
      </c>
      <c r="E1932" s="11" t="n">
        <v>0.0249</v>
      </c>
      <c r="F1932" s="9" t="n">
        <v>46091520000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-30000000</v>
      </c>
      <c r="N1932" s="10" t="n">
        <v>-10701</v>
      </c>
      <c r="O1932" s="12" t="n">
        <v>-0.0006508789469299342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946</v>
      </c>
      <c r="D1933" s="5" t="n">
        <v>11</v>
      </c>
      <c r="E1933" s="13" t="n">
        <v>0.0118</v>
      </c>
      <c r="F1933" s="7" t="n">
        <v>45839376000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그린생명과학 (114450)</t>
        </is>
      </c>
      <c r="B1934" s="8" t="inlineStr">
        <is>
          <t>기초 의약물질 제조업</t>
        </is>
      </c>
      <c r="C1934" s="9" t="n">
        <v>2290</v>
      </c>
      <c r="D1934" s="10" t="n">
        <v>0</v>
      </c>
      <c r="E1934" s="11" t="n">
        <v>0</v>
      </c>
      <c r="F1934" s="9" t="n">
        <v>45800000000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4190</v>
      </c>
      <c r="D1935" s="5" t="n">
        <v>90</v>
      </c>
      <c r="E1935" s="13" t="n">
        <v>0.022</v>
      </c>
      <c r="F1935" s="7" t="n">
        <v>45771560000</v>
      </c>
      <c r="G1935" s="5" t="n">
        <v>-1000000</v>
      </c>
      <c r="H1935" s="5" t="n">
        <v>-146</v>
      </c>
      <c r="I1935" s="6" t="n">
        <v>-2.184762765350362e-05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유티아이 (179900)</t>
        </is>
      </c>
      <c r="B1936" s="8" t="inlineStr">
        <is>
          <t>전자부품 제조업</t>
        </is>
      </c>
      <c r="C1936" s="9" t="n">
        <v>2310</v>
      </c>
      <c r="D1936" s="10" t="n">
        <v>80</v>
      </c>
      <c r="E1936" s="11" t="n">
        <v>0.0359</v>
      </c>
      <c r="F1936" s="9" t="n">
        <v>45714900000</v>
      </c>
      <c r="G1936" s="10" t="n">
        <v>-58000000</v>
      </c>
      <c r="H1936" s="10" t="n">
        <v>-24050</v>
      </c>
      <c r="I1936" s="12" t="n">
        <v>-0.001268732951400965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9000000</v>
      </c>
      <c r="T1936" s="10" t="n">
        <v>3800</v>
      </c>
      <c r="U1936" s="12" t="n">
        <v>0.000196872354527736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7000000</v>
      </c>
      <c r="AF1936" s="10" t="n">
        <v>2796</v>
      </c>
      <c r="AG1936" s="12" t="n">
        <v>0.0001531229424104614</v>
      </c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1037</v>
      </c>
      <c r="D1937" s="5" t="n">
        <v>5</v>
      </c>
      <c r="E1937" s="13" t="n">
        <v>0.0048</v>
      </c>
      <c r="F1937" s="7" t="n">
        <v>45678813000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15000000</v>
      </c>
      <c r="AF1937" s="5" t="n">
        <v>14186</v>
      </c>
      <c r="AG1937" s="6" t="n">
        <v>0.0003283798114456258</v>
      </c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1138</v>
      </c>
      <c r="D1938" s="10" t="n">
        <v>17</v>
      </c>
      <c r="E1938" s="11" t="n">
        <v>0.0152</v>
      </c>
      <c r="F1938" s="9" t="n">
        <v>45675906000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2280</v>
      </c>
      <c r="D1939" s="5" t="n">
        <v>5</v>
      </c>
      <c r="E1939" s="13" t="n">
        <v>0.0022</v>
      </c>
      <c r="F1939" s="7" t="n">
        <v>45645600000</v>
      </c>
      <c r="G1939" s="5" t="n">
        <v>17000000</v>
      </c>
      <c r="H1939" s="5" t="n">
        <v>7306</v>
      </c>
      <c r="I1939" s="6" t="n">
        <v>0.0003724345829608987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-6</v>
      </c>
      <c r="AG1939" s="6" t="n">
        <v>0</v>
      </c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45639900000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벡트 (457600)</t>
        </is>
      </c>
      <c r="B1941" t="inlineStr">
        <is>
          <t>영상 및 음향기기 제조업</t>
        </is>
      </c>
      <c r="C1941" s="7" t="n">
        <v>3320</v>
      </c>
      <c r="D1941" s="5" t="n">
        <v>-10</v>
      </c>
      <c r="E1941" s="13" t="n">
        <v>-0.003</v>
      </c>
      <c r="F1941" s="7" t="n">
        <v>45507240000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씨유테크 (376290)</t>
        </is>
      </c>
      <c r="B1942" s="8" t="inlineStr">
        <is>
          <t>전자부품 제조업</t>
        </is>
      </c>
      <c r="C1942" s="9" t="n">
        <v>2570</v>
      </c>
      <c r="D1942" s="10" t="n">
        <v>-45</v>
      </c>
      <c r="E1942" s="11" t="n">
        <v>-0.0172</v>
      </c>
      <c r="F1942" s="9" t="n">
        <v>45378490000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-10</v>
      </c>
      <c r="AG1942" s="12" t="n">
        <v>0</v>
      </c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3425</v>
      </c>
      <c r="D1943" s="5" t="n">
        <v>25</v>
      </c>
      <c r="E1943" s="13" t="n">
        <v>0.0074</v>
      </c>
      <c r="F1943" s="7" t="n">
        <v>45285350000</v>
      </c>
      <c r="G1943" s="5" t="n">
        <v>-1000000</v>
      </c>
      <c r="H1943" s="5" t="n">
        <v>-334</v>
      </c>
      <c r="I1943" s="6" t="n">
        <v>-2.208219656025624e-05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영우디에스피 (143540)</t>
        </is>
      </c>
      <c r="B1944" s="8" t="inlineStr">
        <is>
          <t>특수 목적용 기계 제조업</t>
        </is>
      </c>
      <c r="C1944" s="9" t="n">
        <v>1014</v>
      </c>
      <c r="D1944" s="10" t="n">
        <v>-18</v>
      </c>
      <c r="E1944" s="11" t="n">
        <v>-0.0174</v>
      </c>
      <c r="F1944" s="9" t="n">
        <v>45223386000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45092052000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에이텍모빌리티 (224110)</t>
        </is>
      </c>
      <c r="B1946" s="8" t="inlineStr">
        <is>
          <t>통신 및 방송 장비 제조업</t>
        </is>
      </c>
      <c r="C1946" s="9" t="n">
        <v>8870</v>
      </c>
      <c r="D1946" s="10" t="n">
        <v>-210</v>
      </c>
      <c r="E1946" s="11" t="n">
        <v>-0.0231</v>
      </c>
      <c r="F1946" s="9" t="n">
        <v>45059600000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1209</v>
      </c>
      <c r="D1947" s="5" t="n">
        <v>33</v>
      </c>
      <c r="E1947" s="13" t="n">
        <v>0.0281</v>
      </c>
      <c r="F1947" s="7" t="n">
        <v>45023160000</v>
      </c>
      <c r="G1947" s="5" t="n">
        <v>0</v>
      </c>
      <c r="H1947" s="5" t="n">
        <v>3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오비고 (352910)</t>
        </is>
      </c>
      <c r="B1948" s="8" t="inlineStr">
        <is>
          <t>컴퓨터 프로그래밍, 시스템 통합 및 관리업</t>
        </is>
      </c>
      <c r="C1948" s="9" t="n">
        <v>3550</v>
      </c>
      <c r="D1948" s="10" t="n">
        <v>120</v>
      </c>
      <c r="E1948" s="11" t="n">
        <v>0.035</v>
      </c>
      <c r="F1948" s="9" t="n">
        <v>44861350000</v>
      </c>
      <c r="G1948" s="10" t="n">
        <v>-2000000</v>
      </c>
      <c r="H1948" s="10" t="n">
        <v>-630</v>
      </c>
      <c r="I1948" s="12" t="n">
        <v>-4.458180594208601e-05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8900</v>
      </c>
      <c r="D1949" s="5" t="n">
        <v>420</v>
      </c>
      <c r="E1949" s="13" t="n">
        <v>0.0495</v>
      </c>
      <c r="F1949" s="7" t="n">
        <v>44829300000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-1000000</v>
      </c>
      <c r="AF1949" s="5" t="n">
        <v>-100</v>
      </c>
      <c r="AG1949" s="6" t="n">
        <v>-2.230683950005912e-05</v>
      </c>
    </row>
    <row r="1950">
      <c r="A1950" s="8" t="inlineStr">
        <is>
          <t>이엔플러스 (074610)</t>
        </is>
      </c>
      <c r="B1950" s="8" t="inlineStr">
        <is>
          <t>일반 목적용 기계 제조업</t>
        </is>
      </c>
      <c r="C1950" s="9" t="n">
        <v>5110</v>
      </c>
      <c r="D1950" s="10" t="n">
        <v>0</v>
      </c>
      <c r="E1950" s="11" t="n">
        <v>0</v>
      </c>
      <c r="F1950" s="9" t="n">
        <v>44814700000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에이텀 (355690)</t>
        </is>
      </c>
      <c r="B1951" t="inlineStr">
        <is>
          <t>전자부품 제조업</t>
        </is>
      </c>
      <c r="C1951" s="7" t="n">
        <v>4670</v>
      </c>
      <c r="D1951" s="5" t="n">
        <v>300</v>
      </c>
      <c r="E1951" s="13" t="n">
        <v>0.06860000000000001</v>
      </c>
      <c r="F1951" s="7" t="n">
        <v>44691900000</v>
      </c>
      <c r="G1951" s="5" t="n">
        <v>-4000000</v>
      </c>
      <c r="H1951" s="5" t="n">
        <v>-920</v>
      </c>
      <c r="I1951" s="6" t="n">
        <v>-8.950167703767348e-05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-59000000</v>
      </c>
      <c r="AF1951" s="5" t="n">
        <v>-12800</v>
      </c>
      <c r="AG1951" s="6" t="n">
        <v>-0.001320149736305684</v>
      </c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3815</v>
      </c>
      <c r="D1952" s="10" t="n">
        <v>105</v>
      </c>
      <c r="E1952" s="11" t="n">
        <v>0.0283</v>
      </c>
      <c r="F1952" s="9" t="n">
        <v>44646945000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TBH글로벌 (084870)</t>
        </is>
      </c>
      <c r="B1953" t="inlineStr">
        <is>
          <t>봉제의복 제조업</t>
        </is>
      </c>
      <c r="C1953" s="7" t="n">
        <v>2180</v>
      </c>
      <c r="D1953" s="5" t="n">
        <v>0</v>
      </c>
      <c r="E1953" s="13" t="n">
        <v>0</v>
      </c>
      <c r="F1953" s="7" t="n">
        <v>44598440000</v>
      </c>
      <c r="G1953" s="5" t="n">
        <v>85000000</v>
      </c>
      <c r="H1953" s="5" t="n">
        <v>39230</v>
      </c>
      <c r="I1953" s="6" t="n">
        <v>0.001905896260048558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-4000000</v>
      </c>
      <c r="AF1953" s="5" t="n">
        <v>-1986</v>
      </c>
      <c r="AG1953" s="6" t="n">
        <v>-8.968923576699095e-05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2220</v>
      </c>
      <c r="D1954" s="10" t="n">
        <v>60</v>
      </c>
      <c r="E1954" s="11" t="n">
        <v>0.0278</v>
      </c>
      <c r="F1954" s="9" t="n">
        <v>44471040000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이브이첨단소재 (131400)</t>
        </is>
      </c>
      <c r="B1955" t="inlineStr">
        <is>
          <t>전자부품 제조업</t>
        </is>
      </c>
      <c r="C1955" s="7" t="n">
        <v>746</v>
      </c>
      <c r="D1955" s="5" t="n">
        <v>28</v>
      </c>
      <c r="E1955" s="13" t="n">
        <v>0.039</v>
      </c>
      <c r="F1955" s="7" t="n">
        <v>44454886000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-4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데이원컴퍼니 (373160)</t>
        </is>
      </c>
      <c r="B1956" s="8" t="inlineStr">
        <is>
          <t>기타 교육기관</t>
        </is>
      </c>
      <c r="C1956" s="9" t="n">
        <v>3205</v>
      </c>
      <c r="D1956" s="10" t="n">
        <v>10</v>
      </c>
      <c r="E1956" s="11" t="n">
        <v>0.0031</v>
      </c>
      <c r="F1956" s="9" t="n">
        <v>44251435000</v>
      </c>
      <c r="G1956" s="10" t="n">
        <v>1000000</v>
      </c>
      <c r="H1956" s="10" t="n">
        <v>316</v>
      </c>
      <c r="I1956" s="12" t="n">
        <v>2.25981372129514e-05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비트플래닛 (049470)</t>
        </is>
      </c>
      <c r="B1957" t="inlineStr">
        <is>
          <t>소프트웨어 개발 및 공급업</t>
        </is>
      </c>
      <c r="C1957" s="7" t="n">
        <v>1876</v>
      </c>
      <c r="D1957" s="5" t="n">
        <v>298</v>
      </c>
      <c r="E1957" s="13" t="n">
        <v>0.1888</v>
      </c>
      <c r="F1957" s="7" t="n">
        <v>44168544000</v>
      </c>
      <c r="G1957" s="5" t="n">
        <v>0</v>
      </c>
      <c r="H1957" s="5" t="n">
        <v>-64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에어레인 (163280)</t>
        </is>
      </c>
      <c r="B1959" t="inlineStr">
        <is>
          <t>일반 목적용 기계 제조업</t>
        </is>
      </c>
      <c r="C1959" s="7" t="n">
        <v>3235</v>
      </c>
      <c r="D1959" s="5" t="n">
        <v>10</v>
      </c>
      <c r="E1959" s="13" t="n">
        <v>0.0031</v>
      </c>
      <c r="F1959" s="7" t="n">
        <v>44005705000</v>
      </c>
      <c r="G1959" s="5" t="n">
        <v>0</v>
      </c>
      <c r="H1959" s="5" t="n">
        <v>38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3095</v>
      </c>
      <c r="D1960" s="10" t="n">
        <v>-40</v>
      </c>
      <c r="E1960" s="11" t="n">
        <v>-0.0128</v>
      </c>
      <c r="F1960" s="9" t="n">
        <v>44004710000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963</v>
      </c>
      <c r="D1961" s="5" t="n">
        <v>16</v>
      </c>
      <c r="E1961" s="13" t="n">
        <v>0.0169</v>
      </c>
      <c r="F1961" s="7" t="n">
        <v>43859835000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46000000</v>
      </c>
      <c r="AF1961" s="5" t="n">
        <v>47913</v>
      </c>
      <c r="AG1961" s="6" t="n">
        <v>0.001048795555204437</v>
      </c>
    </row>
    <row r="1962">
      <c r="A1962" s="8" t="inlineStr">
        <is>
          <t>에쎈테크 (043340)</t>
        </is>
      </c>
      <c r="B1962" s="8" t="inlineStr">
        <is>
          <t>일반 목적용 기계 제조업</t>
        </is>
      </c>
      <c r="C1962" s="9" t="n">
        <v>923</v>
      </c>
      <c r="D1962" s="10" t="n">
        <v>-77</v>
      </c>
      <c r="E1962" s="11" t="n">
        <v>-0.077</v>
      </c>
      <c r="F1962" s="9" t="n">
        <v>43842500000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41450</v>
      </c>
      <c r="D1963" s="5" t="n">
        <v>1250</v>
      </c>
      <c r="E1963" s="13" t="n">
        <v>0.0311</v>
      </c>
      <c r="F1963" s="7" t="n">
        <v>43771200000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10</v>
      </c>
      <c r="AG1963" s="6" t="n">
        <v>0</v>
      </c>
    </row>
    <row r="1964">
      <c r="A1964" s="8" t="inlineStr">
        <is>
          <t>이루온 (065440)</t>
        </is>
      </c>
      <c r="B1964" s="8" t="inlineStr">
        <is>
          <t>소프트웨어 개발 및 공급업</t>
        </is>
      </c>
      <c r="C1964" s="9" t="n">
        <v>1603</v>
      </c>
      <c r="D1964" s="10" t="n">
        <v>69</v>
      </c>
      <c r="E1964" s="11" t="n">
        <v>0.045</v>
      </c>
      <c r="F1964" s="9" t="n">
        <v>43721825000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엔투텍 (227950)</t>
        </is>
      </c>
      <c r="B1965" t="inlineStr">
        <is>
          <t>특수 목적용 기계 제조업</t>
        </is>
      </c>
      <c r="C1965" s="7" t="n">
        <v>1266</v>
      </c>
      <c r="D1965" s="5" t="n">
        <v>41</v>
      </c>
      <c r="E1965" s="13" t="n">
        <v>0.0335</v>
      </c>
      <c r="F1965" s="7" t="n">
        <v>43687128000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동방선기 (099410)</t>
        </is>
      </c>
      <c r="B1966" s="8" t="inlineStr">
        <is>
          <t>선박 및 보트 건조업</t>
        </is>
      </c>
      <c r="C1966" s="9" t="n">
        <v>3120</v>
      </c>
      <c r="D1966" s="10" t="n">
        <v>130</v>
      </c>
      <c r="E1966" s="11" t="n">
        <v>0.0435</v>
      </c>
      <c r="F1966" s="9" t="n">
        <v>43680000000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-6000000</v>
      </c>
      <c r="AF1966" s="10" t="n">
        <v>-2050</v>
      </c>
      <c r="AG1966" s="12" t="n">
        <v>-0.0001373626373626374</v>
      </c>
    </row>
    <row r="1967">
      <c r="A1967" t="inlineStr">
        <is>
          <t>이지스 (261520)</t>
        </is>
      </c>
      <c r="B1967" t="inlineStr">
        <is>
          <t>소프트웨어 개발 및 공급업</t>
        </is>
      </c>
      <c r="C1967" s="7" t="n">
        <v>4250</v>
      </c>
      <c r="D1967" s="5" t="n">
        <v>15</v>
      </c>
      <c r="E1967" s="13" t="n">
        <v>0.0035</v>
      </c>
      <c r="F1967" s="7" t="n">
        <v>43677250000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2605</v>
      </c>
      <c r="D1968" s="10" t="n">
        <v>50</v>
      </c>
      <c r="E1968" s="11" t="n">
        <v>0.0196</v>
      </c>
      <c r="F1968" s="9" t="n">
        <v>43542575000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6000000</v>
      </c>
      <c r="AF1968" s="10" t="n">
        <v>2407</v>
      </c>
      <c r="AG1968" s="12" t="n">
        <v>0.0001377961684627058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1737</v>
      </c>
      <c r="D1969" s="5" t="n">
        <v>14</v>
      </c>
      <c r="E1969" s="13" t="n">
        <v>0.008100000000000001</v>
      </c>
      <c r="F1969" s="7" t="n">
        <v>43499691000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1000</v>
      </c>
      <c r="D1970" s="10" t="n">
        <v>5</v>
      </c>
      <c r="E1970" s="11" t="n">
        <v>0.005</v>
      </c>
      <c r="F1970" s="9" t="n">
        <v>43477000000</v>
      </c>
      <c r="G1970" s="10" t="n">
        <v>-8000000</v>
      </c>
      <c r="H1970" s="10" t="n">
        <v>-8333</v>
      </c>
      <c r="I1970" s="12" t="n">
        <v>-0.0001840053361547485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6100</v>
      </c>
      <c r="D1971" s="5" t="n">
        <v>100</v>
      </c>
      <c r="E1971" s="13" t="n">
        <v>0.0167</v>
      </c>
      <c r="F1971" s="7" t="n">
        <v>43468600000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1000000</v>
      </c>
      <c r="AF1971" s="5" t="n">
        <v>252</v>
      </c>
      <c r="AG1971" s="6" t="n">
        <v>2.30051117358277e-05</v>
      </c>
    </row>
    <row r="1972">
      <c r="A1972" s="8" t="inlineStr">
        <is>
          <t>코아시아씨엠 (196450)</t>
        </is>
      </c>
      <c r="B1972" s="8" t="inlineStr">
        <is>
          <t>사진장비 및 광학기기 제조업</t>
        </is>
      </c>
      <c r="C1972" s="9" t="n">
        <v>959</v>
      </c>
      <c r="D1972" s="10" t="n">
        <v>0</v>
      </c>
      <c r="E1972" s="11" t="n">
        <v>0</v>
      </c>
      <c r="F1972" s="9" t="n">
        <v>43461880000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-30</v>
      </c>
      <c r="AG1972" s="12" t="n">
        <v>0</v>
      </c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4880</v>
      </c>
      <c r="D1973" s="5" t="n">
        <v>35</v>
      </c>
      <c r="E1973" s="13" t="n">
        <v>0.0072</v>
      </c>
      <c r="F1973" s="7" t="n">
        <v>43407600000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알트 (459550)</t>
        </is>
      </c>
      <c r="B1974" s="8" t="inlineStr">
        <is>
          <t>통신 및 방송 장비 제조업</t>
        </is>
      </c>
      <c r="C1974" s="9" t="n">
        <v>1720</v>
      </c>
      <c r="D1974" s="10" t="n">
        <v>60</v>
      </c>
      <c r="E1974" s="11" t="n">
        <v>0.0361</v>
      </c>
      <c r="F1974" s="9" t="n">
        <v>43378400000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2000000</v>
      </c>
      <c r="AF1974" s="10" t="n">
        <v>1160</v>
      </c>
      <c r="AG1974" s="12" t="n">
        <v>4.610589602198329e-05</v>
      </c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80</v>
      </c>
      <c r="E1975" s="13" t="n">
        <v>0.0119</v>
      </c>
      <c r="F1975" s="7" t="n">
        <v>43374520000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30</v>
      </c>
      <c r="AG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3290</v>
      </c>
      <c r="D1976" s="10" t="n">
        <v>85</v>
      </c>
      <c r="E1976" s="11" t="n">
        <v>0.0265</v>
      </c>
      <c r="F1976" s="9" t="n">
        <v>43322720000</v>
      </c>
      <c r="G1976" s="10" t="n">
        <v>-6000000</v>
      </c>
      <c r="H1976" s="10" t="n">
        <v>-1871</v>
      </c>
      <c r="I1976" s="12" t="n">
        <v>-0.0001384954591955445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루멘스 (038060)</t>
        </is>
      </c>
      <c r="B1977" t="inlineStr">
        <is>
          <t>반도체 제조업</t>
        </is>
      </c>
      <c r="C1977" s="7" t="n">
        <v>898</v>
      </c>
      <c r="D1977" s="5" t="n">
        <v>12</v>
      </c>
      <c r="E1977" s="13" t="n">
        <v>0.0135</v>
      </c>
      <c r="F1977" s="7" t="n">
        <v>43196494000</v>
      </c>
      <c r="G1977" s="5" t="n">
        <v>-2000000</v>
      </c>
      <c r="H1977" s="5" t="n">
        <v>-2104</v>
      </c>
      <c r="I1977" s="6" t="n">
        <v>-4.630005388863272e-05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-4000000</v>
      </c>
      <c r="AF1977" s="5" t="n">
        <v>-4148</v>
      </c>
      <c r="AG1977" s="6" t="n">
        <v>-9.260010777726544e-05</v>
      </c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1482</v>
      </c>
      <c r="D1978" s="10" t="n">
        <v>52</v>
      </c>
      <c r="E1978" s="11" t="n">
        <v>0.0364</v>
      </c>
      <c r="F1978" s="9" t="n">
        <v>43178070000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네이블 (153460)</t>
        </is>
      </c>
      <c r="B1979" t="inlineStr">
        <is>
          <t>소프트웨어 개발 및 공급업</t>
        </is>
      </c>
      <c r="C1979" s="7" t="n">
        <v>6610</v>
      </c>
      <c r="D1979" s="5" t="n">
        <v>110</v>
      </c>
      <c r="E1979" s="13" t="n">
        <v>0.0169</v>
      </c>
      <c r="F1979" s="7" t="n">
        <v>43163300000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3940</v>
      </c>
      <c r="D1980" s="10" t="n">
        <v>25</v>
      </c>
      <c r="E1980" s="11" t="n">
        <v>0.0064</v>
      </c>
      <c r="F1980" s="9" t="n">
        <v>43143000000</v>
      </c>
      <c r="G1980" s="10" t="n">
        <v>-2000000</v>
      </c>
      <c r="H1980" s="10" t="n">
        <v>-637</v>
      </c>
      <c r="I1980" s="12" t="n">
        <v>-4.635746239250864e-05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서울식품 (004410)</t>
        </is>
      </c>
      <c r="B1981" t="inlineStr">
        <is>
          <t>기타 식품 제조업</t>
        </is>
      </c>
      <c r="C1981" s="7" t="n">
        <v>1093</v>
      </c>
      <c r="D1981" s="5" t="n">
        <v>21</v>
      </c>
      <c r="E1981" s="13" t="n">
        <v>0.0196</v>
      </c>
      <c r="F1981" s="7" t="n">
        <v>43124315000</v>
      </c>
      <c r="G1981" s="5" t="n">
        <v>0</v>
      </c>
      <c r="H1981" s="5" t="n">
        <v>2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4420</v>
      </c>
      <c r="D1982" s="10" t="n">
        <v>240</v>
      </c>
      <c r="E1982" s="11" t="n">
        <v>0.0574</v>
      </c>
      <c r="F1982" s="9" t="n">
        <v>42865160000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10</v>
      </c>
      <c r="AG1982" s="12" t="n">
        <v>0</v>
      </c>
    </row>
    <row r="1983">
      <c r="A1983" t="inlineStr">
        <is>
          <t>제이티 (089790)</t>
        </is>
      </c>
      <c r="B1983" t="inlineStr">
        <is>
          <t>특수 목적용 기계 제조업</t>
        </is>
      </c>
      <c r="C1983" s="7" t="n">
        <v>4150</v>
      </c>
      <c r="D1983" s="5" t="n">
        <v>220</v>
      </c>
      <c r="E1983" s="13" t="n">
        <v>0.05599999999999999</v>
      </c>
      <c r="F1983" s="7" t="n">
        <v>42807250000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오리엔트정공 (065500)</t>
        </is>
      </c>
      <c r="B1984" s="8" t="inlineStr">
        <is>
          <t>자동차 신품 부품 제조업</t>
        </is>
      </c>
      <c r="C1984" s="9" t="n">
        <v>1197</v>
      </c>
      <c r="D1984" s="10" t="n">
        <v>15</v>
      </c>
      <c r="E1984" s="11" t="n">
        <v>0.0127</v>
      </c>
      <c r="F1984" s="9" t="n">
        <v>42783174000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4600</v>
      </c>
      <c r="D1985" s="5" t="n">
        <v>110</v>
      </c>
      <c r="E1985" s="13" t="n">
        <v>0.0245</v>
      </c>
      <c r="F1985" s="7" t="n">
        <v>42780000000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-40</v>
      </c>
      <c r="AG1985" s="6" t="n">
        <v>0</v>
      </c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1433</v>
      </c>
      <c r="D1986" s="10" t="n">
        <v>50</v>
      </c>
      <c r="E1986" s="11" t="n">
        <v>0.0362</v>
      </c>
      <c r="F1986" s="9" t="n">
        <v>42703400000</v>
      </c>
      <c r="G1986" s="10" t="n">
        <v>6000000</v>
      </c>
      <c r="H1986" s="10" t="n">
        <v>4305</v>
      </c>
      <c r="I1986" s="12" t="n">
        <v>0.0001405040348075329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2090</v>
      </c>
      <c r="D1987" s="5" t="n">
        <v>98</v>
      </c>
      <c r="E1987" s="13" t="n">
        <v>0.0492</v>
      </c>
      <c r="F1987" s="7" t="n">
        <v>42667350000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3080</v>
      </c>
      <c r="D1988" s="10" t="n">
        <v>35</v>
      </c>
      <c r="E1988" s="11" t="n">
        <v>0.0115</v>
      </c>
      <c r="F1988" s="9" t="n">
        <v>42614880000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138</v>
      </c>
      <c r="AG1988" s="12" t="n">
        <v>0</v>
      </c>
    </row>
    <row r="1989">
      <c r="A1989" t="inlineStr">
        <is>
          <t>SDN (099220)</t>
        </is>
      </c>
      <c r="B1989" t="inlineStr">
        <is>
          <t>기계장비 및 관련 물품 도매업</t>
        </is>
      </c>
      <c r="C1989" s="7" t="n">
        <v>676</v>
      </c>
      <c r="D1989" s="5" t="n">
        <v>-22</v>
      </c>
      <c r="E1989" s="13" t="n">
        <v>-0.0315</v>
      </c>
      <c r="F1989" s="7" t="n">
        <v>42550144000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2100</v>
      </c>
      <c r="D1990" s="10" t="n">
        <v>10</v>
      </c>
      <c r="E1990" s="11" t="n">
        <v>0.0048</v>
      </c>
      <c r="F1990" s="9" t="n">
        <v>42451500000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상지건설 (042940)</t>
        </is>
      </c>
      <c r="B1991" t="inlineStr">
        <is>
          <t>건물 건설업</t>
        </is>
      </c>
      <c r="C1991" s="7" t="n">
        <v>6210</v>
      </c>
      <c r="D1991" s="5" t="n">
        <v>200</v>
      </c>
      <c r="E1991" s="13" t="n">
        <v>0.0333</v>
      </c>
      <c r="F1991" s="7" t="n">
        <v>42401880000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1551</v>
      </c>
      <c r="D1992" s="10" t="n">
        <v>22</v>
      </c>
      <c r="E1992" s="11" t="n">
        <v>0.0144</v>
      </c>
      <c r="F1992" s="9" t="n">
        <v>42374871000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1000000</v>
      </c>
      <c r="AF1992" s="10" t="n">
        <v>422</v>
      </c>
      <c r="AG1992" s="12" t="n">
        <v>2.359889189987151e-05</v>
      </c>
    </row>
    <row r="1993">
      <c r="A1993" t="inlineStr">
        <is>
          <t>ES큐브 (050120)</t>
        </is>
      </c>
      <c r="B1993" t="inlineStr">
        <is>
          <t>생활용품 도매업</t>
        </is>
      </c>
      <c r="C1993" s="7" t="n">
        <v>3115</v>
      </c>
      <c r="D1993" s="5" t="n">
        <v>130</v>
      </c>
      <c r="E1993" s="13" t="n">
        <v>0.0436</v>
      </c>
      <c r="F1993" s="7" t="n">
        <v>42251860000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84000000</v>
      </c>
      <c r="W1993" s="5" t="n">
        <v>27776</v>
      </c>
      <c r="X1993" s="6" t="n">
        <v>0.001988078157979317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큐라티스 (348080)</t>
        </is>
      </c>
      <c r="B1994" s="8" t="inlineStr">
        <is>
          <t>자연과학 및 공학 연구개발업</t>
        </is>
      </c>
      <c r="C1994" s="9" t="n">
        <v>3290</v>
      </c>
      <c r="D1994" s="10" t="n">
        <v>-415</v>
      </c>
      <c r="E1994" s="11" t="n">
        <v>-0.112</v>
      </c>
      <c r="F1994" s="9" t="n">
        <v>42200830000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3000000</v>
      </c>
      <c r="AF1994" s="10" t="n">
        <v>900</v>
      </c>
      <c r="AG1994" s="12" t="n">
        <v>7.10886492042929e-05</v>
      </c>
    </row>
    <row r="1995">
      <c r="A1995" t="inlineStr">
        <is>
          <t>대보마그네틱 (290670)</t>
        </is>
      </c>
      <c r="B1995" t="inlineStr">
        <is>
          <t>기타 전기장비 제조업</t>
        </is>
      </c>
      <c r="C1995" s="7" t="n">
        <v>5370</v>
      </c>
      <c r="D1995" s="5" t="n">
        <v>190</v>
      </c>
      <c r="E1995" s="13" t="n">
        <v>0.0367</v>
      </c>
      <c r="F1995" s="7" t="n">
        <v>42192090000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원익큐브 (014190)</t>
        </is>
      </c>
      <c r="B1996" s="8" t="inlineStr">
        <is>
          <t>기타 전문 도매업</t>
        </is>
      </c>
      <c r="C1996" s="9" t="n">
        <v>1192</v>
      </c>
      <c r="D1996" s="10" t="n">
        <v>-18</v>
      </c>
      <c r="E1996" s="11" t="n">
        <v>-0.0149</v>
      </c>
      <c r="F1996" s="9" t="n">
        <v>42190840000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일신바이오 (068330)</t>
        </is>
      </c>
      <c r="B1997" t="inlineStr">
        <is>
          <t>일반 목적용 기계 제조업</t>
        </is>
      </c>
      <c r="C1997" s="7" t="n">
        <v>951</v>
      </c>
      <c r="D1997" s="5" t="n">
        <v>9</v>
      </c>
      <c r="E1997" s="13" t="n">
        <v>0.009599999999999999</v>
      </c>
      <c r="F1997" s="7" t="n">
        <v>42049416000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폴라리스세원 (234100)</t>
        </is>
      </c>
      <c r="B1998" s="8" t="inlineStr">
        <is>
          <t>자동차 신품 부품 제조업</t>
        </is>
      </c>
      <c r="C1998" s="9" t="n">
        <v>2870</v>
      </c>
      <c r="D1998" s="10" t="n">
        <v>135</v>
      </c>
      <c r="E1998" s="11" t="n">
        <v>0.04940000000000001</v>
      </c>
      <c r="F1998" s="9" t="n">
        <v>41904870000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4460</v>
      </c>
      <c r="D1999" s="5" t="n">
        <v>125</v>
      </c>
      <c r="E1999" s="13" t="n">
        <v>0.0288</v>
      </c>
      <c r="F1999" s="7" t="n">
        <v>41816960000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영림원소프트랩 (060850)</t>
        </is>
      </c>
      <c r="B2000" s="8" t="inlineStr">
        <is>
          <t>소프트웨어 개발 및 공급업</t>
        </is>
      </c>
      <c r="C2000" s="9" t="n">
        <v>5130</v>
      </c>
      <c r="D2000" s="10" t="n">
        <v>0</v>
      </c>
      <c r="E2000" s="11" t="n">
        <v>0</v>
      </c>
      <c r="F2000" s="9" t="n">
        <v>41712030000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-20</v>
      </c>
      <c r="AG2000" s="12" t="n">
        <v>0</v>
      </c>
    </row>
    <row r="2001">
      <c r="A2001" t="inlineStr">
        <is>
          <t>진바이오텍 (086060)</t>
        </is>
      </c>
      <c r="B2001" t="inlineStr">
        <is>
          <t>산업용 농·축산물 및 동·식물 도매업</t>
        </is>
      </c>
      <c r="C2001" s="7" t="n">
        <v>4840</v>
      </c>
      <c r="D2001" s="5" t="n">
        <v>5</v>
      </c>
      <c r="E2001" s="13" t="n">
        <v>0.001</v>
      </c>
      <c r="F2001" s="7" t="n">
        <v>41672400000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9000000</v>
      </c>
      <c r="AF2001" s="5" t="n">
        <v>1907</v>
      </c>
      <c r="AG2001" s="6" t="n">
        <v>0.0002159702824891295</v>
      </c>
    </row>
    <row r="2002">
      <c r="A2002" s="8" t="inlineStr">
        <is>
          <t>상신전자 (263810)</t>
        </is>
      </c>
      <c r="B2002" s="8" t="inlineStr">
        <is>
          <t>전자부품 제조업</t>
        </is>
      </c>
      <c r="C2002" s="9" t="n">
        <v>2610</v>
      </c>
      <c r="D2002" s="10" t="n">
        <v>15</v>
      </c>
      <c r="E2002" s="11" t="n">
        <v>0.0058</v>
      </c>
      <c r="F2002" s="9" t="n">
        <v>41561640000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1000000</v>
      </c>
      <c r="AF2002" s="10" t="n">
        <v>200</v>
      </c>
      <c r="AG2002" s="12" t="n">
        <v>2.406064823236042e-05</v>
      </c>
    </row>
    <row r="2003">
      <c r="A2003" t="inlineStr">
        <is>
          <t>엑시큐어하이트론 (019490)</t>
        </is>
      </c>
      <c r="B2003" t="inlineStr">
        <is>
          <t>영상 및 음향기기 제조업</t>
        </is>
      </c>
      <c r="C2003" s="7" t="n">
        <v>541</v>
      </c>
      <c r="D2003" s="5" t="n">
        <v>0</v>
      </c>
      <c r="E2003" s="13" t="n">
        <v>0</v>
      </c>
      <c r="F2003" s="7" t="n">
        <v>41349712000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1738</v>
      </c>
      <c r="D2004" s="10" t="n">
        <v>48</v>
      </c>
      <c r="E2004" s="11" t="n">
        <v>0.0284</v>
      </c>
      <c r="F2004" s="9" t="n">
        <v>41326164000</v>
      </c>
      <c r="G2004" s="10" t="n">
        <v>12000000</v>
      </c>
      <c r="H2004" s="10" t="n">
        <v>6694</v>
      </c>
      <c r="I2004" s="12" t="n">
        <v>0.0002903729463010407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-27</v>
      </c>
      <c r="AG2004" s="12" t="n">
        <v>0</v>
      </c>
    </row>
    <row r="2005">
      <c r="A2005" t="inlineStr">
        <is>
          <t>NHN벅스 (104200)</t>
        </is>
      </c>
      <c r="B2005" t="inlineStr">
        <is>
          <t>기타 정보 서비스업</t>
        </is>
      </c>
      <c r="C2005" s="7" t="n">
        <v>2775</v>
      </c>
      <c r="D2005" s="5" t="n">
        <v>45</v>
      </c>
      <c r="E2005" s="13" t="n">
        <v>0.0165</v>
      </c>
      <c r="F2005" s="7" t="n">
        <v>41144925000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1949</v>
      </c>
      <c r="D2006" s="10" t="n">
        <v>9</v>
      </c>
      <c r="E2006" s="11" t="n">
        <v>0.0046</v>
      </c>
      <c r="F2006" s="9" t="n">
        <v>41141441000</v>
      </c>
      <c r="G2006" s="10" t="n">
        <v>-2000000</v>
      </c>
      <c r="H2006" s="10" t="n">
        <v>-894</v>
      </c>
      <c r="I2006" s="12" t="n">
        <v>-4.86127843699009e-05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파라텍 (033540)</t>
        </is>
      </c>
      <c r="B2007" t="inlineStr">
        <is>
          <t>특수 목적용 기계 제조업</t>
        </is>
      </c>
      <c r="C2007" s="7" t="n">
        <v>787</v>
      </c>
      <c r="D2007" s="5" t="n">
        <v>0</v>
      </c>
      <c r="E2007" s="13" t="n">
        <v>0</v>
      </c>
      <c r="F2007" s="7" t="n">
        <v>41117602000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린드먼아시아 (277070)</t>
        </is>
      </c>
      <c r="B2008" s="8" t="inlineStr">
        <is>
          <t>신탁업 및 집합투자업</t>
        </is>
      </c>
      <c r="C2008" s="9" t="n">
        <v>2995</v>
      </c>
      <c r="D2008" s="10" t="n">
        <v>-15</v>
      </c>
      <c r="E2008" s="11" t="n">
        <v>-0.005</v>
      </c>
      <c r="F2008" s="9" t="n">
        <v>41007540000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5780</v>
      </c>
      <c r="D2009" s="5" t="n">
        <v>300</v>
      </c>
      <c r="E2009" s="13" t="n">
        <v>0.0547</v>
      </c>
      <c r="F2009" s="7" t="n">
        <v>41003320000</v>
      </c>
      <c r="G2009" s="5" t="n">
        <v>-9000000</v>
      </c>
      <c r="H2009" s="5" t="n">
        <v>-1558</v>
      </c>
      <c r="I2009" s="6" t="n">
        <v>-0.0002194944214273381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금비 (008870)</t>
        </is>
      </c>
      <c r="B2010" s="8" t="inlineStr">
        <is>
          <t>유리 및 유리제품 제조업</t>
        </is>
      </c>
      <c r="C2010" s="9" t="n">
        <v>40950</v>
      </c>
      <c r="D2010" s="10" t="n">
        <v>1650</v>
      </c>
      <c r="E2010" s="11" t="n">
        <v>0.042</v>
      </c>
      <c r="F2010" s="9" t="n">
        <v>40950000000</v>
      </c>
      <c r="G2010" s="10" t="n">
        <v>2000000</v>
      </c>
      <c r="H2010" s="10" t="n">
        <v>48</v>
      </c>
      <c r="I2010" s="12" t="n">
        <v>4.884004884004884e-05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-1</v>
      </c>
      <c r="AG2010" s="12" t="n">
        <v>0</v>
      </c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1774</v>
      </c>
      <c r="D2011" s="5" t="n">
        <v>72</v>
      </c>
      <c r="E2011" s="13" t="n">
        <v>0.0423</v>
      </c>
      <c r="F2011" s="7" t="n">
        <v>40942146000</v>
      </c>
      <c r="G2011" s="5" t="n">
        <v>-5000000</v>
      </c>
      <c r="H2011" s="5" t="n">
        <v>-2716</v>
      </c>
      <c r="I2011" s="6" t="n">
        <v>-0.0001221235447697343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마이크로투나노 (424980)</t>
        </is>
      </c>
      <c r="B2012" s="8" t="inlineStr">
        <is>
          <t>반도체 제조업</t>
        </is>
      </c>
      <c r="C2012" s="9" t="n">
        <v>6900</v>
      </c>
      <c r="D2012" s="10" t="n">
        <v>370</v>
      </c>
      <c r="E2012" s="11" t="n">
        <v>0.0567</v>
      </c>
      <c r="F2012" s="9" t="n">
        <v>40834200000</v>
      </c>
      <c r="G2012" s="10" t="n">
        <v>-1000000</v>
      </c>
      <c r="H2012" s="10" t="n">
        <v>-75</v>
      </c>
      <c r="I2012" s="12" t="n">
        <v>-2.448927614597568e-05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2855</v>
      </c>
      <c r="D2013" s="5" t="n">
        <v>25</v>
      </c>
      <c r="E2013" s="13" t="n">
        <v>0.008800000000000001</v>
      </c>
      <c r="F2013" s="7" t="n">
        <v>40820790000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3550</v>
      </c>
      <c r="D2014" s="10" t="n">
        <v>65</v>
      </c>
      <c r="E2014" s="11" t="n">
        <v>0.0187</v>
      </c>
      <c r="F2014" s="9" t="n">
        <v>40714950000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-90</v>
      </c>
      <c r="AG2014" s="12" t="n">
        <v>0</v>
      </c>
    </row>
    <row r="2015">
      <c r="A2015" t="inlineStr">
        <is>
          <t>명문제약 (017180)</t>
        </is>
      </c>
      <c r="B2015" t="inlineStr">
        <is>
          <t>의약품 제조업</t>
        </is>
      </c>
      <c r="C2015" s="7" t="n">
        <v>1198</v>
      </c>
      <c r="D2015" s="5" t="n">
        <v>38</v>
      </c>
      <c r="E2015" s="13" t="n">
        <v>0.0328</v>
      </c>
      <c r="F2015" s="7" t="n">
        <v>40675694000</v>
      </c>
      <c r="G2015" s="5" t="n">
        <v>0</v>
      </c>
      <c r="H2015" s="5" t="n">
        <v>-409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19000000</v>
      </c>
      <c r="AF2015" s="5" t="n">
        <v>16000</v>
      </c>
      <c r="AG2015" s="6" t="n">
        <v>0.0004671094241194754</v>
      </c>
    </row>
    <row r="2016">
      <c r="A2016" s="8" t="inlineStr">
        <is>
          <t>일월지엠엘 (178780)</t>
        </is>
      </c>
      <c r="B2016" s="8" t="inlineStr">
        <is>
          <t>상품 종합 도매업</t>
        </is>
      </c>
      <c r="C2016" s="9" t="n">
        <v>2170</v>
      </c>
      <c r="D2016" s="10" t="n">
        <v>0</v>
      </c>
      <c r="E2016" s="11" t="n">
        <v>0</v>
      </c>
      <c r="F2016" s="9" t="n">
        <v>40446630000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40390084000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승일 (049830)</t>
        </is>
      </c>
      <c r="B2018" s="8" t="inlineStr">
        <is>
          <t>기타 금속 가공제품 제조업</t>
        </is>
      </c>
      <c r="C2018" s="9" t="n">
        <v>6580</v>
      </c>
      <c r="D2018" s="10" t="n">
        <v>40</v>
      </c>
      <c r="E2018" s="11" t="n">
        <v>0.0061</v>
      </c>
      <c r="F2018" s="9" t="n">
        <v>40348560000</v>
      </c>
      <c r="G2018" s="10" t="n">
        <v>0</v>
      </c>
      <c r="H2018" s="10" t="n">
        <v>-1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오가닉티코스메틱 (900300)</t>
        </is>
      </c>
      <c r="B2019" t="inlineStr">
        <is>
          <t>기타 금융업</t>
        </is>
      </c>
      <c r="C2019" s="7" t="n">
        <v>1955</v>
      </c>
      <c r="D2019" s="5" t="n">
        <v>59</v>
      </c>
      <c r="E2019" s="13" t="n">
        <v>0.0311</v>
      </c>
      <c r="F2019" s="7" t="n">
        <v>40233900000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100</v>
      </c>
      <c r="AG2019" s="6" t="n">
        <v>0</v>
      </c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1748</v>
      </c>
      <c r="D2020" s="10" t="n">
        <v>-7</v>
      </c>
      <c r="E2020" s="11" t="n">
        <v>-0.004</v>
      </c>
      <c r="F2020" s="9" t="n">
        <v>40204000000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젠큐릭스 (229000)</t>
        </is>
      </c>
      <c r="B2021" t="inlineStr">
        <is>
          <t>의료용품 및 기타 의약 관련제품 제조업</t>
        </is>
      </c>
      <c r="C2021" s="7" t="n">
        <v>1715</v>
      </c>
      <c r="D2021" s="5" t="n">
        <v>65</v>
      </c>
      <c r="E2021" s="13" t="n">
        <v>0.0394</v>
      </c>
      <c r="F2021" s="7" t="n">
        <v>40179020000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1000000</v>
      </c>
      <c r="AF2021" s="5" t="n">
        <v>850</v>
      </c>
      <c r="AG2021" s="6" t="n">
        <v>2.488861102137384e-05</v>
      </c>
    </row>
    <row r="2022">
      <c r="A2022" s="8" t="inlineStr">
        <is>
          <t>유니온머티리얼 (047400)</t>
        </is>
      </c>
      <c r="B2022" s="8" t="inlineStr">
        <is>
          <t>내화, 비내화 요업제품 제조업</t>
        </is>
      </c>
      <c r="C2022" s="9" t="n">
        <v>955</v>
      </c>
      <c r="D2022" s="10" t="n">
        <v>69</v>
      </c>
      <c r="E2022" s="11" t="n">
        <v>0.0779</v>
      </c>
      <c r="F2022" s="9" t="n">
        <v>40110000000</v>
      </c>
      <c r="G2022" s="10" t="n">
        <v>0</v>
      </c>
      <c r="H2022" s="10" t="n">
        <v>3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1455</v>
      </c>
      <c r="D2023" s="5" t="n">
        <v>6</v>
      </c>
      <c r="E2023" s="13" t="n">
        <v>0.004099999999999999</v>
      </c>
      <c r="F2023" s="7" t="n">
        <v>40083795000</v>
      </c>
      <c r="G2023" s="5" t="n">
        <v>-1000000</v>
      </c>
      <c r="H2023" s="5" t="n">
        <v>-689</v>
      </c>
      <c r="I2023" s="6" t="n">
        <v>-2.494773760817807e-05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2000</v>
      </c>
      <c r="D2024" s="10" t="n">
        <v>35</v>
      </c>
      <c r="E2024" s="11" t="n">
        <v>0.0178</v>
      </c>
      <c r="F2024" s="9" t="n">
        <v>40000000000</v>
      </c>
      <c r="G2024" s="10" t="n">
        <v>0</v>
      </c>
      <c r="H2024" s="10" t="n">
        <v>1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-2000000</v>
      </c>
      <c r="AF2024" s="10" t="n">
        <v>-926</v>
      </c>
      <c r="AG2024" s="12" t="n">
        <v>-5e-05</v>
      </c>
    </row>
    <row r="2025">
      <c r="A2025" t="inlineStr">
        <is>
          <t>알비더블유 (361570)</t>
        </is>
      </c>
      <c r="B2025" t="inlineStr">
        <is>
          <t>오디오물 출판 및 원판 녹음업</t>
        </is>
      </c>
      <c r="C2025" s="7" t="n">
        <v>1387</v>
      </c>
      <c r="D2025" s="5" t="n">
        <v>27</v>
      </c>
      <c r="E2025" s="13" t="n">
        <v>0.0199</v>
      </c>
      <c r="F2025" s="7" t="n">
        <v>39866541000</v>
      </c>
      <c r="G2025" s="5" t="n">
        <v>-2000000</v>
      </c>
      <c r="H2025" s="5" t="n">
        <v>-1608</v>
      </c>
      <c r="I2025" s="6" t="n">
        <v>-5.016738221658107e-05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3215</v>
      </c>
      <c r="D2026" s="10" t="n">
        <v>55</v>
      </c>
      <c r="E2026" s="11" t="n">
        <v>0.0174</v>
      </c>
      <c r="F2026" s="9" t="n">
        <v>39866000000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위지윅스튜디오 (299900)</t>
        </is>
      </c>
      <c r="B2027" t="inlineStr">
        <is>
          <t>영화, 비디오물, 방송프로그램 제작 및 배급업</t>
        </is>
      </c>
      <c r="C2027" s="7" t="n">
        <v>233</v>
      </c>
      <c r="D2027" s="5" t="n">
        <v>0</v>
      </c>
      <c r="E2027" s="13" t="n">
        <v>0</v>
      </c>
      <c r="F2027" s="7" t="n">
        <v>39854184000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3150</v>
      </c>
      <c r="D2028" s="10" t="n">
        <v>75</v>
      </c>
      <c r="E2028" s="11" t="n">
        <v>0.0244</v>
      </c>
      <c r="F2028" s="9" t="n">
        <v>39819150000</v>
      </c>
      <c r="G2028" s="10" t="n">
        <v>4000000</v>
      </c>
      <c r="H2028" s="10" t="n">
        <v>1177</v>
      </c>
      <c r="I2028" s="12" t="n">
        <v>0.0001004541784543367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4</v>
      </c>
      <c r="E2029" s="13" t="n">
        <v>0.005</v>
      </c>
      <c r="F2029" s="7" t="n">
        <v>39767772000</v>
      </c>
      <c r="G2029" s="5" t="n">
        <v>13000000</v>
      </c>
      <c r="H2029" s="5" t="n">
        <v>16543</v>
      </c>
      <c r="I2029" s="6" t="n">
        <v>0.0003268978709694875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57000000</v>
      </c>
      <c r="Q2029" s="5" t="n">
        <v>70000</v>
      </c>
      <c r="R2029" s="6" t="n">
        <v>0.00143332143425083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콜마바이오텍 (215380)</t>
        </is>
      </c>
      <c r="B2030" s="8" t="inlineStr">
        <is>
          <t>자연과학 및 공학 연구개발업</t>
        </is>
      </c>
      <c r="C2030" s="9" t="n">
        <v>2360</v>
      </c>
      <c r="D2030" s="10" t="n">
        <v>25</v>
      </c>
      <c r="E2030" s="11" t="n">
        <v>0.0107</v>
      </c>
      <c r="F2030" s="9" t="n">
        <v>39716440000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나라엠앤디 (051490)</t>
        </is>
      </c>
      <c r="B2032" s="8" t="inlineStr">
        <is>
          <t>특수 목적용 기계 제조업</t>
        </is>
      </c>
      <c r="C2032" s="9" t="n">
        <v>2795</v>
      </c>
      <c r="D2032" s="10" t="n">
        <v>50</v>
      </c>
      <c r="E2032" s="11" t="n">
        <v>0.0182</v>
      </c>
      <c r="F2032" s="9" t="n">
        <v>39689000000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성문전자 (014910)</t>
        </is>
      </c>
      <c r="B2033" t="inlineStr">
        <is>
          <t>전자부품 제조업</t>
        </is>
      </c>
      <c r="C2033" s="7" t="n">
        <v>1814</v>
      </c>
      <c r="D2033" s="5" t="n">
        <v>89</v>
      </c>
      <c r="E2033" s="13" t="n">
        <v>0.0516</v>
      </c>
      <c r="F2033" s="7" t="n">
        <v>39648598000</v>
      </c>
      <c r="G2033" s="5" t="n">
        <v>0</v>
      </c>
      <c r="H2033" s="5" t="n">
        <v>3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2920</v>
      </c>
      <c r="D2034" s="10" t="n">
        <v>80</v>
      </c>
      <c r="E2034" s="11" t="n">
        <v>0.0282</v>
      </c>
      <c r="F2034" s="9" t="n">
        <v>39583520000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6000000</v>
      </c>
      <c r="AF2034" s="10" t="n">
        <v>2192</v>
      </c>
      <c r="AG2034" s="12" t="n">
        <v>0.0001515782325573875</v>
      </c>
    </row>
    <row r="2035">
      <c r="A2035" t="inlineStr">
        <is>
          <t>엔바이오니아 (317870)</t>
        </is>
      </c>
      <c r="B2035" t="inlineStr">
        <is>
          <t>그외 기타 제품 제조업</t>
        </is>
      </c>
      <c r="C2035" s="7" t="n">
        <v>4465</v>
      </c>
      <c r="D2035" s="5" t="n">
        <v>120</v>
      </c>
      <c r="E2035" s="13" t="n">
        <v>0.0276</v>
      </c>
      <c r="F2035" s="7" t="n">
        <v>39475065000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DL우 (000215)</t>
        </is>
      </c>
      <c r="B2036" s="8" t="inlineStr">
        <is>
          <t>미분류</t>
        </is>
      </c>
      <c r="C2036" s="9" t="n">
        <v>23400</v>
      </c>
      <c r="D2036" s="10" t="n">
        <v>400</v>
      </c>
      <c r="E2036" s="11" t="n">
        <v>0.0174</v>
      </c>
      <c r="F2036" s="9" t="n">
        <v>39452400000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10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-2000000</v>
      </c>
      <c r="AF2036" s="10" t="n">
        <v>-70</v>
      </c>
      <c r="AG2036" s="12" t="n">
        <v>-5.069400087193681e-05</v>
      </c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4095</v>
      </c>
      <c r="D2037" s="5" t="n">
        <v>45</v>
      </c>
      <c r="E2037" s="13" t="n">
        <v>0.0111</v>
      </c>
      <c r="F2037" s="7" t="n">
        <v>39422565000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1730</v>
      </c>
      <c r="D2038" s="10" t="n">
        <v>10</v>
      </c>
      <c r="E2038" s="11" t="n">
        <v>0.0058</v>
      </c>
      <c r="F2038" s="9" t="n">
        <v>39347120000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아이컴포넌트 (059100)</t>
        </is>
      </c>
      <c r="B2039" t="inlineStr">
        <is>
          <t>전자부품 제조업</t>
        </is>
      </c>
      <c r="C2039" s="7" t="n">
        <v>5560</v>
      </c>
      <c r="D2039" s="5" t="n">
        <v>160</v>
      </c>
      <c r="E2039" s="13" t="n">
        <v>0.0296</v>
      </c>
      <c r="F2039" s="7" t="n">
        <v>39309200000</v>
      </c>
      <c r="G2039" s="5" t="n">
        <v>2000000</v>
      </c>
      <c r="H2039" s="5" t="n">
        <v>450</v>
      </c>
      <c r="I2039" s="6" t="n">
        <v>5.087867471228109e-05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2555</v>
      </c>
      <c r="D2040" s="10" t="n">
        <v>55</v>
      </c>
      <c r="E2040" s="11" t="n">
        <v>0.022</v>
      </c>
      <c r="F2040" s="9" t="n">
        <v>39160485000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-91</v>
      </c>
      <c r="AG2040" s="12" t="n">
        <v>0</v>
      </c>
    </row>
    <row r="2041">
      <c r="A2041" t="inlineStr">
        <is>
          <t>누보 (332290)</t>
        </is>
      </c>
      <c r="B2041" t="inlineStr">
        <is>
          <t>비료, 농약 및 살균, 살충제 제조업</t>
        </is>
      </c>
      <c r="C2041" s="7" t="n">
        <v>981</v>
      </c>
      <c r="D2041" s="5" t="n">
        <v>19</v>
      </c>
      <c r="E2041" s="13" t="n">
        <v>0.0198</v>
      </c>
      <c r="F2041" s="7" t="n">
        <v>39145824000</v>
      </c>
      <c r="G2041" s="5" t="n">
        <v>-5000000</v>
      </c>
      <c r="H2041" s="5" t="n">
        <v>-5141</v>
      </c>
      <c r="I2041" s="6" t="n">
        <v>-0.0001277275450888452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6000000</v>
      </c>
      <c r="AF2041" s="5" t="n">
        <v>6400</v>
      </c>
      <c r="AG2041" s="6" t="n">
        <v>0.0001532730541066143</v>
      </c>
    </row>
    <row r="2042">
      <c r="A2042" s="8" t="inlineStr">
        <is>
          <t>HLB바이오스텝 (278650)</t>
        </is>
      </c>
      <c r="B2042" s="8" t="inlineStr">
        <is>
          <t>자연과학 및 공학 연구개발업</t>
        </is>
      </c>
      <c r="C2042" s="9" t="n">
        <v>2240</v>
      </c>
      <c r="D2042" s="10" t="n">
        <v>160</v>
      </c>
      <c r="E2042" s="11" t="n">
        <v>0.07690000000000001</v>
      </c>
      <c r="F2042" s="9" t="n">
        <v>39047680000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4595</v>
      </c>
      <c r="D2043" s="5" t="n">
        <v>25</v>
      </c>
      <c r="E2043" s="13" t="n">
        <v>0.005500000000000001</v>
      </c>
      <c r="F2043" s="7" t="n">
        <v>39011550000</v>
      </c>
      <c r="G2043" s="5" t="n">
        <v>0</v>
      </c>
      <c r="H2043" s="5" t="n">
        <v>2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보해양조 (000890)</t>
        </is>
      </c>
      <c r="B2044" s="8" t="inlineStr">
        <is>
          <t>알코올음료 제조업</t>
        </is>
      </c>
      <c r="C2044" s="9" t="n">
        <v>1408</v>
      </c>
      <c r="D2044" s="10" t="n">
        <v>29</v>
      </c>
      <c r="E2044" s="11" t="n">
        <v>0.021</v>
      </c>
      <c r="F2044" s="9" t="n">
        <v>38894592000</v>
      </c>
      <c r="G2044" s="10" t="n">
        <v>0</v>
      </c>
      <c r="H2044" s="10" t="n">
        <v>2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-11</v>
      </c>
      <c r="AG2044" s="12" t="n">
        <v>0</v>
      </c>
    </row>
    <row r="2045">
      <c r="A2045" t="inlineStr">
        <is>
          <t>금호전기 (001210)</t>
        </is>
      </c>
      <c r="B2045" t="inlineStr">
        <is>
          <t>전구 및 조명장치 제조업</t>
        </is>
      </c>
      <c r="C2045" s="7" t="n">
        <v>3140</v>
      </c>
      <c r="D2045" s="5" t="n">
        <v>-20</v>
      </c>
      <c r="E2045" s="13" t="n">
        <v>-0.0063</v>
      </c>
      <c r="F2045" s="7" t="n">
        <v>38860640000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케이탑리츠 (145270)</t>
        </is>
      </c>
      <c r="B2046" s="8" t="inlineStr">
        <is>
          <t>부동산 임대 및 공급업</t>
        </is>
      </c>
      <c r="C2046" s="9" t="n">
        <v>808</v>
      </c>
      <c r="D2046" s="10" t="n">
        <v>-7</v>
      </c>
      <c r="E2046" s="11" t="n">
        <v>-0.0086</v>
      </c>
      <c r="F2046" s="9" t="n">
        <v>38832480000</v>
      </c>
      <c r="G2046" s="10" t="n">
        <v>-4000000</v>
      </c>
      <c r="H2046" s="10" t="n">
        <v>-4575</v>
      </c>
      <c r="I2046" s="12" t="n">
        <v>-0.0001030065553371817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3245</v>
      </c>
      <c r="D2047" s="5" t="n">
        <v>90</v>
      </c>
      <c r="E2047" s="13" t="n">
        <v>0.0285</v>
      </c>
      <c r="F2047" s="7" t="n">
        <v>38722585000</v>
      </c>
      <c r="G2047" s="5" t="n">
        <v>-1000000</v>
      </c>
      <c r="H2047" s="5" t="n">
        <v>-199</v>
      </c>
      <c r="I2047" s="6" t="n">
        <v>-2.582472218732298e-05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24000000</v>
      </c>
      <c r="AF2047" s="5" t="n">
        <v>7614</v>
      </c>
      <c r="AG2047" s="6" t="n">
        <v>0.0006197933324957515</v>
      </c>
    </row>
    <row r="2048">
      <c r="A2048" s="8" t="inlineStr">
        <is>
          <t>한독크린텍 (256150)</t>
        </is>
      </c>
      <c r="B2048" s="8" t="inlineStr">
        <is>
          <t>일반 목적용 기계 제조업</t>
        </is>
      </c>
      <c r="C2048" s="9" t="n">
        <v>4610</v>
      </c>
      <c r="D2048" s="10" t="n">
        <v>10</v>
      </c>
      <c r="E2048" s="11" t="n">
        <v>0.0022</v>
      </c>
      <c r="F2048" s="9" t="n">
        <v>38700950000</v>
      </c>
      <c r="G2048" s="10" t="n">
        <v>0</v>
      </c>
      <c r="H2048" s="10" t="n">
        <v>-54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-35</v>
      </c>
      <c r="AG2048" s="12" t="n">
        <v>0</v>
      </c>
    </row>
    <row r="2049">
      <c r="A2049" t="inlineStr">
        <is>
          <t>한성기업 (003680)</t>
        </is>
      </c>
      <c r="B2049" t="inlineStr">
        <is>
          <t>수산물 가공 및 저장 처리업</t>
        </is>
      </c>
      <c r="C2049" s="7" t="n">
        <v>6230</v>
      </c>
      <c r="D2049" s="5" t="n">
        <v>150</v>
      </c>
      <c r="E2049" s="13" t="n">
        <v>0.0247</v>
      </c>
      <c r="F2049" s="7" t="n">
        <v>38682070000</v>
      </c>
      <c r="G2049" s="5" t="n">
        <v>13000000</v>
      </c>
      <c r="H2049" s="5" t="n">
        <v>2146</v>
      </c>
      <c r="I2049" s="6" t="n">
        <v>0.0003360730178090263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1000000</v>
      </c>
      <c r="AF2049" s="5" t="n">
        <v>97</v>
      </c>
      <c r="AG2049" s="6" t="n">
        <v>2.585177060069433e-05</v>
      </c>
    </row>
    <row r="2050">
      <c r="A2050" s="8" t="inlineStr">
        <is>
          <t>블리츠웨이엔터테인먼트 (369370)</t>
        </is>
      </c>
      <c r="B2050" s="8" t="inlineStr">
        <is>
          <t>창작 및 예술관련 서비스업</t>
        </is>
      </c>
      <c r="C2050" s="9" t="n">
        <v>3875</v>
      </c>
      <c r="D2050" s="10" t="n">
        <v>75</v>
      </c>
      <c r="E2050" s="11" t="n">
        <v>0.0197</v>
      </c>
      <c r="F2050" s="9" t="n">
        <v>38649250000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-11000000</v>
      </c>
      <c r="N2050" s="10" t="n">
        <v>-3000</v>
      </c>
      <c r="O2050" s="12" t="n">
        <v>-0.0002846109562281286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3315</v>
      </c>
      <c r="D2051" s="5" t="n">
        <v>-215</v>
      </c>
      <c r="E2051" s="13" t="n">
        <v>-0.0609</v>
      </c>
      <c r="F2051" s="7" t="n">
        <v>38619750000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79000000</v>
      </c>
      <c r="AF2051" s="5" t="n">
        <v>24009</v>
      </c>
      <c r="AG2051" s="6" t="n">
        <v>0.002045585484111109</v>
      </c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1586</v>
      </c>
      <c r="D2052" s="10" t="n">
        <v>139</v>
      </c>
      <c r="E2052" s="11" t="n">
        <v>0.09609999999999999</v>
      </c>
      <c r="F2052" s="9" t="n">
        <v>38590552000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1056</v>
      </c>
      <c r="D2053" s="5" t="n">
        <v>-4</v>
      </c>
      <c r="E2053" s="13" t="n">
        <v>-0.0038</v>
      </c>
      <c r="F2053" s="7" t="n">
        <v>38528160000</v>
      </c>
      <c r="G2053" s="5" t="n">
        <v>1000000</v>
      </c>
      <c r="H2053" s="5" t="n">
        <v>1096</v>
      </c>
      <c r="I2053" s="6" t="n">
        <v>2.595504171494304e-05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1625</v>
      </c>
      <c r="D2054" s="10" t="n">
        <v>40</v>
      </c>
      <c r="E2054" s="11" t="n">
        <v>0.0252</v>
      </c>
      <c r="F2054" s="9" t="n">
        <v>38512500000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5700</v>
      </c>
      <c r="D2055" s="5" t="n">
        <v>100</v>
      </c>
      <c r="E2055" s="13" t="n">
        <v>0.0179</v>
      </c>
      <c r="F2055" s="7" t="n">
        <v>38475000000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-40</v>
      </c>
      <c r="AG2055" s="6" t="n">
        <v>0</v>
      </c>
    </row>
    <row r="2056">
      <c r="A2056" s="8" t="inlineStr">
        <is>
          <t>뉴트리 (270870)</t>
        </is>
      </c>
      <c r="B2056" s="8" t="inlineStr">
        <is>
          <t>기타 식품 제조업</t>
        </is>
      </c>
      <c r="C2056" s="9" t="n">
        <v>4265</v>
      </c>
      <c r="D2056" s="10" t="n">
        <v>-315</v>
      </c>
      <c r="E2056" s="11" t="n">
        <v>-0.0688</v>
      </c>
      <c r="F2056" s="9" t="n">
        <v>38359410000</v>
      </c>
      <c r="G2056" s="10" t="n">
        <v>2000000</v>
      </c>
      <c r="H2056" s="10" t="n">
        <v>518</v>
      </c>
      <c r="I2056" s="12" t="n">
        <v>5.213844529934115e-05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1000000</v>
      </c>
      <c r="AF2056" s="10" t="n">
        <v>240</v>
      </c>
      <c r="AG2056" s="12" t="n">
        <v>2.606922264967058e-05</v>
      </c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19160</v>
      </c>
      <c r="D2057" s="5" t="n">
        <v>100</v>
      </c>
      <c r="E2057" s="13" t="n">
        <v>0.0052</v>
      </c>
      <c r="F2057" s="7" t="n">
        <v>38320000000</v>
      </c>
      <c r="G2057" s="5" t="n">
        <v>0</v>
      </c>
      <c r="H2057" s="5" t="n">
        <v>1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성우전자 (081580)</t>
        </is>
      </c>
      <c r="B2058" s="8" t="inlineStr">
        <is>
          <t>통신 및 방송 장비 제조업</t>
        </is>
      </c>
      <c r="C2058" s="9" t="n">
        <v>2470</v>
      </c>
      <c r="D2058" s="10" t="n">
        <v>25</v>
      </c>
      <c r="E2058" s="11" t="n">
        <v>0.0102</v>
      </c>
      <c r="F2058" s="9" t="n">
        <v>38304760000</v>
      </c>
      <c r="G2058" s="10" t="n">
        <v>4000000</v>
      </c>
      <c r="H2058" s="10" t="n">
        <v>1492</v>
      </c>
      <c r="I2058" s="12" t="n">
        <v>0.0001044256640689042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2455</v>
      </c>
      <c r="D2059" s="5" t="n">
        <v>40</v>
      </c>
      <c r="E2059" s="13" t="n">
        <v>0.0166</v>
      </c>
      <c r="F2059" s="7" t="n">
        <v>38275905000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토마토시스템 (393210)</t>
        </is>
      </c>
      <c r="B2060" s="8" t="inlineStr">
        <is>
          <t>소프트웨어 개발 및 공급업</t>
        </is>
      </c>
      <c r="C2060" s="9" t="n">
        <v>2450</v>
      </c>
      <c r="D2060" s="10" t="n">
        <v>115</v>
      </c>
      <c r="E2060" s="11" t="n">
        <v>0.0493</v>
      </c>
      <c r="F2060" s="9" t="n">
        <v>38254300000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영흥 (012160)</t>
        </is>
      </c>
      <c r="B2061" t="inlineStr">
        <is>
          <t>1차 철강 제조업</t>
        </is>
      </c>
      <c r="C2061" s="7" t="n">
        <v>2445</v>
      </c>
      <c r="D2061" s="5" t="n">
        <v>95</v>
      </c>
      <c r="E2061" s="13" t="n">
        <v>0.0404</v>
      </c>
      <c r="F2061" s="7" t="n">
        <v>38190900000</v>
      </c>
      <c r="G2061" s="5" t="n">
        <v>0</v>
      </c>
      <c r="H2061" s="5" t="n">
        <v>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3470</v>
      </c>
      <c r="D2062" s="10" t="n">
        <v>10</v>
      </c>
      <c r="E2062" s="11" t="n">
        <v>0.0029</v>
      </c>
      <c r="F2062" s="9" t="n">
        <v>38170000000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12000000</v>
      </c>
      <c r="N2062" s="10" t="n">
        <v>3410</v>
      </c>
      <c r="O2062" s="12" t="n">
        <v>0.0003143830233167409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9460</v>
      </c>
      <c r="D2063" s="5" t="n">
        <v>50</v>
      </c>
      <c r="E2063" s="13" t="n">
        <v>0.0053</v>
      </c>
      <c r="F2063" s="7" t="n">
        <v>38161640000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SGA솔루션즈 (184230)</t>
        </is>
      </c>
      <c r="B2064" s="8" t="inlineStr">
        <is>
          <t>소프트웨어 개발 및 공급업</t>
        </is>
      </c>
      <c r="C2064" s="9" t="n">
        <v>2020</v>
      </c>
      <c r="D2064" s="10" t="n">
        <v>95</v>
      </c>
      <c r="E2064" s="11" t="n">
        <v>0.04940000000000001</v>
      </c>
      <c r="F2064" s="9" t="n">
        <v>38151740000</v>
      </c>
      <c r="G2064" s="10" t="n">
        <v>0</v>
      </c>
      <c r="H2064" s="10" t="n">
        <v>-31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유니드비티플러스 (446070)</t>
        </is>
      </c>
      <c r="B2065" t="inlineStr">
        <is>
          <t>제재 및 목재 가공업</t>
        </is>
      </c>
      <c r="C2065" s="7" t="n">
        <v>3595</v>
      </c>
      <c r="D2065" s="5" t="n">
        <v>35</v>
      </c>
      <c r="E2065" s="13" t="n">
        <v>0.0098</v>
      </c>
      <c r="F2065" s="7" t="n">
        <v>38146545000</v>
      </c>
      <c r="G2065" s="5" t="n">
        <v>73000000</v>
      </c>
      <c r="H2065" s="5" t="n">
        <v>20188</v>
      </c>
      <c r="I2065" s="6" t="n">
        <v>0.00191367265370953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-18000000</v>
      </c>
      <c r="AF2065" s="5" t="n">
        <v>-4880</v>
      </c>
      <c r="AG2065" s="6" t="n">
        <v>-0.0004718644899557745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2315</v>
      </c>
      <c r="D2066" s="10" t="n">
        <v>55</v>
      </c>
      <c r="E2066" s="11" t="n">
        <v>0.0243</v>
      </c>
      <c r="F2066" s="9" t="n">
        <v>38007670000</v>
      </c>
      <c r="G2066" s="10" t="n">
        <v>22000000</v>
      </c>
      <c r="H2066" s="10" t="n">
        <v>9645</v>
      </c>
      <c r="I2066" s="12" t="n">
        <v>0.0005788305360470663</v>
      </c>
      <c r="J2066" s="10" t="n">
        <v>33000000</v>
      </c>
      <c r="K2066" s="10" t="n">
        <v>14448</v>
      </c>
      <c r="L2066" s="12" t="n">
        <v>0.0008682458040705994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1566</v>
      </c>
      <c r="D2067" s="5" t="n">
        <v>35</v>
      </c>
      <c r="E2067" s="13" t="n">
        <v>0.0229</v>
      </c>
      <c r="F2067" s="7" t="n">
        <v>37988028000</v>
      </c>
      <c r="G2067" s="5" t="n">
        <v>0</v>
      </c>
      <c r="H2067" s="5" t="n">
        <v>35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1</v>
      </c>
      <c r="AG2067" s="6" t="n">
        <v>0</v>
      </c>
    </row>
    <row r="2068">
      <c r="A2068" s="8" t="inlineStr">
        <is>
          <t>진시스템 (363250)</t>
        </is>
      </c>
      <c r="B2068" s="8" t="inlineStr">
        <is>
          <t>의료용 기기 제조업</t>
        </is>
      </c>
      <c r="C2068" s="9" t="n">
        <v>4440</v>
      </c>
      <c r="D2068" s="10" t="n">
        <v>-260</v>
      </c>
      <c r="E2068" s="11" t="n">
        <v>-0.0553</v>
      </c>
      <c r="F2068" s="9" t="n">
        <v>37775520000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1676</v>
      </c>
      <c r="D2069" s="5" t="n">
        <v>25</v>
      </c>
      <c r="E2069" s="13" t="n">
        <v>0.0151</v>
      </c>
      <c r="F2069" s="7" t="n">
        <v>37710000000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마이크로디지탈 (305090)</t>
        </is>
      </c>
      <c r="B2070" s="8" t="inlineStr">
        <is>
          <t>의료용 기기 제조업</t>
        </is>
      </c>
      <c r="C2070" s="9" t="n">
        <v>2020</v>
      </c>
      <c r="D2070" s="10" t="n">
        <v>139</v>
      </c>
      <c r="E2070" s="11" t="n">
        <v>0.07389999999999999</v>
      </c>
      <c r="F2070" s="9" t="n">
        <v>37612400000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2980</v>
      </c>
      <c r="D2071" s="5" t="n">
        <v>45</v>
      </c>
      <c r="E2071" s="13" t="n">
        <v>0.0153</v>
      </c>
      <c r="F2071" s="7" t="n">
        <v>37548000000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-5</v>
      </c>
      <c r="AG2071" s="6" t="n">
        <v>0</v>
      </c>
    </row>
    <row r="2072">
      <c r="A2072" s="8" t="inlineStr">
        <is>
          <t>DH오토리드 (290120)</t>
        </is>
      </c>
      <c r="B2072" s="8" t="inlineStr">
        <is>
          <t>자동차 신품 부품 제조업</t>
        </is>
      </c>
      <c r="C2072" s="9" t="n">
        <v>2370</v>
      </c>
      <c r="D2072" s="10" t="n">
        <v>5</v>
      </c>
      <c r="E2072" s="11" t="n">
        <v>0.0021</v>
      </c>
      <c r="F2072" s="9" t="n">
        <v>37505250000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-7000000</v>
      </c>
      <c r="AF2072" s="10" t="n">
        <v>-2975</v>
      </c>
      <c r="AG2072" s="12" t="n">
        <v>-0.0001866405369914879</v>
      </c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1926</v>
      </c>
      <c r="D2073" s="5" t="n">
        <v>119</v>
      </c>
      <c r="E2073" s="13" t="n">
        <v>0.0659</v>
      </c>
      <c r="F2073" s="7" t="n">
        <v>37391364000</v>
      </c>
      <c r="G2073" s="5" t="n">
        <v>0</v>
      </c>
      <c r="H2073" s="5" t="n">
        <v>2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1678</v>
      </c>
      <c r="D2074" s="10" t="n">
        <v>0</v>
      </c>
      <c r="E2074" s="11" t="n">
        <v>0</v>
      </c>
      <c r="F2074" s="9" t="n">
        <v>37379128000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4000000</v>
      </c>
      <c r="N2074" s="10" t="n">
        <v>2700</v>
      </c>
      <c r="O2074" s="12" t="n">
        <v>0.0001070115921377299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164</v>
      </c>
      <c r="AG2074" s="12" t="n">
        <v>0</v>
      </c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1177</v>
      </c>
      <c r="D2075" s="5" t="n">
        <v>-5</v>
      </c>
      <c r="E2075" s="13" t="n">
        <v>-0.0042</v>
      </c>
      <c r="F2075" s="7" t="n">
        <v>37375635000</v>
      </c>
      <c r="G2075" s="5" t="n">
        <v>0</v>
      </c>
      <c r="H2075" s="5" t="n">
        <v>1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에쓰씨엔지니어링 (023960)</t>
        </is>
      </c>
      <c r="B2076" s="8" t="inlineStr">
        <is>
          <t>토목 건설업</t>
        </is>
      </c>
      <c r="C2076" s="9" t="n">
        <v>980</v>
      </c>
      <c r="D2076" s="10" t="n">
        <v>3</v>
      </c>
      <c r="E2076" s="11" t="n">
        <v>0.0031</v>
      </c>
      <c r="F2076" s="9" t="n">
        <v>37274300000</v>
      </c>
      <c r="G2076" s="10" t="n">
        <v>0</v>
      </c>
      <c r="H2076" s="10" t="n">
        <v>1</v>
      </c>
      <c r="I2076" s="12" t="n">
        <v>0</v>
      </c>
      <c r="J2076" s="10" t="n">
        <v>-2000000</v>
      </c>
      <c r="K2076" s="10" t="n">
        <v>-1852</v>
      </c>
      <c r="L2076" s="12" t="n">
        <v>-5.365627255240206e-05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20</v>
      </c>
      <c r="AG2076" s="12" t="n">
        <v>0</v>
      </c>
    </row>
    <row r="2077">
      <c r="A2077" t="inlineStr">
        <is>
          <t>동일기연 (032960)</t>
        </is>
      </c>
      <c r="B2077" t="inlineStr">
        <is>
          <t>전자부품 제조업</t>
        </is>
      </c>
      <c r="C2077" s="7" t="n">
        <v>2115</v>
      </c>
      <c r="D2077" s="5" t="n">
        <v>10</v>
      </c>
      <c r="E2077" s="13" t="n">
        <v>0.0048</v>
      </c>
      <c r="F2077" s="7" t="n">
        <v>37207080000</v>
      </c>
      <c r="G2077" s="5" t="n">
        <v>-2000000</v>
      </c>
      <c r="H2077" s="5" t="n">
        <v>-776</v>
      </c>
      <c r="I2077" s="6" t="n">
        <v>-5.375321041049177e-05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-8</v>
      </c>
      <c r="AG2077" s="6" t="n">
        <v>0</v>
      </c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795</v>
      </c>
      <c r="D2078" s="10" t="n">
        <v>31</v>
      </c>
      <c r="E2078" s="11" t="n">
        <v>0.0406</v>
      </c>
      <c r="F2078" s="9" t="n">
        <v>37184535000</v>
      </c>
      <c r="G2078" s="10" t="n">
        <v>-1000000</v>
      </c>
      <c r="H2078" s="10" t="n">
        <v>-1877</v>
      </c>
      <c r="I2078" s="12" t="n">
        <v>-2.68929005028569e-05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6000000</v>
      </c>
      <c r="AF2078" s="10" t="n">
        <v>7315</v>
      </c>
      <c r="AG2078" s="12" t="n">
        <v>0.0001613574030171414</v>
      </c>
    </row>
    <row r="2079">
      <c r="A2079" t="inlineStr">
        <is>
          <t>휴림에이텍 (078590)</t>
        </is>
      </c>
      <c r="B2079" t="inlineStr">
        <is>
          <t>자동차 신품 부품 제조업</t>
        </is>
      </c>
      <c r="C2079" s="7" t="n">
        <v>3700</v>
      </c>
      <c r="D2079" s="5" t="n">
        <v>140</v>
      </c>
      <c r="E2079" s="13" t="n">
        <v>0.0393</v>
      </c>
      <c r="F2079" s="7" t="n">
        <v>36966700000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3350</v>
      </c>
      <c r="D2080" s="10" t="n">
        <v>70</v>
      </c>
      <c r="E2080" s="11" t="n">
        <v>0.0213</v>
      </c>
      <c r="F2080" s="9" t="n">
        <v>36903600000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-18</v>
      </c>
      <c r="AG2080" s="12" t="n">
        <v>0</v>
      </c>
    </row>
    <row r="2081">
      <c r="A2081" t="inlineStr">
        <is>
          <t>폴라리스AI핸디 (220180)</t>
        </is>
      </c>
      <c r="B2081" t="inlineStr">
        <is>
          <t>소프트웨어 개발 및 공급업</t>
        </is>
      </c>
      <c r="C2081" s="7" t="n">
        <v>1542</v>
      </c>
      <c r="D2081" s="5" t="n">
        <v>22</v>
      </c>
      <c r="E2081" s="13" t="n">
        <v>0.0145</v>
      </c>
      <c r="F2081" s="7" t="n">
        <v>36900060000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13160</v>
      </c>
      <c r="D2082" s="10" t="n">
        <v>150</v>
      </c>
      <c r="E2082" s="11" t="n">
        <v>0.0115</v>
      </c>
      <c r="F2082" s="9" t="n">
        <v>36848000000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그린플러스 (186230)</t>
        </is>
      </c>
      <c r="B2083" t="inlineStr">
        <is>
          <t>1차 비철금속 제조업</t>
        </is>
      </c>
      <c r="C2083" s="7" t="n">
        <v>3370</v>
      </c>
      <c r="D2083" s="5" t="n">
        <v>160</v>
      </c>
      <c r="E2083" s="13" t="n">
        <v>0.0498</v>
      </c>
      <c r="F2083" s="7" t="n">
        <v>36800400000</v>
      </c>
      <c r="G2083" s="5" t="n">
        <v>-4000000</v>
      </c>
      <c r="H2083" s="5" t="n">
        <v>-1355</v>
      </c>
      <c r="I2083" s="6" t="n">
        <v>-0.0001086944707122749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5000000</v>
      </c>
      <c r="AF2083" s="5" t="n">
        <v>1531</v>
      </c>
      <c r="AG2083" s="6" t="n">
        <v>0.0001358680883903436</v>
      </c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1400</v>
      </c>
      <c r="D2084" s="10" t="n">
        <v>13</v>
      </c>
      <c r="E2084" s="11" t="n">
        <v>0.009399999999999999</v>
      </c>
      <c r="F2084" s="9" t="n">
        <v>36786400000</v>
      </c>
      <c r="G2084" s="10" t="n">
        <v>7000000</v>
      </c>
      <c r="H2084" s="10" t="n">
        <v>4827</v>
      </c>
      <c r="I2084" s="12" t="n">
        <v>0.0001902877150251179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세우글로벌 (013000)</t>
        </is>
      </c>
      <c r="B2085" t="inlineStr">
        <is>
          <t>기타 전문 도매업</t>
        </is>
      </c>
      <c r="C2085" s="7" t="n">
        <v>1280</v>
      </c>
      <c r="D2085" s="5" t="n">
        <v>69</v>
      </c>
      <c r="E2085" s="13" t="n">
        <v>0.057</v>
      </c>
      <c r="F2085" s="7" t="n">
        <v>36742400000</v>
      </c>
      <c r="G2085" s="5" t="n">
        <v>0</v>
      </c>
      <c r="H2085" s="5" t="n">
        <v>3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36000000</v>
      </c>
      <c r="AF2085" s="5" t="n">
        <v>29582</v>
      </c>
      <c r="AG2085" s="6" t="n">
        <v>0.0009797944608953145</v>
      </c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3175</v>
      </c>
      <c r="D2086" s="10" t="n">
        <v>35</v>
      </c>
      <c r="E2086" s="11" t="n">
        <v>0.0111</v>
      </c>
      <c r="F2086" s="9" t="n">
        <v>36712525000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-7000000</v>
      </c>
      <c r="N2086" s="10" t="n">
        <v>-2100</v>
      </c>
      <c r="O2086" s="12" t="n">
        <v>-0.0001906706226281085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하이즈항공 (221840)</t>
        </is>
      </c>
      <c r="B2087" t="inlineStr">
        <is>
          <t>항공기,우주선 및 부품 제조업</t>
        </is>
      </c>
      <c r="C2087" s="7" t="n">
        <v>1955</v>
      </c>
      <c r="D2087" s="5" t="n">
        <v>30</v>
      </c>
      <c r="E2087" s="13" t="n">
        <v>0.0156</v>
      </c>
      <c r="F2087" s="7" t="n">
        <v>36558500000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이노인스트루먼트 (215790)</t>
        </is>
      </c>
      <c r="B2088" s="8" t="inlineStr">
        <is>
          <t>통신 및 방송 장비 제조업</t>
        </is>
      </c>
      <c r="C2088" s="9" t="n">
        <v>907</v>
      </c>
      <c r="D2088" s="10" t="n">
        <v>24</v>
      </c>
      <c r="E2088" s="11" t="n">
        <v>0.0272</v>
      </c>
      <c r="F2088" s="9" t="n">
        <v>36536681000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7000000</v>
      </c>
      <c r="AF2088" s="10" t="n">
        <v>8144</v>
      </c>
      <c r="AG2088" s="12" t="n">
        <v>0.0001915882835663152</v>
      </c>
    </row>
    <row r="2089">
      <c r="A2089" t="inlineStr">
        <is>
          <t>세기상사 (002420)</t>
        </is>
      </c>
      <c r="B2089" t="inlineStr">
        <is>
          <t>연료 소매업</t>
        </is>
      </c>
      <c r="C2089" s="7" t="n">
        <v>6120</v>
      </c>
      <c r="D2089" s="5" t="n">
        <v>500</v>
      </c>
      <c r="E2089" s="13" t="n">
        <v>0.08900000000000001</v>
      </c>
      <c r="F2089" s="7" t="n">
        <v>36530280000</v>
      </c>
      <c r="G2089" s="5" t="n">
        <v>-2000000</v>
      </c>
      <c r="H2089" s="5" t="n">
        <v>-276</v>
      </c>
      <c r="I2089" s="6" t="n">
        <v>-5.474910129350226e-05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50</v>
      </c>
      <c r="AG2089" s="6" t="n">
        <v>0</v>
      </c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3215</v>
      </c>
      <c r="D2090" s="10" t="n">
        <v>60</v>
      </c>
      <c r="E2090" s="11" t="n">
        <v>0.019</v>
      </c>
      <c r="F2090" s="9" t="n">
        <v>36512755000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3325</v>
      </c>
      <c r="D2091" s="5" t="n">
        <v>100</v>
      </c>
      <c r="E2091" s="13" t="n">
        <v>0.031</v>
      </c>
      <c r="F2091" s="7" t="n">
        <v>36309000000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2225</v>
      </c>
      <c r="D2092" s="10" t="n">
        <v>0</v>
      </c>
      <c r="E2092" s="11" t="n">
        <v>0</v>
      </c>
      <c r="F2092" s="9" t="n">
        <v>36294200000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3200</v>
      </c>
      <c r="D2093" s="5" t="n">
        <v>15</v>
      </c>
      <c r="E2093" s="13" t="n">
        <v>0.004699999999999999</v>
      </c>
      <c r="F2093" s="7" t="n">
        <v>36284800000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1000000</v>
      </c>
      <c r="AF2093" s="5" t="n">
        <v>448</v>
      </c>
      <c r="AG2093" s="6" t="n">
        <v>2.755974953699621e-05</v>
      </c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2270</v>
      </c>
      <c r="D2094" s="10" t="n">
        <v>15</v>
      </c>
      <c r="E2094" s="11" t="n">
        <v>0.0067</v>
      </c>
      <c r="F2094" s="9" t="n">
        <v>36224660000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하스 (450330)</t>
        </is>
      </c>
      <c r="B2095" t="inlineStr">
        <is>
          <t>의료용품 및 기타 의약 관련제품 제조업</t>
        </is>
      </c>
      <c r="C2095" s="7" t="n">
        <v>4415</v>
      </c>
      <c r="D2095" s="5" t="n">
        <v>110</v>
      </c>
      <c r="E2095" s="13" t="n">
        <v>0.0256</v>
      </c>
      <c r="F2095" s="7" t="n">
        <v>36141190000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3190</v>
      </c>
      <c r="D2096" s="10" t="n">
        <v>145</v>
      </c>
      <c r="E2096" s="11" t="n">
        <v>0.0476</v>
      </c>
      <c r="F2096" s="9" t="n">
        <v>36117180000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삼화네트웍스 (046390)</t>
        </is>
      </c>
      <c r="B2098" s="8" t="inlineStr">
        <is>
          <t>영화, 비디오물, 방송프로그램 제작 및 배급업</t>
        </is>
      </c>
      <c r="C2098" s="9" t="n">
        <v>2080</v>
      </c>
      <c r="D2098" s="10" t="n">
        <v>-5</v>
      </c>
      <c r="E2098" s="11" t="n">
        <v>-0.0024</v>
      </c>
      <c r="F2098" s="9" t="n">
        <v>35919520000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덕신이피씨 (090410)</t>
        </is>
      </c>
      <c r="B2099" t="inlineStr">
        <is>
          <t>구조용 금속제품, 탱크 및 증기발생기 제조업</t>
        </is>
      </c>
      <c r="C2099" s="7" t="n">
        <v>779</v>
      </c>
      <c r="D2099" s="5" t="n">
        <v>-38</v>
      </c>
      <c r="E2099" s="13" t="n">
        <v>-0.04650000000000001</v>
      </c>
      <c r="F2099" s="7" t="n">
        <v>35899436000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3000000</v>
      </c>
      <c r="AF2099" s="5" t="n">
        <v>3739</v>
      </c>
      <c r="AG2099" s="6" t="n">
        <v>8.356677246962877e-05</v>
      </c>
    </row>
    <row r="2100">
      <c r="A2100" s="8" t="inlineStr">
        <is>
          <t>화인써키트 (127980)</t>
        </is>
      </c>
      <c r="B2100" s="8" t="inlineStr">
        <is>
          <t>전자부품 제조업</t>
        </is>
      </c>
      <c r="C2100" s="9" t="n">
        <v>3030</v>
      </c>
      <c r="D2100" s="10" t="n">
        <v>5</v>
      </c>
      <c r="E2100" s="11" t="n">
        <v>0.0017</v>
      </c>
      <c r="F2100" s="9" t="n">
        <v>35875200000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스튜디오미르 (408900)</t>
        </is>
      </c>
      <c r="B2101" t="inlineStr">
        <is>
          <t>영화, 비디오물, 방송프로그램 제작 및 배급업</t>
        </is>
      </c>
      <c r="C2101" s="7" t="n">
        <v>1094</v>
      </c>
      <c r="D2101" s="5" t="n">
        <v>-6</v>
      </c>
      <c r="E2101" s="13" t="n">
        <v>-0.005500000000000001</v>
      </c>
      <c r="F2101" s="7" t="n">
        <v>35830688000</v>
      </c>
      <c r="G2101" s="5" t="n">
        <v>0</v>
      </c>
      <c r="H2101" s="5" t="n">
        <v>-136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피엔에이치테크 (239890)</t>
        </is>
      </c>
      <c r="B2102" s="8" t="inlineStr">
        <is>
          <t>기초 화학물질 제조업</t>
        </is>
      </c>
      <c r="C2102" s="9" t="n">
        <v>3605</v>
      </c>
      <c r="D2102" s="10" t="n">
        <v>115</v>
      </c>
      <c r="E2102" s="11" t="n">
        <v>0.033</v>
      </c>
      <c r="F2102" s="9" t="n">
        <v>35815675000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1000000</v>
      </c>
      <c r="AF2102" s="10" t="n">
        <v>200</v>
      </c>
      <c r="AG2102" s="12" t="n">
        <v>2.792073582307188e-05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2110</v>
      </c>
      <c r="D2103" s="5" t="n">
        <v>0</v>
      </c>
      <c r="E2103" s="13" t="n">
        <v>0</v>
      </c>
      <c r="F2103" s="7" t="n">
        <v>35745510000</v>
      </c>
      <c r="G2103" s="5" t="n">
        <v>6000000</v>
      </c>
      <c r="H2103" s="5" t="n">
        <v>3024</v>
      </c>
      <c r="I2103" s="6" t="n">
        <v>0.0001678532492612359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-17000000</v>
      </c>
      <c r="AF2103" s="5" t="n">
        <v>-8000</v>
      </c>
      <c r="AG2103" s="6" t="n">
        <v>-0.0004755842062401684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813</v>
      </c>
      <c r="D2105" s="5" t="n">
        <v>3</v>
      </c>
      <c r="E2105" s="13" t="n">
        <v>0.0037</v>
      </c>
      <c r="F2105" s="7" t="n">
        <v>35678505000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에프엔씨엔터 (173940)</t>
        </is>
      </c>
      <c r="B2106" s="8" t="inlineStr">
        <is>
          <t>창작 및 예술관련 서비스업</t>
        </is>
      </c>
      <c r="C2106" s="9" t="n">
        <v>2315</v>
      </c>
      <c r="D2106" s="10" t="n">
        <v>-95</v>
      </c>
      <c r="E2106" s="11" t="n">
        <v>-0.0394</v>
      </c>
      <c r="F2106" s="9" t="n">
        <v>35632480000</v>
      </c>
      <c r="G2106" s="10" t="n">
        <v>0</v>
      </c>
      <c r="H2106" s="10" t="n">
        <v>0</v>
      </c>
      <c r="I2106" s="12" t="n">
        <v>0</v>
      </c>
      <c r="J2106" s="10" t="n">
        <v>-1000000</v>
      </c>
      <c r="K2106" s="10" t="n">
        <v>-379</v>
      </c>
      <c r="L2106" s="12" t="n">
        <v>-2.806428292389416e-05</v>
      </c>
      <c r="M2106" s="10" t="n">
        <v>-9000000</v>
      </c>
      <c r="N2106" s="10" t="n">
        <v>-4004</v>
      </c>
      <c r="O2106" s="12" t="n">
        <v>-0.0002525785463150474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-13</v>
      </c>
      <c r="AG2106" s="12" t="n">
        <v>0</v>
      </c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6550</v>
      </c>
      <c r="D2107" s="5" t="n">
        <v>250</v>
      </c>
      <c r="E2107" s="13" t="n">
        <v>0.0397</v>
      </c>
      <c r="F2107" s="7" t="n">
        <v>35612350000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2320</v>
      </c>
      <c r="D2108" s="10" t="n">
        <v>90</v>
      </c>
      <c r="E2108" s="11" t="n">
        <v>0.0404</v>
      </c>
      <c r="F2108" s="9" t="n">
        <v>35533120000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1776</v>
      </c>
      <c r="D2109" s="5" t="n">
        <v>17</v>
      </c>
      <c r="E2109" s="13" t="n">
        <v>0.0097</v>
      </c>
      <c r="F2109" s="7" t="n">
        <v>35520000000</v>
      </c>
      <c r="G2109" s="5" t="n">
        <v>0</v>
      </c>
      <c r="H2109" s="5" t="n">
        <v>-335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2000000</v>
      </c>
      <c r="AF2109" s="5" t="n">
        <v>1210</v>
      </c>
      <c r="AG2109" s="6" t="n">
        <v>5.63063063063063e-05</v>
      </c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956</v>
      </c>
      <c r="D2110" s="10" t="n">
        <v>-1</v>
      </c>
      <c r="E2110" s="11" t="n">
        <v>-0.001</v>
      </c>
      <c r="F2110" s="9" t="n">
        <v>35480984000</v>
      </c>
      <c r="G2110" s="10" t="n">
        <v>0</v>
      </c>
      <c r="H2110" s="10" t="n">
        <v>2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1821</v>
      </c>
      <c r="D2111" s="5" t="n">
        <v>16</v>
      </c>
      <c r="E2111" s="13" t="n">
        <v>0.0089</v>
      </c>
      <c r="F2111" s="7" t="n">
        <v>35418450000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1</v>
      </c>
      <c r="AG2111" s="6" t="n">
        <v>0</v>
      </c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22550</v>
      </c>
      <c r="D2112" s="10" t="n">
        <v>400</v>
      </c>
      <c r="E2112" s="11" t="n">
        <v>0.0181</v>
      </c>
      <c r="F2112" s="9" t="n">
        <v>35403500000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2360</v>
      </c>
      <c r="D2114" s="10" t="n">
        <v>90</v>
      </c>
      <c r="E2114" s="11" t="n">
        <v>0.0396</v>
      </c>
      <c r="F2114" s="9" t="n">
        <v>35211200000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광진실업 (026910)</t>
        </is>
      </c>
      <c r="B2115" t="inlineStr">
        <is>
          <t>1차 철강 제조업</t>
        </is>
      </c>
      <c r="C2115" s="7" t="n">
        <v>4420</v>
      </c>
      <c r="D2115" s="5" t="n">
        <v>-20</v>
      </c>
      <c r="E2115" s="13" t="n">
        <v>-0.004500000000000001</v>
      </c>
      <c r="F2115" s="7" t="n">
        <v>35041760000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2000000</v>
      </c>
      <c r="AF2115" s="5" t="n">
        <v>404</v>
      </c>
      <c r="AG2115" s="6" t="n">
        <v>5.70747588020693e-05</v>
      </c>
    </row>
    <row r="2116">
      <c r="A2116" s="8" t="inlineStr">
        <is>
          <t>레이저옵텍 (199550)</t>
        </is>
      </c>
      <c r="B2116" s="8" t="inlineStr">
        <is>
          <t>의료용 기기 제조업</t>
        </is>
      </c>
      <c r="C2116" s="9" t="n">
        <v>2360</v>
      </c>
      <c r="D2116" s="10" t="n">
        <v>-60</v>
      </c>
      <c r="E2116" s="11" t="n">
        <v>-0.0248</v>
      </c>
      <c r="F2116" s="9" t="n">
        <v>35034200000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2120</v>
      </c>
      <c r="D2117" s="5" t="n">
        <v>25</v>
      </c>
      <c r="E2117" s="13" t="n">
        <v>0.0119</v>
      </c>
      <c r="F2117" s="7" t="n">
        <v>34996960000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유니온바이오메트릭스 (203450)</t>
        </is>
      </c>
      <c r="B2118" s="8" t="inlineStr">
        <is>
          <t>통신 및 방송 장비 제조업</t>
        </is>
      </c>
      <c r="C2118" s="9" t="n">
        <v>2485</v>
      </c>
      <c r="D2118" s="10" t="n">
        <v>75</v>
      </c>
      <c r="E2118" s="11" t="n">
        <v>0.0311</v>
      </c>
      <c r="F2118" s="9" t="n">
        <v>34986315000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플랜티넷 (075130)</t>
        </is>
      </c>
      <c r="B2119" t="inlineStr">
        <is>
          <t>컴퓨터 프로그래밍, 시스템 통합 및 관리업</t>
        </is>
      </c>
      <c r="C2119" s="7" t="n">
        <v>2170</v>
      </c>
      <c r="D2119" s="5" t="n">
        <v>5</v>
      </c>
      <c r="E2119" s="13" t="n">
        <v>0.0023</v>
      </c>
      <c r="F2119" s="7" t="n">
        <v>34984740000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에코글로우 (159910)</t>
        </is>
      </c>
      <c r="B2120" s="8" t="inlineStr">
        <is>
          <t>기타 화학제품 제조업</t>
        </is>
      </c>
      <c r="C2120" s="9" t="n">
        <v>3340</v>
      </c>
      <c r="D2120" s="10" t="n">
        <v>140</v>
      </c>
      <c r="E2120" s="11" t="n">
        <v>0.0438</v>
      </c>
      <c r="F2120" s="9" t="n">
        <v>34959780000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-76000000</v>
      </c>
      <c r="W2120" s="10" t="n">
        <v>-23099</v>
      </c>
      <c r="X2120" s="12" t="n">
        <v>-0.002173926723795173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KB오토시스 (024120)</t>
        </is>
      </c>
      <c r="B2121" t="inlineStr">
        <is>
          <t>자동차 신품 부품 제조업</t>
        </is>
      </c>
      <c r="C2121" s="7" t="n">
        <v>3035</v>
      </c>
      <c r="D2121" s="5" t="n">
        <v>20</v>
      </c>
      <c r="E2121" s="13" t="n">
        <v>0.0066</v>
      </c>
      <c r="F2121" s="7" t="n">
        <v>34902500000</v>
      </c>
      <c r="G2121" s="5" t="n">
        <v>1000000</v>
      </c>
      <c r="H2121" s="5" t="n">
        <v>208</v>
      </c>
      <c r="I2121" s="6" t="n">
        <v>2.865124274765418e-05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티케이지애강 (022220)</t>
        </is>
      </c>
      <c r="B2122" s="8" t="inlineStr">
        <is>
          <t>플라스틱제품 제조업</t>
        </is>
      </c>
      <c r="C2122" s="9" t="n">
        <v>673</v>
      </c>
      <c r="D2122" s="10" t="n">
        <v>13</v>
      </c>
      <c r="E2122" s="11" t="n">
        <v>0.0197</v>
      </c>
      <c r="F2122" s="9" t="n">
        <v>34857362000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7370</v>
      </c>
      <c r="D2123" s="5" t="n">
        <v>160</v>
      </c>
      <c r="E2123" s="13" t="n">
        <v>0.0222</v>
      </c>
      <c r="F2123" s="7" t="n">
        <v>34683220000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1556</v>
      </c>
      <c r="D2124" s="10" t="n">
        <v>-38</v>
      </c>
      <c r="E2124" s="11" t="n">
        <v>-0.0238</v>
      </c>
      <c r="F2124" s="9" t="n">
        <v>34627224000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포톤 (208710)</t>
        </is>
      </c>
      <c r="B2125" t="inlineStr">
        <is>
          <t>전자부품 제조업</t>
        </is>
      </c>
      <c r="C2125" s="7" t="n">
        <v>2625</v>
      </c>
      <c r="D2125" s="5" t="n">
        <v>-90</v>
      </c>
      <c r="E2125" s="13" t="n">
        <v>-0.0331</v>
      </c>
      <c r="F2125" s="7" t="n">
        <v>34597500000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3380</v>
      </c>
      <c r="D2126" s="10" t="n">
        <v>-45</v>
      </c>
      <c r="E2126" s="11" t="n">
        <v>-0.0131</v>
      </c>
      <c r="F2126" s="9" t="n">
        <v>34391500000</v>
      </c>
      <c r="G2126" s="10" t="n">
        <v>-1000000</v>
      </c>
      <c r="H2126" s="10" t="n">
        <v>-166</v>
      </c>
      <c r="I2126" s="12" t="n">
        <v>-2.907695215387524e-05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3520</v>
      </c>
      <c r="D2127" s="5" t="n">
        <v>80</v>
      </c>
      <c r="E2127" s="13" t="n">
        <v>0.0233</v>
      </c>
      <c r="F2127" s="7" t="n">
        <v>34341120000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3215</v>
      </c>
      <c r="D2128" s="10" t="n">
        <v>100</v>
      </c>
      <c r="E2128" s="11" t="n">
        <v>0.0321</v>
      </c>
      <c r="F2128" s="9" t="n">
        <v>34287975000</v>
      </c>
      <c r="G2128" s="10" t="n">
        <v>3000000</v>
      </c>
      <c r="H2128" s="10" t="n">
        <v>1086</v>
      </c>
      <c r="I2128" s="12" t="n">
        <v>8.749423084915338e-05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1219</v>
      </c>
      <c r="D2129" s="5" t="n">
        <v>20</v>
      </c>
      <c r="E2129" s="13" t="n">
        <v>0.0167</v>
      </c>
      <c r="F2129" s="7" t="n">
        <v>34132000000</v>
      </c>
      <c r="G2129" s="5" t="n">
        <v>36000000</v>
      </c>
      <c r="H2129" s="5" t="n">
        <v>30000</v>
      </c>
      <c r="I2129" s="6" t="n">
        <v>0.001054728700339857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하이딥 (365590)</t>
        </is>
      </c>
      <c r="B2130" s="8" t="inlineStr">
        <is>
          <t>반도체 제조업</t>
        </is>
      </c>
      <c r="C2130" s="9" t="n">
        <v>926</v>
      </c>
      <c r="D2130" s="10" t="n">
        <v>4</v>
      </c>
      <c r="E2130" s="11" t="n">
        <v>0.0043</v>
      </c>
      <c r="F2130" s="9" t="n">
        <v>34089764000</v>
      </c>
      <c r="G2130" s="10" t="n">
        <v>-34000000</v>
      </c>
      <c r="H2130" s="10" t="n">
        <v>-37151</v>
      </c>
      <c r="I2130" s="12" t="n">
        <v>-0.0009973668342203835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1004</v>
      </c>
      <c r="D2131" s="5" t="n">
        <v>4</v>
      </c>
      <c r="E2131" s="13" t="n">
        <v>0.004</v>
      </c>
      <c r="F2131" s="7" t="n">
        <v>34084796000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3000000</v>
      </c>
      <c r="AF2131" s="5" t="n">
        <v>3076</v>
      </c>
      <c r="AG2131" s="6" t="n">
        <v>8.801578275545495e-05</v>
      </c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2385</v>
      </c>
      <c r="D2132" s="10" t="n">
        <v>0</v>
      </c>
      <c r="E2132" s="11" t="n">
        <v>0</v>
      </c>
      <c r="F2132" s="9" t="n">
        <v>33921855000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25</v>
      </c>
      <c r="AG2132" s="12" t="n">
        <v>0</v>
      </c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983</v>
      </c>
      <c r="D2133" s="5" t="n">
        <v>-26</v>
      </c>
      <c r="E2133" s="13" t="n">
        <v>-0.0258</v>
      </c>
      <c r="F2133" s="7" t="n">
        <v>33870248000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5990</v>
      </c>
      <c r="D2134" s="10" t="n">
        <v>230</v>
      </c>
      <c r="E2134" s="11" t="n">
        <v>0.0399</v>
      </c>
      <c r="F2134" s="9" t="n">
        <v>33819540000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노을 (376930)</t>
        </is>
      </c>
      <c r="B2135" t="inlineStr">
        <is>
          <t>의료용 기기 제조업</t>
        </is>
      </c>
      <c r="C2135" s="7" t="n">
        <v>659</v>
      </c>
      <c r="D2135" s="5" t="n">
        <v>34</v>
      </c>
      <c r="E2135" s="13" t="n">
        <v>0.0544</v>
      </c>
      <c r="F2135" s="7" t="n">
        <v>33800769000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266</v>
      </c>
      <c r="AG2135" s="6" t="n">
        <v>0</v>
      </c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3445</v>
      </c>
      <c r="D2136" s="10" t="n">
        <v>-110</v>
      </c>
      <c r="E2136" s="11" t="n">
        <v>-0.0309</v>
      </c>
      <c r="F2136" s="9" t="n">
        <v>33792005000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1157</v>
      </c>
      <c r="D2137" s="5" t="n">
        <v>4</v>
      </c>
      <c r="E2137" s="13" t="n">
        <v>0.0035</v>
      </c>
      <c r="F2137" s="7" t="n">
        <v>33756632000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92000000</v>
      </c>
      <c r="AF2137" s="5" t="n">
        <v>79861</v>
      </c>
      <c r="AG2137" s="6" t="n">
        <v>0.002725390376622881</v>
      </c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965</v>
      </c>
      <c r="D2138" s="10" t="n">
        <v>-7</v>
      </c>
      <c r="E2138" s="11" t="n">
        <v>-0.0072</v>
      </c>
      <c r="F2138" s="9" t="n">
        <v>33734470000</v>
      </c>
      <c r="G2138" s="10" t="n">
        <v>-1000000</v>
      </c>
      <c r="H2138" s="10" t="n">
        <v>-1527</v>
      </c>
      <c r="I2138" s="12" t="n">
        <v>-2.964326992539085e-05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-10000000</v>
      </c>
      <c r="T2138" s="10" t="n">
        <v>-10000</v>
      </c>
      <c r="U2138" s="12" t="n">
        <v>-0.0002964326992539085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-13000000</v>
      </c>
      <c r="AF2138" s="10" t="n">
        <v>-14000</v>
      </c>
      <c r="AG2138" s="12" t="n">
        <v>-0.0003853625090300811</v>
      </c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2060</v>
      </c>
      <c r="D2139" s="5" t="n">
        <v>35</v>
      </c>
      <c r="E2139" s="13" t="n">
        <v>0.0173</v>
      </c>
      <c r="F2139" s="7" t="n">
        <v>33681000000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9120</v>
      </c>
      <c r="D2140" s="10" t="n">
        <v>10</v>
      </c>
      <c r="E2140" s="11" t="n">
        <v>0.0011</v>
      </c>
      <c r="F2140" s="9" t="n">
        <v>33643680000</v>
      </c>
      <c r="G2140" s="10" t="n">
        <v>3000000</v>
      </c>
      <c r="H2140" s="10" t="n">
        <v>359</v>
      </c>
      <c r="I2140" s="12" t="n">
        <v>8.916979355409396e-05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-12000000</v>
      </c>
      <c r="W2140" s="10" t="n">
        <v>-1286</v>
      </c>
      <c r="X2140" s="12" t="n">
        <v>-0.0003566791742163759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메가엠디 (133750)</t>
        </is>
      </c>
      <c r="B2142" s="8" t="inlineStr">
        <is>
          <t>일반 교습 학원</t>
        </is>
      </c>
      <c r="C2142" s="9" t="n">
        <v>1429</v>
      </c>
      <c r="D2142" s="10" t="n">
        <v>63</v>
      </c>
      <c r="E2142" s="11" t="n">
        <v>0.0461</v>
      </c>
      <c r="F2142" s="9" t="n">
        <v>33448603000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2795</v>
      </c>
      <c r="D2143" s="5" t="n">
        <v>45</v>
      </c>
      <c r="E2143" s="13" t="n">
        <v>0.0164</v>
      </c>
      <c r="F2143" s="7" t="n">
        <v>33405840000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1490</v>
      </c>
      <c r="D2144" s="10" t="n">
        <v>-4</v>
      </c>
      <c r="E2144" s="11" t="n">
        <v>-0.0027</v>
      </c>
      <c r="F2144" s="9" t="n">
        <v>33302990000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14490</v>
      </c>
      <c r="D2145" s="5" t="n">
        <v>300</v>
      </c>
      <c r="E2145" s="13" t="n">
        <v>0.0211</v>
      </c>
      <c r="F2145" s="7" t="n">
        <v>33283530000</v>
      </c>
      <c r="G2145" s="5" t="n">
        <v>-1000000</v>
      </c>
      <c r="H2145" s="5" t="n">
        <v>-71</v>
      </c>
      <c r="I2145" s="6" t="n">
        <v>-3.004489007025397e-05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-10</v>
      </c>
      <c r="AG2145" s="6" t="n">
        <v>0</v>
      </c>
    </row>
    <row r="2146">
      <c r="A2146" s="8" t="inlineStr">
        <is>
          <t>에이아이코리아 (364950)</t>
        </is>
      </c>
      <c r="B2146" s="8" t="inlineStr">
        <is>
          <t>특수 목적용 기계 제조업</t>
        </is>
      </c>
      <c r="C2146" s="9" t="n">
        <v>3990</v>
      </c>
      <c r="D2146" s="10" t="n">
        <v>0</v>
      </c>
      <c r="E2146" s="11" t="n">
        <v>0</v>
      </c>
      <c r="F2146" s="9" t="n">
        <v>33101040000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-1000000</v>
      </c>
      <c r="AF2146" s="10" t="n">
        <v>-182</v>
      </c>
      <c r="AG2146" s="12" t="n">
        <v>-3.021053114947446e-05</v>
      </c>
    </row>
    <row r="2147">
      <c r="A2147" t="inlineStr">
        <is>
          <t>플레이디 (237820)</t>
        </is>
      </c>
      <c r="B2147" t="inlineStr">
        <is>
          <t>광고업</t>
        </is>
      </c>
      <c r="C2147" s="7" t="n">
        <v>2575</v>
      </c>
      <c r="D2147" s="5" t="n">
        <v>55</v>
      </c>
      <c r="E2147" s="13" t="n">
        <v>0.0218</v>
      </c>
      <c r="F2147" s="7" t="n">
        <v>33029525000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-1000000</v>
      </c>
      <c r="AF2147" s="5" t="n">
        <v>-240</v>
      </c>
      <c r="AG2147" s="6" t="n">
        <v>-3.027594250901277e-05</v>
      </c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5940</v>
      </c>
      <c r="D2148" s="10" t="n">
        <v>130</v>
      </c>
      <c r="E2148" s="11" t="n">
        <v>0.0224</v>
      </c>
      <c r="F2148" s="9" t="n">
        <v>32996700000</v>
      </c>
      <c r="G2148" s="10" t="n">
        <v>-3000000</v>
      </c>
      <c r="H2148" s="10" t="n">
        <v>-510</v>
      </c>
      <c r="I2148" s="12" t="n">
        <v>-9.091818272736365e-05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-25</v>
      </c>
      <c r="AG2148" s="12" t="n">
        <v>0</v>
      </c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1235</v>
      </c>
      <c r="D2149" s="5" t="n">
        <v>36</v>
      </c>
      <c r="E2149" s="13" t="n">
        <v>0.03</v>
      </c>
      <c r="F2149" s="7" t="n">
        <v>32962150000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인스피언 (465480)</t>
        </is>
      </c>
      <c r="B2150" s="8" t="inlineStr">
        <is>
          <t>소프트웨어 개발 및 공급업</t>
        </is>
      </c>
      <c r="C2150" s="9" t="n">
        <v>3250</v>
      </c>
      <c r="D2150" s="10" t="n">
        <v>85</v>
      </c>
      <c r="E2150" s="11" t="n">
        <v>0.0269</v>
      </c>
      <c r="F2150" s="9" t="n">
        <v>32945250000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1357</v>
      </c>
      <c r="D2151" s="5" t="n">
        <v>-42</v>
      </c>
      <c r="E2151" s="13" t="n">
        <v>-0.03</v>
      </c>
      <c r="F2151" s="7" t="n">
        <v>32920820000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41000000</v>
      </c>
      <c r="AF2151" s="5" t="n">
        <v>29482</v>
      </c>
      <c r="AG2151" s="6" t="n">
        <v>0.001245412477574982</v>
      </c>
    </row>
    <row r="2152">
      <c r="A2152" s="8" t="inlineStr">
        <is>
          <t>경남제약 (053950)</t>
        </is>
      </c>
      <c r="B2152" s="8" t="inlineStr">
        <is>
          <t>의약품 제조업</t>
        </is>
      </c>
      <c r="C2152" s="9" t="n">
        <v>1677</v>
      </c>
      <c r="D2152" s="10" t="n">
        <v>67</v>
      </c>
      <c r="E2152" s="11" t="n">
        <v>0.0416</v>
      </c>
      <c r="F2152" s="9" t="n">
        <v>32901063000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1415</v>
      </c>
      <c r="D2153" s="5" t="n">
        <v>45</v>
      </c>
      <c r="E2153" s="13" t="n">
        <v>0.0328</v>
      </c>
      <c r="F2153" s="7" t="n">
        <v>32764325000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6000000</v>
      </c>
      <c r="AF2153" s="5" t="n">
        <v>4031</v>
      </c>
      <c r="AG2153" s="6" t="n">
        <v>0.0001831260067161463</v>
      </c>
    </row>
    <row r="2154">
      <c r="A2154" s="8" t="inlineStr">
        <is>
          <t>케이씨티 (089150)</t>
        </is>
      </c>
      <c r="B2154" s="8" t="inlineStr">
        <is>
          <t>컴퓨터 프로그래밍, 시스템 통합 및 관리업</t>
        </is>
      </c>
      <c r="C2154" s="9" t="n">
        <v>1909</v>
      </c>
      <c r="D2154" s="10" t="n">
        <v>59</v>
      </c>
      <c r="E2154" s="11" t="n">
        <v>0.0319</v>
      </c>
      <c r="F2154" s="9" t="n">
        <v>32739350000</v>
      </c>
      <c r="G2154" s="10" t="n">
        <v>0</v>
      </c>
      <c r="H2154" s="10" t="n">
        <v>1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에스팀 (458350)</t>
        </is>
      </c>
      <c r="B2155" t="inlineStr">
        <is>
          <t>기타 사업지원 서비스업</t>
        </is>
      </c>
      <c r="C2155" s="7" t="n">
        <v>3745</v>
      </c>
      <c r="D2155" s="5" t="n">
        <v>105</v>
      </c>
      <c r="E2155" s="13" t="n">
        <v>0.0288</v>
      </c>
      <c r="F2155" s="7" t="n">
        <v>32517835000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61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6130</v>
      </c>
      <c r="D2156" s="10" t="n">
        <v>20</v>
      </c>
      <c r="E2156" s="11" t="n">
        <v>0.0033</v>
      </c>
      <c r="F2156" s="9" t="n">
        <v>32489000000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-68</v>
      </c>
      <c r="AG2156" s="12" t="n">
        <v>0</v>
      </c>
    </row>
    <row r="2157">
      <c r="A2157" t="inlineStr">
        <is>
          <t>정원엔시스 (045510)</t>
        </is>
      </c>
      <c r="B2157" t="inlineStr">
        <is>
          <t>기계장비 및 관련 물품 도매업</t>
        </is>
      </c>
      <c r="C2157" s="7" t="n">
        <v>1032</v>
      </c>
      <c r="D2157" s="5" t="n">
        <v>19</v>
      </c>
      <c r="E2157" s="13" t="n">
        <v>0.0188</v>
      </c>
      <c r="F2157" s="7" t="n">
        <v>32486328000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-338</v>
      </c>
      <c r="AG2157" s="6" t="n">
        <v>0</v>
      </c>
    </row>
    <row r="2158">
      <c r="A2158" s="8" t="inlineStr">
        <is>
          <t>에스코넥 (096630)</t>
        </is>
      </c>
      <c r="B2158" s="8" t="inlineStr">
        <is>
          <t>통신 및 방송 장비 제조업</t>
        </is>
      </c>
      <c r="C2158" s="9" t="n">
        <v>2045</v>
      </c>
      <c r="D2158" s="10" t="n">
        <v>81</v>
      </c>
      <c r="E2158" s="11" t="n">
        <v>0.0412</v>
      </c>
      <c r="F2158" s="9" t="n">
        <v>32466420000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-1000000</v>
      </c>
      <c r="AF2158" s="10" t="n">
        <v>-300</v>
      </c>
      <c r="AG2158" s="12" t="n">
        <v>-3.080105536736111e-05</v>
      </c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3975</v>
      </c>
      <c r="D2159" s="5" t="n">
        <v>-15</v>
      </c>
      <c r="E2159" s="13" t="n">
        <v>-0.0038</v>
      </c>
      <c r="F2159" s="7" t="n">
        <v>32459850000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포인트모바일 (318020)</t>
        </is>
      </c>
      <c r="B2160" s="8" t="inlineStr">
        <is>
          <t>컴퓨터 및 주변장치 제조업</t>
        </is>
      </c>
      <c r="C2160" s="9" t="n">
        <v>2635</v>
      </c>
      <c r="D2160" s="10" t="n">
        <v>140</v>
      </c>
      <c r="E2160" s="11" t="n">
        <v>0.0561</v>
      </c>
      <c r="F2160" s="9" t="n">
        <v>32413135000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4000000</v>
      </c>
      <c r="AF2160" s="10" t="n">
        <v>1548</v>
      </c>
      <c r="AG2160" s="12" t="n">
        <v>0.000123406760870246</v>
      </c>
    </row>
    <row r="2161">
      <c r="A2161" t="inlineStr">
        <is>
          <t>베노티앤알 (206400)</t>
        </is>
      </c>
      <c r="B2161" t="inlineStr">
        <is>
          <t>실내건축 및 건축마무리 공사업</t>
        </is>
      </c>
      <c r="C2161" s="7" t="n">
        <v>864</v>
      </c>
      <c r="D2161" s="5" t="n">
        <v>18</v>
      </c>
      <c r="E2161" s="13" t="n">
        <v>0.0213</v>
      </c>
      <c r="F2161" s="7" t="n">
        <v>32408640000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크라우드웍스 (355390)</t>
        </is>
      </c>
      <c r="B2162" s="8" t="inlineStr">
        <is>
          <t>소프트웨어 개발 및 공급업</t>
        </is>
      </c>
      <c r="C2162" s="9" t="n">
        <v>2040</v>
      </c>
      <c r="D2162" s="10" t="n">
        <v>40</v>
      </c>
      <c r="E2162" s="11" t="n">
        <v>0.02</v>
      </c>
      <c r="F2162" s="9" t="n">
        <v>32382960000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지에프씨생명과학 (388610)</t>
        </is>
      </c>
      <c r="B2163" t="inlineStr">
        <is>
          <t>기타 화학제품 제조업</t>
        </is>
      </c>
      <c r="C2163" s="7" t="n">
        <v>6080</v>
      </c>
      <c r="D2163" s="5" t="n">
        <v>-30</v>
      </c>
      <c r="E2163" s="13" t="n">
        <v>-0.0049</v>
      </c>
      <c r="F2163" s="7" t="n">
        <v>32376000000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-9000000</v>
      </c>
      <c r="N2163" s="5" t="n">
        <v>-1500</v>
      </c>
      <c r="O2163" s="6" t="n">
        <v>-0.0002779836916234247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3000000</v>
      </c>
      <c r="AF2163" s="5" t="n">
        <v>500</v>
      </c>
      <c r="AG2163" s="6" t="n">
        <v>9.266123054114158e-05</v>
      </c>
    </row>
    <row r="2164">
      <c r="A2164" s="8" t="inlineStr">
        <is>
          <t>심플랫폼 (444530)</t>
        </is>
      </c>
      <c r="B2164" s="8" t="inlineStr">
        <is>
          <t>소프트웨어 개발 및 공급업</t>
        </is>
      </c>
      <c r="C2164" s="9" t="n">
        <v>5030</v>
      </c>
      <c r="D2164" s="10" t="n">
        <v>450</v>
      </c>
      <c r="E2164" s="11" t="n">
        <v>0.0983</v>
      </c>
      <c r="F2164" s="9" t="n">
        <v>32347930000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-14000000</v>
      </c>
      <c r="AF2164" s="10" t="n">
        <v>-2877</v>
      </c>
      <c r="AG2164" s="12" t="n">
        <v>-0.000432794308631186</v>
      </c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1161</v>
      </c>
      <c r="D2165" s="5" t="n">
        <v>-4</v>
      </c>
      <c r="E2165" s="13" t="n">
        <v>-0.0034</v>
      </c>
      <c r="F2165" s="7" t="n">
        <v>32152734000</v>
      </c>
      <c r="G2165" s="5" t="n">
        <v>7000000</v>
      </c>
      <c r="H2165" s="5" t="n">
        <v>5780</v>
      </c>
      <c r="I2165" s="6" t="n">
        <v>0.0002177108795787008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110</v>
      </c>
      <c r="AG2165" s="6" t="n">
        <v>0</v>
      </c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대신정보통신 (020180)</t>
        </is>
      </c>
      <c r="B2167" t="inlineStr">
        <is>
          <t>컴퓨터 프로그래밍, 시스템 통합 및 관리업</t>
        </is>
      </c>
      <c r="C2167" s="7" t="n">
        <v>836</v>
      </c>
      <c r="D2167" s="5" t="n">
        <v>0</v>
      </c>
      <c r="E2167" s="13" t="n">
        <v>0</v>
      </c>
      <c r="F2167" s="7" t="n">
        <v>32125808000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2300</v>
      </c>
      <c r="D2168" s="10" t="n">
        <v>35</v>
      </c>
      <c r="E2168" s="11" t="n">
        <v>0.0155</v>
      </c>
      <c r="F2168" s="9" t="n">
        <v>32110300000</v>
      </c>
      <c r="G2168" s="10" t="n">
        <v>0</v>
      </c>
      <c r="H2168" s="10" t="n">
        <v>-140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캡스톤파트너스 (452300)</t>
        </is>
      </c>
      <c r="B2169" t="inlineStr">
        <is>
          <t>기타 금융업</t>
        </is>
      </c>
      <c r="C2169" s="7" t="n">
        <v>2265</v>
      </c>
      <c r="D2169" s="5" t="n">
        <v>110</v>
      </c>
      <c r="E2169" s="13" t="n">
        <v>0.051</v>
      </c>
      <c r="F2169" s="7" t="n">
        <v>32092785000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인포뱅크 (039290)</t>
        </is>
      </c>
      <c r="B2170" s="8" t="inlineStr">
        <is>
          <t>기타 정보 서비스업</t>
        </is>
      </c>
      <c r="C2170" s="9" t="n">
        <v>3685</v>
      </c>
      <c r="D2170" s="10" t="n">
        <v>60</v>
      </c>
      <c r="E2170" s="11" t="n">
        <v>0.0166</v>
      </c>
      <c r="F2170" s="9" t="n">
        <v>32033705000</v>
      </c>
      <c r="G2170" s="10" t="n">
        <v>17000000</v>
      </c>
      <c r="H2170" s="10" t="n">
        <v>4719</v>
      </c>
      <c r="I2170" s="12" t="n">
        <v>0.0005306910330853082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1661</v>
      </c>
      <c r="D2171" s="5" t="n">
        <v>34</v>
      </c>
      <c r="E2171" s="13" t="n">
        <v>0.0209</v>
      </c>
      <c r="F2171" s="7" t="n">
        <v>31994182000</v>
      </c>
      <c r="G2171" s="5" t="n">
        <v>-1000000</v>
      </c>
      <c r="H2171" s="5" t="n">
        <v>-883</v>
      </c>
      <c r="I2171" s="6" t="n">
        <v>-3.125568267380613e-05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-1</v>
      </c>
      <c r="AG2171" s="6" t="n">
        <v>0</v>
      </c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31902336000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대림통상 (006570)</t>
        </is>
      </c>
      <c r="B2173" t="inlineStr">
        <is>
          <t>기타 금속 가공제품 제조업</t>
        </is>
      </c>
      <c r="C2173" s="7" t="n">
        <v>2085</v>
      </c>
      <c r="D2173" s="5" t="n">
        <v>95</v>
      </c>
      <c r="E2173" s="13" t="n">
        <v>0.04769999999999999</v>
      </c>
      <c r="F2173" s="7" t="n">
        <v>31744125000</v>
      </c>
      <c r="G2173" s="5" t="n">
        <v>-6000000</v>
      </c>
      <c r="H2173" s="5" t="n">
        <v>-3015</v>
      </c>
      <c r="I2173" s="6" t="n">
        <v>-0.0001890113524943592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이삭엔지니어링 (351330)</t>
        </is>
      </c>
      <c r="B2174" s="8" t="inlineStr">
        <is>
          <t>컴퓨터 프로그래밍, 시스템 통합 및 관리업</t>
        </is>
      </c>
      <c r="C2174" s="9" t="n">
        <v>3820</v>
      </c>
      <c r="D2174" s="10" t="n">
        <v>290</v>
      </c>
      <c r="E2174" s="11" t="n">
        <v>0.08220000000000001</v>
      </c>
      <c r="F2174" s="9" t="n">
        <v>31660160000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3290</v>
      </c>
      <c r="D2175" s="5" t="n">
        <v>50</v>
      </c>
      <c r="E2175" s="13" t="n">
        <v>0.0154</v>
      </c>
      <c r="F2175" s="7" t="n">
        <v>31639930000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닷밀 (464580)</t>
        </is>
      </c>
      <c r="B2176" s="8" t="inlineStr">
        <is>
          <t>영화, 비디오물, 방송프로그램 제작 및 배급업</t>
        </is>
      </c>
      <c r="C2176" s="9" t="n">
        <v>1713</v>
      </c>
      <c r="D2176" s="10" t="n">
        <v>19</v>
      </c>
      <c r="E2176" s="11" t="n">
        <v>0.0112</v>
      </c>
      <c r="F2176" s="9" t="n">
        <v>31529478000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1000000</v>
      </c>
      <c r="AF2176" s="10" t="n">
        <v>500</v>
      </c>
      <c r="AG2176" s="12" t="n">
        <v>3.171635128244115e-05</v>
      </c>
    </row>
    <row r="2177">
      <c r="A2177" t="inlineStr">
        <is>
          <t>메타케어 (118000)</t>
        </is>
      </c>
      <c r="B2177" t="inlineStr">
        <is>
          <t>기계장비 및 관련 물품 도매업</t>
        </is>
      </c>
      <c r="C2177" s="7" t="n">
        <v>1429</v>
      </c>
      <c r="D2177" s="5" t="n">
        <v>23</v>
      </c>
      <c r="E2177" s="13" t="n">
        <v>0.0164</v>
      </c>
      <c r="F2177" s="7" t="n">
        <v>31516595000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-42</v>
      </c>
      <c r="AG2177" s="6" t="n">
        <v>0</v>
      </c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3990</v>
      </c>
      <c r="D2178" s="10" t="n">
        <v>115</v>
      </c>
      <c r="E2178" s="11" t="n">
        <v>0.0297</v>
      </c>
      <c r="F2178" s="9" t="n">
        <v>31513020000</v>
      </c>
      <c r="G2178" s="10" t="n">
        <v>22000000</v>
      </c>
      <c r="H2178" s="10" t="n">
        <v>5465</v>
      </c>
      <c r="I2178" s="12" t="n">
        <v>0.000698124140434652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3000000</v>
      </c>
      <c r="AF2178" s="10" t="n">
        <v>740</v>
      </c>
      <c r="AG2178" s="12" t="n">
        <v>9.519874642290712e-05</v>
      </c>
    </row>
    <row r="2179">
      <c r="A2179" t="inlineStr">
        <is>
          <t>유라클 (088340)</t>
        </is>
      </c>
      <c r="B2179" t="inlineStr">
        <is>
          <t>소프트웨어 개발 및 공급업</t>
        </is>
      </c>
      <c r="C2179" s="7" t="n">
        <v>7220</v>
      </c>
      <c r="D2179" s="5" t="n">
        <v>270</v>
      </c>
      <c r="E2179" s="13" t="n">
        <v>0.0388</v>
      </c>
      <c r="F2179" s="7" t="n">
        <v>31508080000</v>
      </c>
      <c r="G2179" s="5" t="n">
        <v>-1000000</v>
      </c>
      <c r="H2179" s="5" t="n">
        <v>-128</v>
      </c>
      <c r="I2179" s="6" t="n">
        <v>-3.173789072517272e-05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4365</v>
      </c>
      <c r="D2180" s="10" t="n">
        <v>55</v>
      </c>
      <c r="E2180" s="11" t="n">
        <v>0.0128</v>
      </c>
      <c r="F2180" s="9" t="n">
        <v>31428000000</v>
      </c>
      <c r="G2180" s="10" t="n">
        <v>0</v>
      </c>
      <c r="H2180" s="10" t="n">
        <v>-88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씨티알모빌리티 (308170)</t>
        </is>
      </c>
      <c r="B2181" t="inlineStr">
        <is>
          <t>자동차 신품 부품 제조업</t>
        </is>
      </c>
      <c r="C2181" s="7" t="n">
        <v>3640</v>
      </c>
      <c r="D2181" s="5" t="n">
        <v>0</v>
      </c>
      <c r="E2181" s="13" t="n">
        <v>0</v>
      </c>
      <c r="F2181" s="7" t="n">
        <v>31340400000</v>
      </c>
      <c r="G2181" s="5" t="n">
        <v>0</v>
      </c>
      <c r="H2181" s="5" t="n">
        <v>-118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원티드랩 (376980)</t>
        </is>
      </c>
      <c r="B2182" s="8" t="inlineStr">
        <is>
          <t>소프트웨어 개발 및 공급업</t>
        </is>
      </c>
      <c r="C2182" s="9" t="n">
        <v>3200</v>
      </c>
      <c r="D2182" s="10" t="n">
        <v>180</v>
      </c>
      <c r="E2182" s="11" t="n">
        <v>0.0596</v>
      </c>
      <c r="F2182" s="9" t="n">
        <v>31251200000</v>
      </c>
      <c r="G2182" s="10" t="n">
        <v>49000000</v>
      </c>
      <c r="H2182" s="10" t="n">
        <v>15000</v>
      </c>
      <c r="I2182" s="12" t="n">
        <v>0.001567939791112021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-6000000</v>
      </c>
      <c r="AF2182" s="10" t="n">
        <v>-1790</v>
      </c>
      <c r="AG2182" s="12" t="n">
        <v>-0.0001919926274831047</v>
      </c>
    </row>
    <row r="2183">
      <c r="A2183" t="inlineStr">
        <is>
          <t>트윔 (290090)</t>
        </is>
      </c>
      <c r="B2183" t="inlineStr">
        <is>
          <t>소프트웨어 개발 및 공급업</t>
        </is>
      </c>
      <c r="C2183" s="7" t="n">
        <v>4200</v>
      </c>
      <c r="D2183" s="5" t="n">
        <v>-5</v>
      </c>
      <c r="E2183" s="13" t="n">
        <v>-0.0012</v>
      </c>
      <c r="F2183" s="7" t="n">
        <v>31248000000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31223832000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4095</v>
      </c>
      <c r="D2185" s="5" t="n">
        <v>5</v>
      </c>
      <c r="E2185" s="13" t="n">
        <v>0.0012</v>
      </c>
      <c r="F2185" s="7" t="n">
        <v>31212090000</v>
      </c>
      <c r="G2185" s="5" t="n">
        <v>0</v>
      </c>
      <c r="H2185" s="5" t="n">
        <v>109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미래아이앤지 (007120)</t>
        </is>
      </c>
      <c r="B2186" s="8" t="inlineStr">
        <is>
          <t>컴퓨터 프로그래밍, 시스템 통합 및 관리업</t>
        </is>
      </c>
      <c r="C2186" s="9" t="n">
        <v>1142</v>
      </c>
      <c r="D2186" s="10" t="n">
        <v>-29</v>
      </c>
      <c r="E2186" s="11" t="n">
        <v>-0.0248</v>
      </c>
      <c r="F2186" s="9" t="n">
        <v>31202866000</v>
      </c>
      <c r="G2186" s="10" t="n">
        <v>0</v>
      </c>
      <c r="H2186" s="10" t="n">
        <v>2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SG글로벌 (001380)</t>
        </is>
      </c>
      <c r="B2187" t="inlineStr">
        <is>
          <t>자동차 신품 부품 제조업</t>
        </is>
      </c>
      <c r="C2187" s="7" t="n">
        <v>1383</v>
      </c>
      <c r="D2187" s="5" t="n">
        <v>7</v>
      </c>
      <c r="E2187" s="13" t="n">
        <v>0.0051</v>
      </c>
      <c r="F2187" s="7" t="n">
        <v>31092606000</v>
      </c>
      <c r="G2187" s="5" t="n">
        <v>0</v>
      </c>
      <c r="H2187" s="5" t="n">
        <v>2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엣지파운드리 (105550)</t>
        </is>
      </c>
      <c r="B2188" s="8" t="inlineStr">
        <is>
          <t>전자부품 제조업</t>
        </is>
      </c>
      <c r="C2188" s="9" t="n">
        <v>397</v>
      </c>
      <c r="D2188" s="10" t="n">
        <v>0</v>
      </c>
      <c r="E2188" s="11" t="n">
        <v>0</v>
      </c>
      <c r="F2188" s="9" t="n">
        <v>31087879000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프리시젼바이오 (335810)</t>
        </is>
      </c>
      <c r="B2189" t="inlineStr">
        <is>
          <t>의료용 기기 제조업</t>
        </is>
      </c>
      <c r="C2189" s="7" t="n">
        <v>1413</v>
      </c>
      <c r="D2189" s="5" t="n">
        <v>40</v>
      </c>
      <c r="E2189" s="13" t="n">
        <v>0.0291</v>
      </c>
      <c r="F2189" s="7" t="n">
        <v>31013937000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엔텔스 (069410)</t>
        </is>
      </c>
      <c r="B2190" s="8" t="inlineStr">
        <is>
          <t>소프트웨어 개발 및 공급업</t>
        </is>
      </c>
      <c r="C2190" s="9" t="n">
        <v>3025</v>
      </c>
      <c r="D2190" s="10" t="n">
        <v>175</v>
      </c>
      <c r="E2190" s="11" t="n">
        <v>0.0614</v>
      </c>
      <c r="F2190" s="9" t="n">
        <v>30988100000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7030</v>
      </c>
      <c r="D2191" s="5" t="n">
        <v>80</v>
      </c>
      <c r="E2191" s="13" t="n">
        <v>0.0115</v>
      </c>
      <c r="F2191" s="7" t="n">
        <v>30932000000</v>
      </c>
      <c r="G2191" s="5" t="n">
        <v>0</v>
      </c>
      <c r="H2191" s="5" t="n">
        <v>17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티디에스팜 (464280)</t>
        </is>
      </c>
      <c r="B2192" s="8" t="inlineStr">
        <is>
          <t>의약품 제조업</t>
        </is>
      </c>
      <c r="C2192" s="9" t="n">
        <v>5590</v>
      </c>
      <c r="D2192" s="10" t="n">
        <v>240</v>
      </c>
      <c r="E2192" s="11" t="n">
        <v>0.0449</v>
      </c>
      <c r="F2192" s="9" t="n">
        <v>30912700000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-4000000</v>
      </c>
      <c r="AF2192" s="10" t="n">
        <v>-659</v>
      </c>
      <c r="AG2192" s="12" t="n">
        <v>-0.0001293966557434323</v>
      </c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2920</v>
      </c>
      <c r="D2193" s="5" t="n">
        <v>-5</v>
      </c>
      <c r="E2193" s="13" t="n">
        <v>-0.0017</v>
      </c>
      <c r="F2193" s="7" t="n">
        <v>30852720000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동일제강 (002690)</t>
        </is>
      </c>
      <c r="B2194" s="8" t="inlineStr">
        <is>
          <t>1차 철강 제조업</t>
        </is>
      </c>
      <c r="C2194" s="9" t="n">
        <v>1518</v>
      </c>
      <c r="D2194" s="10" t="n">
        <v>42</v>
      </c>
      <c r="E2194" s="11" t="n">
        <v>0.0285</v>
      </c>
      <c r="F2194" s="9" t="n">
        <v>30815400000</v>
      </c>
      <c r="G2194" s="10" t="n">
        <v>0</v>
      </c>
      <c r="H2194" s="10" t="n">
        <v>-49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멤레이비티 (072770)</t>
        </is>
      </c>
      <c r="B2195" t="inlineStr">
        <is>
          <t>컴퓨터 프로그래밍, 시스템 통합 및 관리업</t>
        </is>
      </c>
      <c r="C2195" s="7" t="n">
        <v>741</v>
      </c>
      <c r="D2195" s="5" t="n">
        <v>-2</v>
      </c>
      <c r="E2195" s="13" t="n">
        <v>-0.0027</v>
      </c>
      <c r="F2195" s="7" t="n">
        <v>30760392000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-39000000</v>
      </c>
      <c r="AF2195" s="5" t="n">
        <v>-52873</v>
      </c>
      <c r="AG2195" s="6" t="n">
        <v>-0.001267864206672009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4155</v>
      </c>
      <c r="D2196" s="10" t="n">
        <v>35</v>
      </c>
      <c r="E2196" s="11" t="n">
        <v>0.008500000000000001</v>
      </c>
      <c r="F2196" s="9" t="n">
        <v>30655590000</v>
      </c>
      <c r="G2196" s="10" t="n">
        <v>2000000</v>
      </c>
      <c r="H2196" s="10" t="n">
        <v>395</v>
      </c>
      <c r="I2196" s="12" t="n">
        <v>6.524095605401821e-05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모니터랩 (434480)</t>
        </is>
      </c>
      <c r="B2197" t="inlineStr">
        <is>
          <t>소프트웨어 개발 및 공급업</t>
        </is>
      </c>
      <c r="C2197" s="7" t="n">
        <v>2485</v>
      </c>
      <c r="D2197" s="5" t="n">
        <v>95</v>
      </c>
      <c r="E2197" s="13" t="n">
        <v>0.0397</v>
      </c>
      <c r="F2197" s="7" t="n">
        <v>30590350000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-9000000</v>
      </c>
      <c r="AF2197" s="5" t="n">
        <v>-3569</v>
      </c>
      <c r="AG2197" s="6" t="n">
        <v>-0.0002942104291059108</v>
      </c>
    </row>
    <row r="2198">
      <c r="A2198" s="8" t="inlineStr">
        <is>
          <t>LSK아이로봇 (091970)</t>
        </is>
      </c>
      <c r="B2198" s="8" t="inlineStr">
        <is>
          <t>플라스틱제품 제조업</t>
        </is>
      </c>
      <c r="C2198" s="9" t="n">
        <v>4060</v>
      </c>
      <c r="D2198" s="10" t="n">
        <v>55</v>
      </c>
      <c r="E2198" s="11" t="n">
        <v>0.0137</v>
      </c>
      <c r="F2198" s="9" t="n">
        <v>30588040000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모나미 (005360)</t>
        </is>
      </c>
      <c r="B2199" t="inlineStr">
        <is>
          <t>생활용품 도매업</t>
        </is>
      </c>
      <c r="C2199" s="7" t="n">
        <v>1618</v>
      </c>
      <c r="D2199" s="5" t="n">
        <v>16</v>
      </c>
      <c r="E2199" s="13" t="n">
        <v>0.01</v>
      </c>
      <c r="F2199" s="7" t="n">
        <v>30575346000</v>
      </c>
      <c r="G2199" s="5" t="n">
        <v>1000000</v>
      </c>
      <c r="H2199" s="5" t="n">
        <v>533</v>
      </c>
      <c r="I2199" s="6" t="n">
        <v>3.270608940942157e-05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-67000000</v>
      </c>
      <c r="AF2199" s="5" t="n">
        <v>-40000</v>
      </c>
      <c r="AG2199" s="6" t="n">
        <v>-0.002191307990431245</v>
      </c>
    </row>
    <row r="2200">
      <c r="A2200" s="8" t="inlineStr">
        <is>
          <t>에이프로젠바이오로직스 (003060)</t>
        </is>
      </c>
      <c r="B2200" s="8" t="inlineStr">
        <is>
          <t>의약품 제조업</t>
        </is>
      </c>
      <c r="C2200" s="9" t="n">
        <v>2120</v>
      </c>
      <c r="D2200" s="10" t="n">
        <v>-40</v>
      </c>
      <c r="E2200" s="11" t="n">
        <v>-0.0185</v>
      </c>
      <c r="F2200" s="9" t="n">
        <v>30553440000</v>
      </c>
      <c r="G2200" s="10" t="n">
        <v>7000000</v>
      </c>
      <c r="H2200" s="10" t="n">
        <v>3341</v>
      </c>
      <c r="I2200" s="12" t="n">
        <v>0.0002291067716106599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1035</v>
      </c>
      <c r="D2201" s="5" t="n">
        <v>39</v>
      </c>
      <c r="E2201" s="13" t="n">
        <v>0.0392</v>
      </c>
      <c r="F2201" s="7" t="n">
        <v>30522150000</v>
      </c>
      <c r="G2201" s="5" t="n">
        <v>-1000000</v>
      </c>
      <c r="H2201" s="5" t="n">
        <v>-828</v>
      </c>
      <c r="I2201" s="6" t="n">
        <v>-3.276309172191343e-05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애드포러스 (397810)</t>
        </is>
      </c>
      <c r="B2202" s="8" t="inlineStr">
        <is>
          <t>광고업</t>
        </is>
      </c>
      <c r="C2202" s="9" t="n">
        <v>5900</v>
      </c>
      <c r="D2202" s="10" t="n">
        <v>820</v>
      </c>
      <c r="E2202" s="11" t="n">
        <v>0.1614</v>
      </c>
      <c r="F2202" s="9" t="n">
        <v>30444000000</v>
      </c>
      <c r="G2202" s="10" t="n">
        <v>223000000</v>
      </c>
      <c r="H2202" s="10" t="n">
        <v>38276</v>
      </c>
      <c r="I2202" s="12" t="n">
        <v>0.007324924451451846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-55</v>
      </c>
      <c r="AG2202" s="12" t="n">
        <v>0</v>
      </c>
    </row>
    <row r="2203">
      <c r="A2203" t="inlineStr">
        <is>
          <t>플레이그램 (009810)</t>
        </is>
      </c>
      <c r="B2203" t="inlineStr">
        <is>
          <t>기타 전문 도매업</t>
        </is>
      </c>
      <c r="C2203" s="7" t="n">
        <v>1932</v>
      </c>
      <c r="D2203" s="5" t="n">
        <v>72</v>
      </c>
      <c r="E2203" s="13" t="n">
        <v>0.0387</v>
      </c>
      <c r="F2203" s="7" t="n">
        <v>30427068000</v>
      </c>
      <c r="G2203" s="5" t="n">
        <v>0</v>
      </c>
      <c r="H2203" s="5" t="n">
        <v>-3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에이치엘사이언스 (239610)</t>
        </is>
      </c>
      <c r="B2204" s="8" t="inlineStr">
        <is>
          <t>기타 식품 제조업</t>
        </is>
      </c>
      <c r="C2204" s="9" t="n">
        <v>5640</v>
      </c>
      <c r="D2204" s="10" t="n">
        <v>210</v>
      </c>
      <c r="E2204" s="11" t="n">
        <v>0.0387</v>
      </c>
      <c r="F2204" s="9" t="n">
        <v>30410880000</v>
      </c>
      <c r="G2204" s="10" t="n">
        <v>0</v>
      </c>
      <c r="H2204" s="10" t="n">
        <v>1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M83 (476080)</t>
        </is>
      </c>
      <c r="B2205" t="inlineStr">
        <is>
          <t>영화, 비디오물, 방송프로그램 제작 및 배급업</t>
        </is>
      </c>
      <c r="C2205" s="7" t="n">
        <v>3760</v>
      </c>
      <c r="D2205" s="5" t="n">
        <v>40</v>
      </c>
      <c r="E2205" s="13" t="n">
        <v>0.0108</v>
      </c>
      <c r="F2205" s="7" t="n">
        <v>30369520000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티비씨 (033830)</t>
        </is>
      </c>
      <c r="B2206" s="8" t="inlineStr">
        <is>
          <t>텔레비전 방송업</t>
        </is>
      </c>
      <c r="C2206" s="9" t="n">
        <v>1604</v>
      </c>
      <c r="D2206" s="10" t="n">
        <v>14</v>
      </c>
      <c r="E2206" s="11" t="n">
        <v>0.008800000000000001</v>
      </c>
      <c r="F2206" s="9" t="n">
        <v>30326828000</v>
      </c>
      <c r="G2206" s="10" t="n">
        <v>-2000000</v>
      </c>
      <c r="H2206" s="10" t="n">
        <v>-1191</v>
      </c>
      <c r="I2206" s="12" t="n">
        <v>-6.594820928848873e-05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에스에이티 (060540)</t>
        </is>
      </c>
      <c r="B2207" t="inlineStr">
        <is>
          <t>측정, 시험, 항해, 제어 및 기타 정밀기기 제조업; 광학기기 제외</t>
        </is>
      </c>
      <c r="C2207" s="7" t="n">
        <v>1159</v>
      </c>
      <c r="D2207" s="5" t="n">
        <v>20</v>
      </c>
      <c r="E2207" s="13" t="n">
        <v>0.0176</v>
      </c>
      <c r="F2207" s="7" t="n">
        <v>30286988000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-280</v>
      </c>
      <c r="AG2207" s="6" t="n">
        <v>0</v>
      </c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1482</v>
      </c>
      <c r="D2208" s="10" t="n">
        <v>-3</v>
      </c>
      <c r="E2208" s="11" t="n">
        <v>-0.002</v>
      </c>
      <c r="F2208" s="9" t="n">
        <v>30222426000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30220212000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1641</v>
      </c>
      <c r="D2210" s="10" t="n">
        <v>29</v>
      </c>
      <c r="E2210" s="11" t="n">
        <v>0.018</v>
      </c>
      <c r="F2210" s="9" t="n">
        <v>30194400000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2545</v>
      </c>
      <c r="D2211" s="5" t="n">
        <v>45</v>
      </c>
      <c r="E2211" s="13" t="n">
        <v>0.018</v>
      </c>
      <c r="F2211" s="7" t="n">
        <v>30150615000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꿈비 (407400)</t>
        </is>
      </c>
      <c r="B2212" s="8" t="inlineStr">
        <is>
          <t>가구 제조업</t>
        </is>
      </c>
      <c r="C2212" s="9" t="n">
        <v>2060</v>
      </c>
      <c r="D2212" s="10" t="n">
        <v>76</v>
      </c>
      <c r="E2212" s="11" t="n">
        <v>0.0383</v>
      </c>
      <c r="F2212" s="9" t="n">
        <v>30146040000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모비데이즈 (363260)</t>
        </is>
      </c>
      <c r="B2213" t="inlineStr">
        <is>
          <t>광고업</t>
        </is>
      </c>
      <c r="C2213" s="7" t="n">
        <v>937</v>
      </c>
      <c r="D2213" s="5" t="n">
        <v>54</v>
      </c>
      <c r="E2213" s="13" t="n">
        <v>0.0612</v>
      </c>
      <c r="F2213" s="7" t="n">
        <v>30136731000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-227</v>
      </c>
      <c r="AG2213" s="6" t="n">
        <v>0</v>
      </c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1837</v>
      </c>
      <c r="D2214" s="10" t="n">
        <v>42</v>
      </c>
      <c r="E2214" s="11" t="n">
        <v>0.0234</v>
      </c>
      <c r="F2214" s="9" t="n">
        <v>30064342000</v>
      </c>
      <c r="G2214" s="10" t="n">
        <v>-2000000</v>
      </c>
      <c r="H2214" s="10" t="n">
        <v>-840</v>
      </c>
      <c r="I2214" s="12" t="n">
        <v>-6.652399044688888e-05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198</v>
      </c>
      <c r="AG2214" s="12" t="n">
        <v>0</v>
      </c>
    </row>
    <row r="2215">
      <c r="A2215" t="inlineStr">
        <is>
          <t>에스프리즘 (288620)</t>
        </is>
      </c>
      <c r="B2215" t="inlineStr">
        <is>
          <t>전동기, 발전기 및 전기 변환 · 공급 · 제어 장치 제조업</t>
        </is>
      </c>
      <c r="C2215" s="7" t="n">
        <v>4300</v>
      </c>
      <c r="D2215" s="5" t="n">
        <v>225</v>
      </c>
      <c r="E2215" s="13" t="n">
        <v>0.0552</v>
      </c>
      <c r="F2215" s="7" t="n">
        <v>30009700000</v>
      </c>
      <c r="G2215" s="5" t="n">
        <v>0</v>
      </c>
      <c r="H2215" s="5" t="n">
        <v>-111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네오크레마 (311390)</t>
        </is>
      </c>
      <c r="B2216" s="8" t="inlineStr">
        <is>
          <t>기타 식품 제조업</t>
        </is>
      </c>
      <c r="C2216" s="9" t="n">
        <v>2370</v>
      </c>
      <c r="D2216" s="10" t="n">
        <v>20</v>
      </c>
      <c r="E2216" s="11" t="n">
        <v>0.008500000000000001</v>
      </c>
      <c r="F2216" s="9" t="n">
        <v>29987610000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모비릭스 (348030)</t>
        </is>
      </c>
      <c r="B2217" t="inlineStr">
        <is>
          <t>소프트웨어 개발 및 공급업</t>
        </is>
      </c>
      <c r="C2217" s="7" t="n">
        <v>3120</v>
      </c>
      <c r="D2217" s="5" t="n">
        <v>-55</v>
      </c>
      <c r="E2217" s="13" t="n">
        <v>-0.0173</v>
      </c>
      <c r="F2217" s="7" t="n">
        <v>29961360000</v>
      </c>
      <c r="G2217" s="5" t="n">
        <v>93000000</v>
      </c>
      <c r="H2217" s="5" t="n">
        <v>29813</v>
      </c>
      <c r="I2217" s="6" t="n">
        <v>0.003103997949358775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60000000</v>
      </c>
      <c r="AF2217" s="5" t="n">
        <v>18950</v>
      </c>
      <c r="AG2217" s="6" t="n">
        <v>0.002002579322166951</v>
      </c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2535</v>
      </c>
      <c r="D2218" s="10" t="n">
        <v>10</v>
      </c>
      <c r="E2218" s="11" t="n">
        <v>0.004</v>
      </c>
      <c r="F2218" s="9" t="n">
        <v>29956095000</v>
      </c>
      <c r="G2218" s="10" t="n">
        <v>2000000</v>
      </c>
      <c r="H2218" s="10" t="n">
        <v>752</v>
      </c>
      <c r="I2218" s="12" t="n">
        <v>6.676437633142772e-05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-9000000</v>
      </c>
      <c r="AF2218" s="10" t="n">
        <v>-3512</v>
      </c>
      <c r="AG2218" s="12" t="n">
        <v>-0.0003004396934914247</v>
      </c>
    </row>
    <row r="2219">
      <c r="A2219" t="inlineStr">
        <is>
          <t>NEW (160550)</t>
        </is>
      </c>
      <c r="B2219" t="inlineStr">
        <is>
          <t>영화, 비디오물, 방송프로그램 제작 및 배급업</t>
        </is>
      </c>
      <c r="C2219" s="7" t="n">
        <v>1072</v>
      </c>
      <c r="D2219" s="5" t="n">
        <v>7</v>
      </c>
      <c r="E2219" s="13" t="n">
        <v>0.0066</v>
      </c>
      <c r="F2219" s="7" t="n">
        <v>29915232000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1854</v>
      </c>
      <c r="D2220" s="10" t="n">
        <v>-3</v>
      </c>
      <c r="E2220" s="11" t="n">
        <v>-0.0016</v>
      </c>
      <c r="F2220" s="9" t="n">
        <v>29873502000</v>
      </c>
      <c r="G2220" s="10" t="n">
        <v>0</v>
      </c>
      <c r="H2220" s="10" t="n">
        <v>1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1004</v>
      </c>
      <c r="D2221" s="5" t="n">
        <v>24</v>
      </c>
      <c r="E2221" s="13" t="n">
        <v>0.0245</v>
      </c>
      <c r="F2221" s="7" t="n">
        <v>29864984000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좋은사람들 (033340)</t>
        </is>
      </c>
      <c r="B2222" s="8" t="inlineStr">
        <is>
          <t>봉제의복 제조업</t>
        </is>
      </c>
      <c r="C2222" s="9" t="n">
        <v>308</v>
      </c>
      <c r="D2222" s="10" t="n">
        <v>1</v>
      </c>
      <c r="E2222" s="11" t="n">
        <v>0.0033</v>
      </c>
      <c r="F2222" s="9" t="n">
        <v>29860600000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100</v>
      </c>
      <c r="AG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5740</v>
      </c>
      <c r="D2223" s="5" t="n">
        <v>150</v>
      </c>
      <c r="E2223" s="13" t="n">
        <v>0.0268</v>
      </c>
      <c r="F2223" s="7" t="n">
        <v>29848000000</v>
      </c>
      <c r="G2223" s="5" t="n">
        <v>114000000</v>
      </c>
      <c r="H2223" s="5" t="n">
        <v>19743</v>
      </c>
      <c r="I2223" s="6" t="n">
        <v>0.00381935138032699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-1000000</v>
      </c>
      <c r="AF2223" s="5" t="n">
        <v>-90</v>
      </c>
      <c r="AG2223" s="6" t="n">
        <v>-3.350308228357009e-05</v>
      </c>
    </row>
    <row r="2224">
      <c r="A2224" s="8" t="inlineStr">
        <is>
          <t>디와이씨 (310870)</t>
        </is>
      </c>
      <c r="B2224" s="8" t="inlineStr">
        <is>
          <t>자동차 신품 부품 제조업</t>
        </is>
      </c>
      <c r="C2224" s="9" t="n">
        <v>1358</v>
      </c>
      <c r="D2224" s="10" t="n">
        <v>3</v>
      </c>
      <c r="E2224" s="11" t="n">
        <v>0.0022</v>
      </c>
      <c r="F2224" s="9" t="n">
        <v>29770076000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-12000000</v>
      </c>
      <c r="AF2224" s="10" t="n">
        <v>-8967</v>
      </c>
      <c r="AG2224" s="12" t="n">
        <v>-0.0004030893303732245</v>
      </c>
    </row>
    <row r="2225">
      <c r="A2225" t="inlineStr">
        <is>
          <t>캠시스 (050110)</t>
        </is>
      </c>
      <c r="B2225" t="inlineStr">
        <is>
          <t>전자부품 제조업</t>
        </is>
      </c>
      <c r="C2225" s="7" t="n">
        <v>1018</v>
      </c>
      <c r="D2225" s="5" t="n">
        <v>19</v>
      </c>
      <c r="E2225" s="13" t="n">
        <v>0.019</v>
      </c>
      <c r="F2225" s="7" t="n">
        <v>29750032000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-7000000</v>
      </c>
      <c r="AF2225" s="5" t="n">
        <v>-7500</v>
      </c>
      <c r="AG2225" s="6" t="n">
        <v>-0.00023529386455786</v>
      </c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1089</v>
      </c>
      <c r="D2226" s="10" t="n">
        <v>0</v>
      </c>
      <c r="E2226" s="11" t="n">
        <v>0</v>
      </c>
      <c r="F2226" s="9" t="n">
        <v>29734056000</v>
      </c>
      <c r="G2226" s="10" t="n">
        <v>-1000000</v>
      </c>
      <c r="H2226" s="10" t="n">
        <v>-699</v>
      </c>
      <c r="I2226" s="12" t="n">
        <v>-3.363146958490964e-05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NE능률 (053290)</t>
        </is>
      </c>
      <c r="B2227" t="inlineStr">
        <is>
          <t>서적, 잡지 및 기타 인쇄물 출판업</t>
        </is>
      </c>
      <c r="C2227" s="7" t="n">
        <v>1798</v>
      </c>
      <c r="D2227" s="5" t="n">
        <v>-8</v>
      </c>
      <c r="E2227" s="13" t="n">
        <v>-0.0044</v>
      </c>
      <c r="F2227" s="7" t="n">
        <v>29713748000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43000000</v>
      </c>
      <c r="AF2227" s="5" t="n">
        <v>23766</v>
      </c>
      <c r="AG2227" s="6" t="n">
        <v>0.001447141572311914</v>
      </c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3880</v>
      </c>
      <c r="D2228" s="10" t="n">
        <v>15</v>
      </c>
      <c r="E2228" s="11" t="n">
        <v>0.0039</v>
      </c>
      <c r="F2228" s="9" t="n">
        <v>29713040000</v>
      </c>
      <c r="G2228" s="10" t="n">
        <v>9000000</v>
      </c>
      <c r="H2228" s="10" t="n">
        <v>2200</v>
      </c>
      <c r="I2228" s="12" t="n">
        <v>0.0003028973137720005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91000000</v>
      </c>
      <c r="AF2228" s="10" t="n">
        <v>23552</v>
      </c>
      <c r="AG2228" s="12" t="n">
        <v>0.003062628394805782</v>
      </c>
    </row>
    <row r="2229">
      <c r="A2229" t="inlineStr">
        <is>
          <t>파인디지털 (038950)</t>
        </is>
      </c>
      <c r="B2229" t="inlineStr">
        <is>
          <t>통신 및 방송 장비 제조업</t>
        </is>
      </c>
      <c r="C2229" s="7" t="n">
        <v>2905</v>
      </c>
      <c r="D2229" s="5" t="n">
        <v>15</v>
      </c>
      <c r="E2229" s="13" t="n">
        <v>0.0052</v>
      </c>
      <c r="F2229" s="7" t="n">
        <v>29660050000</v>
      </c>
      <c r="G2229" s="5" t="n">
        <v>0</v>
      </c>
      <c r="H2229" s="5" t="n">
        <v>-50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진도 (088790)</t>
        </is>
      </c>
      <c r="B2230" s="8" t="inlineStr">
        <is>
          <t>기타 전문 도매업</t>
        </is>
      </c>
      <c r="C2230" s="9" t="n">
        <v>2380</v>
      </c>
      <c r="D2230" s="10" t="n">
        <v>25</v>
      </c>
      <c r="E2230" s="11" t="n">
        <v>0.0106</v>
      </c>
      <c r="F2230" s="9" t="n">
        <v>29623860000</v>
      </c>
      <c r="G2230" s="10" t="n">
        <v>0</v>
      </c>
      <c r="H2230" s="10" t="n">
        <v>1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-14</v>
      </c>
      <c r="AG2230" s="12" t="n">
        <v>0</v>
      </c>
    </row>
    <row r="2231">
      <c r="A2231" t="inlineStr">
        <is>
          <t>동원수산 (030720)</t>
        </is>
      </c>
      <c r="B2231" t="inlineStr">
        <is>
          <t>어로 어업</t>
        </is>
      </c>
      <c r="C2231" s="7" t="n">
        <v>6360</v>
      </c>
      <c r="D2231" s="5" t="n">
        <v>470</v>
      </c>
      <c r="E2231" s="13" t="n">
        <v>0.07980000000000001</v>
      </c>
      <c r="F2231" s="7" t="n">
        <v>29593080000</v>
      </c>
      <c r="G2231" s="5" t="n">
        <v>-3000000</v>
      </c>
      <c r="H2231" s="5" t="n">
        <v>-445</v>
      </c>
      <c r="I2231" s="6" t="n">
        <v>-0.0001013750511944008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빌리언스 (044480)</t>
        </is>
      </c>
      <c r="B2232" s="8" t="inlineStr">
        <is>
          <t>창작 및 예술관련 서비스업</t>
        </is>
      </c>
      <c r="C2232" s="9" t="n">
        <v>890</v>
      </c>
      <c r="D2232" s="10" t="n">
        <v>25</v>
      </c>
      <c r="E2232" s="11" t="n">
        <v>0.0289</v>
      </c>
      <c r="F2232" s="9" t="n">
        <v>29592500000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EG (037370)</t>
        </is>
      </c>
      <c r="B2233" t="inlineStr">
        <is>
          <t>기초 화학물질 제조업</t>
        </is>
      </c>
      <c r="C2233" s="7" t="n">
        <v>3425</v>
      </c>
      <c r="D2233" s="5" t="n">
        <v>315</v>
      </c>
      <c r="E2233" s="13" t="n">
        <v>0.1013</v>
      </c>
      <c r="F2233" s="7" t="n">
        <v>29537200000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이건산업 (008250)</t>
        </is>
      </c>
      <c r="B2234" s="8" t="inlineStr">
        <is>
          <t>나무제품 제조업</t>
        </is>
      </c>
      <c r="C2234" s="9" t="n">
        <v>2695</v>
      </c>
      <c r="D2234" s="10" t="n">
        <v>60</v>
      </c>
      <c r="E2234" s="11" t="n">
        <v>0.0228</v>
      </c>
      <c r="F2234" s="9" t="n">
        <v>29515640000</v>
      </c>
      <c r="G2234" s="10" t="n">
        <v>0</v>
      </c>
      <c r="H2234" s="10" t="n">
        <v>1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-1</v>
      </c>
      <c r="AG2234" s="12" t="n">
        <v>0</v>
      </c>
    </row>
    <row r="2235">
      <c r="A2235" t="inlineStr">
        <is>
          <t>제이엠아이 (033050)</t>
        </is>
      </c>
      <c r="B2235" t="inlineStr">
        <is>
          <t>기타 화학제품 제조업</t>
        </is>
      </c>
      <c r="C2235" s="7" t="n">
        <v>926</v>
      </c>
      <c r="D2235" s="5" t="n">
        <v>-10</v>
      </c>
      <c r="E2235" s="13" t="n">
        <v>-0.0107</v>
      </c>
      <c r="F2235" s="7" t="n">
        <v>29482914000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15000000</v>
      </c>
      <c r="AF2235" s="5" t="n">
        <v>16300</v>
      </c>
      <c r="AG2235" s="6" t="n">
        <v>0.0005087692485213639</v>
      </c>
    </row>
    <row r="2236">
      <c r="A2236" s="8" t="inlineStr">
        <is>
          <t>제이에스티나 (026040)</t>
        </is>
      </c>
      <c r="B2236" s="8" t="inlineStr">
        <is>
          <t>귀금속 및 장신용품 제조업</t>
        </is>
      </c>
      <c r="C2236" s="9" t="n">
        <v>1783</v>
      </c>
      <c r="D2236" s="10" t="n">
        <v>60</v>
      </c>
      <c r="E2236" s="11" t="n">
        <v>0.0348</v>
      </c>
      <c r="F2236" s="9" t="n">
        <v>29424849000</v>
      </c>
      <c r="G2236" s="10" t="n">
        <v>-1000000</v>
      </c>
      <c r="H2236" s="10" t="n">
        <v>-337</v>
      </c>
      <c r="I2236" s="12" t="n">
        <v>-3.398488128180369e-05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2900</v>
      </c>
      <c r="D2237" s="5" t="n">
        <v>95</v>
      </c>
      <c r="E2237" s="13" t="n">
        <v>0.0339</v>
      </c>
      <c r="F2237" s="7" t="n">
        <v>29414700000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한세엠케이 (069640)</t>
        </is>
      </c>
      <c r="B2238" s="8" t="inlineStr">
        <is>
          <t>섬유, 의복, 신발 및 가죽제품 소매업</t>
        </is>
      </c>
      <c r="C2238" s="9" t="n">
        <v>1350</v>
      </c>
      <c r="D2238" s="10" t="n">
        <v>-122</v>
      </c>
      <c r="E2238" s="11" t="n">
        <v>-0.08289999999999999</v>
      </c>
      <c r="F2238" s="9" t="n">
        <v>29342250000</v>
      </c>
      <c r="G2238" s="10" t="n">
        <v>0</v>
      </c>
      <c r="H2238" s="10" t="n">
        <v>1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소노스퀘어 (007720)</t>
        </is>
      </c>
      <c r="B2239" t="inlineStr">
        <is>
          <t>상품 종합 도매업</t>
        </is>
      </c>
      <c r="C2239" s="7" t="n">
        <v>1450</v>
      </c>
      <c r="D2239" s="5" t="n">
        <v>62</v>
      </c>
      <c r="E2239" s="13" t="n">
        <v>0.0447</v>
      </c>
      <c r="F2239" s="7" t="n">
        <v>29232000000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40</v>
      </c>
      <c r="AG2239" s="6" t="n">
        <v>0</v>
      </c>
    </row>
    <row r="2240">
      <c r="A2240" s="8" t="inlineStr">
        <is>
          <t>시그네틱스 (033170)</t>
        </is>
      </c>
      <c r="B2240" s="8" t="inlineStr">
        <is>
          <t>반도체 제조업</t>
        </is>
      </c>
      <c r="C2240" s="9" t="n">
        <v>340</v>
      </c>
      <c r="D2240" s="10" t="n">
        <v>0</v>
      </c>
      <c r="E2240" s="11" t="n">
        <v>0</v>
      </c>
      <c r="F2240" s="9" t="n">
        <v>29147520000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3660</v>
      </c>
      <c r="D2241" s="5" t="n">
        <v>0</v>
      </c>
      <c r="E2241" s="13" t="n">
        <v>0</v>
      </c>
      <c r="F2241" s="7" t="n">
        <v>29020140000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뉴온 (123840)</t>
        </is>
      </c>
      <c r="B2242" s="8" t="inlineStr">
        <is>
          <t>기타 식품 제조업</t>
        </is>
      </c>
      <c r="C2242" s="9" t="n">
        <v>1865</v>
      </c>
      <c r="D2242" s="10" t="n">
        <v>-101</v>
      </c>
      <c r="E2242" s="11" t="n">
        <v>-0.05139999999999999</v>
      </c>
      <c r="F2242" s="9" t="n">
        <v>29006345000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파인테크닉스 (106240)</t>
        </is>
      </c>
      <c r="B2243" t="inlineStr">
        <is>
          <t>전구 및 조명장치 제조업</t>
        </is>
      </c>
      <c r="C2243" s="7" t="n">
        <v>1210</v>
      </c>
      <c r="D2243" s="5" t="n">
        <v>-18</v>
      </c>
      <c r="E2243" s="13" t="n">
        <v>-0.0147</v>
      </c>
      <c r="F2243" s="7" t="n">
        <v>28974660000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150</v>
      </c>
      <c r="AG2243" s="6" t="n">
        <v>0</v>
      </c>
    </row>
    <row r="2244">
      <c r="A2244" s="8" t="inlineStr">
        <is>
          <t>뱅크웨어글로벌 (199480)</t>
        </is>
      </c>
      <c r="B2244" s="8" t="inlineStr">
        <is>
          <t>소프트웨어 개발 및 공급업</t>
        </is>
      </c>
      <c r="C2244" s="9" t="n">
        <v>2840</v>
      </c>
      <c r="D2244" s="10" t="n">
        <v>215</v>
      </c>
      <c r="E2244" s="11" t="n">
        <v>0.0819</v>
      </c>
      <c r="F2244" s="9" t="n">
        <v>28956640000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아틀라스링크 (297570)</t>
        </is>
      </c>
      <c r="B2245" t="inlineStr">
        <is>
          <t>통신 및 방송 장비 제조업</t>
        </is>
      </c>
      <c r="C2245" s="7" t="n">
        <v>831</v>
      </c>
      <c r="D2245" s="5" t="n">
        <v>49</v>
      </c>
      <c r="E2245" s="13" t="n">
        <v>0.06269999999999999</v>
      </c>
      <c r="F2245" s="7" t="n">
        <v>28770051000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진양폴리 (010640)</t>
        </is>
      </c>
      <c r="B2246" s="8" t="inlineStr">
        <is>
          <t>플라스틱제품 제조업</t>
        </is>
      </c>
      <c r="C2246" s="9" t="n">
        <v>1719</v>
      </c>
      <c r="D2246" s="10" t="n">
        <v>59</v>
      </c>
      <c r="E2246" s="11" t="n">
        <v>0.0355</v>
      </c>
      <c r="F2246" s="9" t="n">
        <v>28707300000</v>
      </c>
      <c r="G2246" s="10" t="n">
        <v>0</v>
      </c>
      <c r="H2246" s="10" t="n">
        <v>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-9</v>
      </c>
      <c r="AG2246" s="12" t="n">
        <v>0</v>
      </c>
    </row>
    <row r="2247">
      <c r="A2247" t="inlineStr">
        <is>
          <t>WISCOM (024070)</t>
        </is>
      </c>
      <c r="B2247" t="inlineStr">
        <is>
          <t>플라스틱제품 제조업</t>
        </is>
      </c>
      <c r="C2247" s="7" t="n">
        <v>1873</v>
      </c>
      <c r="D2247" s="5" t="n">
        <v>-18</v>
      </c>
      <c r="E2247" s="13" t="n">
        <v>-0.0095</v>
      </c>
      <c r="F2247" s="7" t="n">
        <v>28705598000</v>
      </c>
      <c r="G2247" s="5" t="n">
        <v>0</v>
      </c>
      <c r="H2247" s="5" t="n">
        <v>-167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-196</v>
      </c>
      <c r="AG2247" s="6" t="n">
        <v>0</v>
      </c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1015</v>
      </c>
      <c r="D2248" s="10" t="n">
        <v>1</v>
      </c>
      <c r="E2248" s="11" t="n">
        <v>0.001</v>
      </c>
      <c r="F2248" s="9" t="n">
        <v>28654465000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2975</v>
      </c>
      <c r="D2249" s="5" t="n">
        <v>65</v>
      </c>
      <c r="E2249" s="13" t="n">
        <v>0.0223</v>
      </c>
      <c r="F2249" s="7" t="n">
        <v>28652225000</v>
      </c>
      <c r="G2249" s="5" t="n">
        <v>-1000000</v>
      </c>
      <c r="H2249" s="5" t="n">
        <v>-266</v>
      </c>
      <c r="I2249" s="6" t="n">
        <v>-3.490130347643158e-05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온타이드 (005320)</t>
        </is>
      </c>
      <c r="B2250" s="8" t="inlineStr">
        <is>
          <t>생활용품 도매업</t>
        </is>
      </c>
      <c r="C2250" s="9" t="n">
        <v>838</v>
      </c>
      <c r="D2250" s="10" t="n">
        <v>84</v>
      </c>
      <c r="E2250" s="11" t="n">
        <v>0.1114</v>
      </c>
      <c r="F2250" s="9" t="n">
        <v>28648706000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1000000</v>
      </c>
      <c r="N2250" s="10" t="n">
        <v>780</v>
      </c>
      <c r="O2250" s="12" t="n">
        <v>3.490559050031789e-05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-105</v>
      </c>
      <c r="AG2250" s="12" t="n">
        <v>0</v>
      </c>
    </row>
    <row r="2251">
      <c r="A2251" t="inlineStr">
        <is>
          <t>청보 (013720)</t>
        </is>
      </c>
      <c r="B2251" t="inlineStr">
        <is>
          <t>자동차 신품 부품 제조업</t>
        </is>
      </c>
      <c r="C2251" s="7" t="n">
        <v>2350</v>
      </c>
      <c r="D2251" s="5" t="n">
        <v>5</v>
      </c>
      <c r="E2251" s="13" t="n">
        <v>0.0021</v>
      </c>
      <c r="F2251" s="7" t="n">
        <v>28587750000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싸이버원 (356890)</t>
        </is>
      </c>
      <c r="B2252" s="8" t="inlineStr">
        <is>
          <t>소프트웨어 개발 및 공급업</t>
        </is>
      </c>
      <c r="C2252" s="9" t="n">
        <v>2390</v>
      </c>
      <c r="D2252" s="10" t="n">
        <v>30</v>
      </c>
      <c r="E2252" s="11" t="n">
        <v>0.0127</v>
      </c>
      <c r="F2252" s="9" t="n">
        <v>28567670000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GMI벤처 (019570)</t>
        </is>
      </c>
      <c r="B2253" t="inlineStr">
        <is>
          <t>신탁업 및 집합투자업</t>
        </is>
      </c>
      <c r="C2253" s="7" t="n">
        <v>2990</v>
      </c>
      <c r="D2253" s="5" t="n">
        <v>455</v>
      </c>
      <c r="E2253" s="13" t="n">
        <v>0.1795</v>
      </c>
      <c r="F2253" s="7" t="n">
        <v>28539550000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아이티센피엔에스 (232830)</t>
        </is>
      </c>
      <c r="B2254" s="8" t="inlineStr">
        <is>
          <t>소프트웨어 개발 및 공급업</t>
        </is>
      </c>
      <c r="C2254" s="9" t="n">
        <v>1726</v>
      </c>
      <c r="D2254" s="10" t="n">
        <v>91</v>
      </c>
      <c r="E2254" s="11" t="n">
        <v>0.0557</v>
      </c>
      <c r="F2254" s="9" t="n">
        <v>28535958000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메이슨캐피탈 (021880)</t>
        </is>
      </c>
      <c r="B2255" t="inlineStr">
        <is>
          <t>기타 금융업</t>
        </is>
      </c>
      <c r="C2255" s="7" t="n">
        <v>1344</v>
      </c>
      <c r="D2255" s="5" t="n">
        <v>139</v>
      </c>
      <c r="E2255" s="13" t="n">
        <v>0.1154</v>
      </c>
      <c r="F2255" s="7" t="n">
        <v>28516992000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7000000</v>
      </c>
      <c r="AF2255" s="5" t="n">
        <v>4900</v>
      </c>
      <c r="AG2255" s="6" t="n">
        <v>0.0002454676846702485</v>
      </c>
    </row>
    <row r="2256">
      <c r="A2256" s="8" t="inlineStr">
        <is>
          <t>서울전자통신 (027040)</t>
        </is>
      </c>
      <c r="B2256" s="8" t="inlineStr">
        <is>
          <t>전동기, 발전기 및 전기 변환 · 공급 · 제어 장치 제조업</t>
        </is>
      </c>
      <c r="C2256" s="9" t="n">
        <v>2045</v>
      </c>
      <c r="D2256" s="10" t="n">
        <v>-180</v>
      </c>
      <c r="E2256" s="11" t="n">
        <v>-0.0809</v>
      </c>
      <c r="F2256" s="9" t="n">
        <v>28460265000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22000000</v>
      </c>
      <c r="AF2256" s="10" t="n">
        <v>10100</v>
      </c>
      <c r="AG2256" s="12" t="n">
        <v>0.0007730075598382516</v>
      </c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2435</v>
      </c>
      <c r="D2257" s="5" t="n">
        <v>105</v>
      </c>
      <c r="E2257" s="13" t="n">
        <v>0.0451</v>
      </c>
      <c r="F2257" s="7" t="n">
        <v>28411580000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자비스 (254120)</t>
        </is>
      </c>
      <c r="B2258" s="8" t="inlineStr">
        <is>
          <t>특수 목적용 기계 제조업</t>
        </is>
      </c>
      <c r="C2258" s="9" t="n">
        <v>917</v>
      </c>
      <c r="D2258" s="10" t="n">
        <v>-10</v>
      </c>
      <c r="E2258" s="11" t="n">
        <v>-0.0108</v>
      </c>
      <c r="F2258" s="9" t="n">
        <v>28201418000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-481</v>
      </c>
      <c r="AG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1516</v>
      </c>
      <c r="D2260" s="10" t="n">
        <v>56</v>
      </c>
      <c r="E2260" s="11" t="n">
        <v>0.0384</v>
      </c>
      <c r="F2260" s="9" t="n">
        <v>28138476000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폴라리스우노 (114630)</t>
        </is>
      </c>
      <c r="B2261" t="inlineStr">
        <is>
          <t>화학섬유 제조업</t>
        </is>
      </c>
      <c r="C2261" s="7" t="n">
        <v>1630</v>
      </c>
      <c r="D2261" s="5" t="n">
        <v>73</v>
      </c>
      <c r="E2261" s="13" t="n">
        <v>0.0469</v>
      </c>
      <c r="F2261" s="7" t="n">
        <v>28093050000</v>
      </c>
      <c r="G2261" s="5" t="n">
        <v>-13000000</v>
      </c>
      <c r="H2261" s="5" t="n">
        <v>-8753</v>
      </c>
      <c r="I2261" s="6" t="n">
        <v>-0.0004627479038409856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-57</v>
      </c>
      <c r="AG2261" s="6" t="n">
        <v>0</v>
      </c>
    </row>
    <row r="2262">
      <c r="A2262" s="8" t="inlineStr">
        <is>
          <t>에스켐 (475660)</t>
        </is>
      </c>
      <c r="B2262" s="8" t="inlineStr">
        <is>
          <t>기타 화학제품 제조업</t>
        </is>
      </c>
      <c r="C2262" s="9" t="n">
        <v>3530</v>
      </c>
      <c r="D2262" s="10" t="n">
        <v>170</v>
      </c>
      <c r="E2262" s="11" t="n">
        <v>0.0506</v>
      </c>
      <c r="F2262" s="9" t="n">
        <v>27989370000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27872550000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2335</v>
      </c>
      <c r="D2264" s="10" t="n">
        <v>55</v>
      </c>
      <c r="E2264" s="11" t="n">
        <v>0.0241</v>
      </c>
      <c r="F2264" s="9" t="n">
        <v>27849545000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13000000</v>
      </c>
      <c r="AF2264" s="10" t="n">
        <v>5807</v>
      </c>
      <c r="AG2264" s="12" t="n">
        <v>0.0004667939817329152</v>
      </c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1913</v>
      </c>
      <c r="D2265" s="5" t="n">
        <v>63</v>
      </c>
      <c r="E2265" s="13" t="n">
        <v>0.0341</v>
      </c>
      <c r="F2265" s="7" t="n">
        <v>27824585000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12000000</v>
      </c>
      <c r="AF2265" s="5" t="n">
        <v>6000</v>
      </c>
      <c r="AG2265" s="6" t="n">
        <v>0.0004312732786490796</v>
      </c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1050</v>
      </c>
      <c r="D2266" s="10" t="n">
        <v>20</v>
      </c>
      <c r="E2266" s="11" t="n">
        <v>0.0194</v>
      </c>
      <c r="F2266" s="9" t="n">
        <v>27817650000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52000000</v>
      </c>
      <c r="AF2266" s="10" t="n">
        <v>49568</v>
      </c>
      <c r="AG2266" s="12" t="n">
        <v>0.001869316782690127</v>
      </c>
    </row>
    <row r="2267">
      <c r="A2267" t="inlineStr">
        <is>
          <t>인디에프 (014990)</t>
        </is>
      </c>
      <c r="B2267" t="inlineStr">
        <is>
          <t>봉제의복 제조업</t>
        </is>
      </c>
      <c r="C2267" s="7" t="n">
        <v>1850</v>
      </c>
      <c r="D2267" s="5" t="n">
        <v>25</v>
      </c>
      <c r="E2267" s="13" t="n">
        <v>0.0137</v>
      </c>
      <c r="F2267" s="7" t="n">
        <v>27790700000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10600</v>
      </c>
      <c r="D2268" s="10" t="n">
        <v>480</v>
      </c>
      <c r="E2268" s="11" t="n">
        <v>0.0474</v>
      </c>
      <c r="F2268" s="9" t="n">
        <v>27782600000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2490</v>
      </c>
      <c r="D2269" s="5" t="n">
        <v>20</v>
      </c>
      <c r="E2269" s="13" t="n">
        <v>0.008100000000000001</v>
      </c>
      <c r="F2269" s="7" t="n">
        <v>27748560000</v>
      </c>
      <c r="G2269" s="5" t="n">
        <v>13000000</v>
      </c>
      <c r="H2269" s="5" t="n">
        <v>5332</v>
      </c>
      <c r="I2269" s="6" t="n">
        <v>0.0004684927794451316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17000000</v>
      </c>
      <c r="AF2269" s="5" t="n">
        <v>6951</v>
      </c>
      <c r="AG2269" s="6" t="n">
        <v>0.0006126444038897875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1838</v>
      </c>
      <c r="D2270" s="10" t="n">
        <v>114</v>
      </c>
      <c r="E2270" s="11" t="n">
        <v>0.06610000000000001</v>
      </c>
      <c r="F2270" s="9" t="n">
        <v>27744610000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-9000000</v>
      </c>
      <c r="AF2270" s="10" t="n">
        <v>-4876</v>
      </c>
      <c r="AG2270" s="12" t="n">
        <v>-0.0003243873314492436</v>
      </c>
    </row>
    <row r="2271">
      <c r="A2271" t="inlineStr">
        <is>
          <t>알엔투테크놀로지 (148250)</t>
        </is>
      </c>
      <c r="B2271" t="inlineStr">
        <is>
          <t>전자부품 제조업</t>
        </is>
      </c>
      <c r="C2271" s="7" t="n">
        <v>2035</v>
      </c>
      <c r="D2271" s="5" t="n">
        <v>159</v>
      </c>
      <c r="E2271" s="13" t="n">
        <v>0.0848</v>
      </c>
      <c r="F2271" s="7" t="n">
        <v>27696350000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1729</v>
      </c>
      <c r="D2272" s="10" t="n">
        <v>19</v>
      </c>
      <c r="E2272" s="11" t="n">
        <v>0.0111</v>
      </c>
      <c r="F2272" s="9" t="n">
        <v>27625962000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티웨이홀딩스 (004870)</t>
        </is>
      </c>
      <c r="B2273" t="inlineStr">
        <is>
          <t>시멘트, 석회, 플라스터 및 그 제품 제조업</t>
        </is>
      </c>
      <c r="C2273" s="7" t="n">
        <v>1220</v>
      </c>
      <c r="D2273" s="5" t="n">
        <v>85</v>
      </c>
      <c r="E2273" s="13" t="n">
        <v>0.07490000000000001</v>
      </c>
      <c r="F2273" s="7" t="n">
        <v>27611040000</v>
      </c>
      <c r="G2273" s="5" t="n">
        <v>0</v>
      </c>
      <c r="H2273" s="5" t="n">
        <v>287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1</v>
      </c>
      <c r="AG2273" s="6" t="n">
        <v>0</v>
      </c>
    </row>
    <row r="2274">
      <c r="A2274" s="8" t="inlineStr">
        <is>
          <t>성우테크론 (045300)</t>
        </is>
      </c>
      <c r="B2274" s="8" t="inlineStr">
        <is>
          <t>전자부품 제조업</t>
        </is>
      </c>
      <c r="C2274" s="9" t="n">
        <v>2615</v>
      </c>
      <c r="D2274" s="10" t="n">
        <v>185</v>
      </c>
      <c r="E2274" s="11" t="n">
        <v>0.0761</v>
      </c>
      <c r="F2274" s="9" t="n">
        <v>27580405000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-15000000</v>
      </c>
      <c r="AF2274" s="10" t="n">
        <v>-6028</v>
      </c>
      <c r="AG2274" s="12" t="n">
        <v>-0.0005438643848775969</v>
      </c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1984</v>
      </c>
      <c r="D2275" s="5" t="n">
        <v>4</v>
      </c>
      <c r="E2275" s="13" t="n">
        <v>0.002</v>
      </c>
      <c r="F2275" s="7" t="n">
        <v>27579584000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27570935000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파인메딕스 (387570)</t>
        </is>
      </c>
      <c r="B2277" t="inlineStr">
        <is>
          <t>의료용 기기 제조업</t>
        </is>
      </c>
      <c r="C2277" s="7" t="n">
        <v>4900</v>
      </c>
      <c r="D2277" s="5" t="n">
        <v>20</v>
      </c>
      <c r="E2277" s="13" t="n">
        <v>0.004099999999999999</v>
      </c>
      <c r="F2277" s="7" t="n">
        <v>27562500000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38</v>
      </c>
      <c r="AG2277" s="6" t="n">
        <v>0</v>
      </c>
    </row>
    <row r="2278">
      <c r="A2278" s="8" t="inlineStr">
        <is>
          <t>인스웨이브 (450520)</t>
        </is>
      </c>
      <c r="B2278" s="8" t="inlineStr">
        <is>
          <t>소프트웨어 개발 및 공급업</t>
        </is>
      </c>
      <c r="C2278" s="9" t="n">
        <v>1874</v>
      </c>
      <c r="D2278" s="10" t="n">
        <v>71</v>
      </c>
      <c r="E2278" s="11" t="n">
        <v>0.0394</v>
      </c>
      <c r="F2278" s="9" t="n">
        <v>27555296000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5720</v>
      </c>
      <c r="D2279" s="5" t="n">
        <v>110</v>
      </c>
      <c r="E2279" s="13" t="n">
        <v>0.0196</v>
      </c>
      <c r="F2279" s="7" t="n">
        <v>27456000000</v>
      </c>
      <c r="G2279" s="5" t="n">
        <v>0</v>
      </c>
      <c r="H2279" s="5" t="n">
        <v>-44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SUN&amp;L (002820)</t>
        </is>
      </c>
      <c r="B2280" s="8" t="inlineStr">
        <is>
          <t>플라스틱제품 제조업</t>
        </is>
      </c>
      <c r="C2280" s="9" t="n">
        <v>2275</v>
      </c>
      <c r="D2280" s="10" t="n">
        <v>-210</v>
      </c>
      <c r="E2280" s="11" t="n">
        <v>-0.08449999999999999</v>
      </c>
      <c r="F2280" s="9" t="n">
        <v>27443325000</v>
      </c>
      <c r="G2280" s="10" t="n">
        <v>0</v>
      </c>
      <c r="H2280" s="10" t="n">
        <v>12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-15</v>
      </c>
      <c r="AG2280" s="12" t="n">
        <v>0</v>
      </c>
    </row>
    <row r="2281">
      <c r="A2281" t="inlineStr">
        <is>
          <t>힘스 (238490)</t>
        </is>
      </c>
      <c r="B2281" t="inlineStr">
        <is>
          <t>특수 목적용 기계 제조업</t>
        </is>
      </c>
      <c r="C2281" s="7" t="n">
        <v>2425</v>
      </c>
      <c r="D2281" s="5" t="n">
        <v>40</v>
      </c>
      <c r="E2281" s="13" t="n">
        <v>0.0168</v>
      </c>
      <c r="F2281" s="7" t="n">
        <v>27431600000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1000000</v>
      </c>
      <c r="AF2281" s="5" t="n">
        <v>300</v>
      </c>
      <c r="AG2281" s="6" t="n">
        <v>3.645430817013955e-05</v>
      </c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1934</v>
      </c>
      <c r="D2282" s="10" t="n">
        <v>54</v>
      </c>
      <c r="E2282" s="11" t="n">
        <v>0.0287</v>
      </c>
      <c r="F2282" s="9" t="n">
        <v>27339024000</v>
      </c>
      <c r="G2282" s="10" t="n">
        <v>0</v>
      </c>
      <c r="H2282" s="10" t="n">
        <v>2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-6</v>
      </c>
      <c r="AG2282" s="12" t="n">
        <v>0</v>
      </c>
    </row>
    <row r="2283">
      <c r="A2283" t="inlineStr">
        <is>
          <t>비큐AI (148780)</t>
        </is>
      </c>
      <c r="B2283" t="inlineStr">
        <is>
          <t>소프트웨어 개발 및 공급업</t>
        </is>
      </c>
      <c r="C2283" s="7" t="n">
        <v>4345</v>
      </c>
      <c r="D2283" s="5" t="n">
        <v>-105</v>
      </c>
      <c r="E2283" s="13" t="n">
        <v>-0.0236</v>
      </c>
      <c r="F2283" s="7" t="n">
        <v>27325705000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3000000</v>
      </c>
      <c r="AF2283" s="5" t="n">
        <v>715</v>
      </c>
      <c r="AG2283" s="6" t="n">
        <v>0.0001097867374327579</v>
      </c>
    </row>
    <row r="2284">
      <c r="A2284" s="8" t="inlineStr">
        <is>
          <t>케이바이오랩스 (038530)</t>
        </is>
      </c>
      <c r="B2284" s="8" t="inlineStr">
        <is>
          <t>생활용품 도매업</t>
        </is>
      </c>
      <c r="C2284" s="9" t="n">
        <v>1055</v>
      </c>
      <c r="D2284" s="10" t="n">
        <v>14</v>
      </c>
      <c r="E2284" s="11" t="n">
        <v>0.0134</v>
      </c>
      <c r="F2284" s="9" t="n">
        <v>27313950000</v>
      </c>
      <c r="G2284" s="10" t="n">
        <v>-1000000</v>
      </c>
      <c r="H2284" s="10" t="n">
        <v>-1042</v>
      </c>
      <c r="I2284" s="12" t="n">
        <v>-3.661132864342213e-05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110000000</v>
      </c>
      <c r="AF2284" s="10" t="n">
        <v>100466</v>
      </c>
      <c r="AG2284" s="12" t="n">
        <v>0.004027246150776435</v>
      </c>
    </row>
    <row r="2285">
      <c r="A2285" t="inlineStr">
        <is>
          <t>인콘 (083640)</t>
        </is>
      </c>
      <c r="B2285" t="inlineStr">
        <is>
          <t>상품 종합 도매업</t>
        </is>
      </c>
      <c r="C2285" s="7" t="n">
        <v>1189</v>
      </c>
      <c r="D2285" s="5" t="n">
        <v>22</v>
      </c>
      <c r="E2285" s="13" t="n">
        <v>0.0189</v>
      </c>
      <c r="F2285" s="7" t="n">
        <v>27297062000</v>
      </c>
      <c r="G2285" s="5" t="n">
        <v>13000000</v>
      </c>
      <c r="H2285" s="5" t="n">
        <v>10572</v>
      </c>
      <c r="I2285" s="6" t="n">
        <v>0.0004762417288717739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-1000000</v>
      </c>
      <c r="AF2285" s="5" t="n">
        <v>-986</v>
      </c>
      <c r="AG2285" s="6" t="n">
        <v>-3.66339791439826e-05</v>
      </c>
    </row>
    <row r="2286">
      <c r="A2286" s="8" t="inlineStr">
        <is>
          <t>디지캡 (197140)</t>
        </is>
      </c>
      <c r="B2286" s="8" t="inlineStr">
        <is>
          <t>소프트웨어 개발 및 공급업</t>
        </is>
      </c>
      <c r="C2286" s="9" t="n">
        <v>2095</v>
      </c>
      <c r="D2286" s="10" t="n">
        <v>5</v>
      </c>
      <c r="E2286" s="11" t="n">
        <v>0.0024</v>
      </c>
      <c r="F2286" s="9" t="n">
        <v>27262235000</v>
      </c>
      <c r="G2286" s="10" t="n">
        <v>21000000</v>
      </c>
      <c r="H2286" s="10" t="n">
        <v>10000</v>
      </c>
      <c r="I2286" s="12" t="n">
        <v>0.000770296345842518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위즈코프 (038620)</t>
        </is>
      </c>
      <c r="B2287" t="inlineStr">
        <is>
          <t>연료 소매업</t>
        </is>
      </c>
      <c r="C2287" s="7" t="n">
        <v>1800</v>
      </c>
      <c r="D2287" s="5" t="n">
        <v>44</v>
      </c>
      <c r="E2287" s="13" t="n">
        <v>0.0251</v>
      </c>
      <c r="F2287" s="7" t="n">
        <v>27261000000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에프알텍 (073540)</t>
        </is>
      </c>
      <c r="B2288" s="8" t="inlineStr">
        <is>
          <t>통신 및 방송 장비 제조업</t>
        </is>
      </c>
      <c r="C2288" s="9" t="n">
        <v>2390</v>
      </c>
      <c r="D2288" s="10" t="n">
        <v>60</v>
      </c>
      <c r="E2288" s="11" t="n">
        <v>0.0258</v>
      </c>
      <c r="F2288" s="9" t="n">
        <v>27246000000</v>
      </c>
      <c r="G2288" s="10" t="n">
        <v>1000000</v>
      </c>
      <c r="H2288" s="10" t="n">
        <v>465</v>
      </c>
      <c r="I2288" s="12" t="n">
        <v>3.67026352492109e-05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브레인즈컴퍼니 (099390)</t>
        </is>
      </c>
      <c r="B2289" t="inlineStr">
        <is>
          <t>소프트웨어 개발 및 공급업</t>
        </is>
      </c>
      <c r="C2289" s="7" t="n">
        <v>3315</v>
      </c>
      <c r="D2289" s="5" t="n">
        <v>-110</v>
      </c>
      <c r="E2289" s="13" t="n">
        <v>-0.0321</v>
      </c>
      <c r="F2289" s="7" t="n">
        <v>27209520000</v>
      </c>
      <c r="G2289" s="5" t="n">
        <v>3000000</v>
      </c>
      <c r="H2289" s="5" t="n">
        <v>1028</v>
      </c>
      <c r="I2289" s="6" t="n">
        <v>0.0001102555282121846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한울앤제주 (276730)</t>
        </is>
      </c>
      <c r="B2290" s="8" t="inlineStr">
        <is>
          <t>알코올음료 제조업</t>
        </is>
      </c>
      <c r="C2290" s="9" t="n">
        <v>11470</v>
      </c>
      <c r="D2290" s="10" t="n">
        <v>0</v>
      </c>
      <c r="E2290" s="11" t="n">
        <v>0</v>
      </c>
      <c r="F2290" s="9" t="n">
        <v>27195370000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넥사다이내믹스 (351320)</t>
        </is>
      </c>
      <c r="B2291" t="inlineStr">
        <is>
          <t>특수 목적용 기계 제조업</t>
        </is>
      </c>
      <c r="C2291" s="7" t="n">
        <v>911</v>
      </c>
      <c r="D2291" s="5" t="n">
        <v>1</v>
      </c>
      <c r="E2291" s="13" t="n">
        <v>0.0011</v>
      </c>
      <c r="F2291" s="7" t="n">
        <v>27054878000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2995</v>
      </c>
      <c r="D2292" s="10" t="n">
        <v>10</v>
      </c>
      <c r="E2292" s="11" t="n">
        <v>0.0034</v>
      </c>
      <c r="F2292" s="9" t="n">
        <v>27047845000</v>
      </c>
      <c r="G2292" s="10" t="n">
        <v>-8000000</v>
      </c>
      <c r="H2292" s="10" t="n">
        <v>-2618</v>
      </c>
      <c r="I2292" s="12" t="n">
        <v>-0.0002957721770440492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100</v>
      </c>
      <c r="AG2292" s="12" t="n">
        <v>0</v>
      </c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2020</v>
      </c>
      <c r="D2293" s="5" t="n">
        <v>-5</v>
      </c>
      <c r="E2293" s="13" t="n">
        <v>-0.0025</v>
      </c>
      <c r="F2293" s="7" t="n">
        <v>27039720000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제놀루션 (225220)</t>
        </is>
      </c>
      <c r="B2294" s="8" t="inlineStr">
        <is>
          <t>기초 의약물질 제조업</t>
        </is>
      </c>
      <c r="C2294" s="9" t="n">
        <v>1409</v>
      </c>
      <c r="D2294" s="10" t="n">
        <v>79</v>
      </c>
      <c r="E2294" s="11" t="n">
        <v>0.0594</v>
      </c>
      <c r="F2294" s="9" t="n">
        <v>27038710000</v>
      </c>
      <c r="G2294" s="10" t="n">
        <v>0</v>
      </c>
      <c r="H2294" s="10" t="n">
        <v>-269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1000000</v>
      </c>
      <c r="AF2294" s="10" t="n">
        <v>1006</v>
      </c>
      <c r="AG2294" s="12" t="n">
        <v>3.698401292073475e-05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2725</v>
      </c>
      <c r="D2295" s="5" t="n">
        <v>60</v>
      </c>
      <c r="E2295" s="13" t="n">
        <v>0.0225</v>
      </c>
      <c r="F2295" s="7" t="n">
        <v>26920275000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14000000</v>
      </c>
      <c r="AF2295" s="5" t="n">
        <v>5051</v>
      </c>
      <c r="AG2295" s="6" t="n">
        <v>0.0005200541227754918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1780</v>
      </c>
      <c r="D2296" s="10" t="n">
        <v>-10</v>
      </c>
      <c r="E2296" s="11" t="n">
        <v>-0.005600000000000001</v>
      </c>
      <c r="F2296" s="9" t="n">
        <v>26901140000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휴네시온 (290270)</t>
        </is>
      </c>
      <c r="B2297" t="inlineStr">
        <is>
          <t>소프트웨어 개발 및 공급업</t>
        </is>
      </c>
      <c r="C2297" s="7" t="n">
        <v>2800</v>
      </c>
      <c r="D2297" s="5" t="n">
        <v>105</v>
      </c>
      <c r="E2297" s="13" t="n">
        <v>0.039</v>
      </c>
      <c r="F2297" s="7" t="n">
        <v>26899600000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-1000000</v>
      </c>
      <c r="AF2297" s="5" t="n">
        <v>-400</v>
      </c>
      <c r="AG2297" s="6" t="n">
        <v>-3.717527398176925e-05</v>
      </c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2465</v>
      </c>
      <c r="D2298" s="10" t="n">
        <v>95</v>
      </c>
      <c r="E2298" s="11" t="n">
        <v>0.0401</v>
      </c>
      <c r="F2298" s="9" t="n">
        <v>26856175000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-10000000</v>
      </c>
      <c r="AF2298" s="10" t="n">
        <v>-4237</v>
      </c>
      <c r="AG2298" s="12" t="n">
        <v>-0.0003723538441345426</v>
      </c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2370</v>
      </c>
      <c r="D2299" s="5" t="n">
        <v>-25</v>
      </c>
      <c r="E2299" s="13" t="n">
        <v>-0.0104</v>
      </c>
      <c r="F2299" s="7" t="n">
        <v>26840250000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-5000000</v>
      </c>
      <c r="AF2299" s="5" t="n">
        <v>-2240</v>
      </c>
      <c r="AG2299" s="6" t="n">
        <v>-0.0001862873855496875</v>
      </c>
    </row>
    <row r="2300">
      <c r="A2300" s="8" t="inlineStr">
        <is>
          <t>바이브컴퍼니 (301300)</t>
        </is>
      </c>
      <c r="B2300" s="8" t="inlineStr">
        <is>
          <t>소프트웨어 개발 및 공급업</t>
        </is>
      </c>
      <c r="C2300" s="9" t="n">
        <v>2040</v>
      </c>
      <c r="D2300" s="10" t="n">
        <v>0</v>
      </c>
      <c r="E2300" s="11" t="n">
        <v>0</v>
      </c>
      <c r="F2300" s="9" t="n">
        <v>26834160000</v>
      </c>
      <c r="G2300" s="10" t="n">
        <v>1000000</v>
      </c>
      <c r="H2300" s="10" t="n">
        <v>617</v>
      </c>
      <c r="I2300" s="12" t="n">
        <v>3.726593267685666e-05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50</v>
      </c>
      <c r="AG2300" s="12" t="n">
        <v>0</v>
      </c>
    </row>
    <row r="2301">
      <c r="A2301" t="inlineStr">
        <is>
          <t>무림SP (001810)</t>
        </is>
      </c>
      <c r="B2301" t="inlineStr">
        <is>
          <t>펄프, 종이 및 판지 제조업</t>
        </is>
      </c>
      <c r="C2301" s="7" t="n">
        <v>1210</v>
      </c>
      <c r="D2301" s="5" t="n">
        <v>-9</v>
      </c>
      <c r="E2301" s="13" t="n">
        <v>-0.0074</v>
      </c>
      <c r="F2301" s="7" t="n">
        <v>26785770000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1000000</v>
      </c>
      <c r="AF2301" s="5" t="n">
        <v>1150</v>
      </c>
      <c r="AG2301" s="6" t="n">
        <v>3.733325568016152e-05</v>
      </c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1362</v>
      </c>
      <c r="D2302" s="10" t="n">
        <v>47</v>
      </c>
      <c r="E2302" s="11" t="n">
        <v>0.0357</v>
      </c>
      <c r="F2302" s="9" t="n">
        <v>26772834000</v>
      </c>
      <c r="G2302" s="10" t="n">
        <v>0</v>
      </c>
      <c r="H2302" s="10" t="n">
        <v>86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1199</v>
      </c>
      <c r="D2303" s="5" t="n">
        <v>29</v>
      </c>
      <c r="E2303" s="13" t="n">
        <v>0.0248</v>
      </c>
      <c r="F2303" s="7" t="n">
        <v>26752088000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1342</v>
      </c>
      <c r="D2304" s="10" t="n">
        <v>-7</v>
      </c>
      <c r="E2304" s="11" t="n">
        <v>-0.0052</v>
      </c>
      <c r="F2304" s="9" t="n">
        <v>26717878000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마스턴프리미어리츠 (357430)</t>
        </is>
      </c>
      <c r="B2305" t="inlineStr">
        <is>
          <t>부동산 임대 및 공급업</t>
        </is>
      </c>
      <c r="C2305" s="7" t="n">
        <v>874</v>
      </c>
      <c r="D2305" s="5" t="n">
        <v>-6</v>
      </c>
      <c r="E2305" s="13" t="n">
        <v>-0.0068</v>
      </c>
      <c r="F2305" s="7" t="n">
        <v>26661370000</v>
      </c>
      <c r="G2305" s="5" t="n">
        <v>3000000</v>
      </c>
      <c r="H2305" s="5" t="n">
        <v>3138</v>
      </c>
      <c r="I2305" s="6" t="n">
        <v>0.0001125223497517194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14000000</v>
      </c>
      <c r="AF2305" s="5" t="n">
        <v>16000</v>
      </c>
      <c r="AG2305" s="6" t="n">
        <v>0.0005251042988413573</v>
      </c>
    </row>
    <row r="2306">
      <c r="A2306" s="8" t="inlineStr">
        <is>
          <t>KBG (318000)</t>
        </is>
      </c>
      <c r="B2306" s="8" t="inlineStr">
        <is>
          <t>합성고무 및 플라스틱 물질 제조업</t>
        </is>
      </c>
      <c r="C2306" s="9" t="n">
        <v>3050</v>
      </c>
      <c r="D2306" s="10" t="n">
        <v>75</v>
      </c>
      <c r="E2306" s="11" t="n">
        <v>0.0252</v>
      </c>
      <c r="F2306" s="9" t="n">
        <v>26657000000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신풍제약우 (019175)</t>
        </is>
      </c>
      <c r="B2307" t="inlineStr">
        <is>
          <t>미분류</t>
        </is>
      </c>
      <c r="C2307" s="7" t="n">
        <v>13360</v>
      </c>
      <c r="D2307" s="5" t="n">
        <v>480</v>
      </c>
      <c r="E2307" s="13" t="n">
        <v>0.0373</v>
      </c>
      <c r="F2307" s="7" t="n">
        <v>26599760000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-91</v>
      </c>
      <c r="E2308" s="11" t="n">
        <v>-0.092</v>
      </c>
      <c r="F2308" s="9" t="n">
        <v>26560146000</v>
      </c>
      <c r="G2308" s="10" t="n">
        <v>0</v>
      </c>
      <c r="H2308" s="10" t="n">
        <v>1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56000000</v>
      </c>
      <c r="AF2308" s="10" t="n">
        <v>59423</v>
      </c>
      <c r="AG2308" s="12" t="n">
        <v>0.002108422144968631</v>
      </c>
    </row>
    <row r="2309">
      <c r="A2309" t="inlineStr">
        <is>
          <t>플래티어 (367000)</t>
        </is>
      </c>
      <c r="B2309" t="inlineStr">
        <is>
          <t>소프트웨어 개발 및 공급업</t>
        </is>
      </c>
      <c r="C2309" s="7" t="n">
        <v>3160</v>
      </c>
      <c r="D2309" s="5" t="n">
        <v>20</v>
      </c>
      <c r="E2309" s="13" t="n">
        <v>0.0064</v>
      </c>
      <c r="F2309" s="7" t="n">
        <v>26506080000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글로벌에스엠 (900070)</t>
        </is>
      </c>
      <c r="B2310" s="8" t="inlineStr">
        <is>
          <t>기타 금융업</t>
        </is>
      </c>
      <c r="C2310" s="9" t="n">
        <v>986</v>
      </c>
      <c r="D2310" s="10" t="n">
        <v>0</v>
      </c>
      <c r="E2310" s="11" t="n">
        <v>0</v>
      </c>
      <c r="F2310" s="9" t="n">
        <v>26494806000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1000000</v>
      </c>
      <c r="AF2310" s="10" t="n">
        <v>1500</v>
      </c>
      <c r="AG2310" s="12" t="n">
        <v>3.774324673296343e-05</v>
      </c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26466924000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1507</v>
      </c>
      <c r="D2312" s="10" t="n">
        <v>-18</v>
      </c>
      <c r="E2312" s="11" t="n">
        <v>-0.0118</v>
      </c>
      <c r="F2312" s="9" t="n">
        <v>26377021000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코아스 (071950)</t>
        </is>
      </c>
      <c r="B2313" t="inlineStr">
        <is>
          <t>가구 제조업</t>
        </is>
      </c>
      <c r="C2313" s="7" t="n">
        <v>1817</v>
      </c>
      <c r="D2313" s="5" t="n">
        <v>-41</v>
      </c>
      <c r="E2313" s="13" t="n">
        <v>-0.0221</v>
      </c>
      <c r="F2313" s="7" t="n">
        <v>26272003000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-11000000</v>
      </c>
      <c r="AF2313" s="5" t="n">
        <v>-5999</v>
      </c>
      <c r="AG2313" s="6" t="n">
        <v>-0.0004186966635166721</v>
      </c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3480</v>
      </c>
      <c r="D2314" s="10" t="n">
        <v>-50</v>
      </c>
      <c r="E2314" s="11" t="n">
        <v>-0.0142</v>
      </c>
      <c r="F2314" s="9" t="n">
        <v>26148720000</v>
      </c>
      <c r="G2314" s="10" t="n">
        <v>1000000</v>
      </c>
      <c r="H2314" s="10" t="n">
        <v>148</v>
      </c>
      <c r="I2314" s="12" t="n">
        <v>3.824278970442913e-05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1650</v>
      </c>
      <c r="D2315" s="5" t="n">
        <v>-5</v>
      </c>
      <c r="E2315" s="13" t="n">
        <v>-0.003</v>
      </c>
      <c r="F2315" s="7" t="n">
        <v>26056800000</v>
      </c>
      <c r="G2315" s="5" t="n">
        <v>-11000000</v>
      </c>
      <c r="H2315" s="5" t="n">
        <v>-6955</v>
      </c>
      <c r="I2315" s="6" t="n">
        <v>-0.0004221546774738264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피앤씨테크 (237750)</t>
        </is>
      </c>
      <c r="B2316" s="8" t="inlineStr">
        <is>
          <t>전동기, 발전기 및 전기 변환 · 공급 · 제어 장치 제조업</t>
        </is>
      </c>
      <c r="C2316" s="9" t="n">
        <v>4010</v>
      </c>
      <c r="D2316" s="10" t="n">
        <v>195</v>
      </c>
      <c r="E2316" s="11" t="n">
        <v>0.05110000000000001</v>
      </c>
      <c r="F2316" s="9" t="n">
        <v>26048960000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48</v>
      </c>
      <c r="AG2316" s="12" t="n">
        <v>0</v>
      </c>
    </row>
    <row r="2317">
      <c r="A2317" t="inlineStr">
        <is>
          <t>코디 (080530)</t>
        </is>
      </c>
      <c r="B2317" t="inlineStr">
        <is>
          <t>기타 화학제품 제조업</t>
        </is>
      </c>
      <c r="C2317" s="7" t="n">
        <v>2350</v>
      </c>
      <c r="D2317" s="5" t="n">
        <v>15</v>
      </c>
      <c r="E2317" s="13" t="n">
        <v>0.0064</v>
      </c>
      <c r="F2317" s="7" t="n">
        <v>26016850000</v>
      </c>
      <c r="G2317" s="5" t="n">
        <v>0</v>
      </c>
      <c r="H2317" s="5" t="n">
        <v>42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1048</v>
      </c>
      <c r="D2318" s="10" t="n">
        <v>23</v>
      </c>
      <c r="E2318" s="11" t="n">
        <v>0.0224</v>
      </c>
      <c r="F2318" s="9" t="n">
        <v>26013456000</v>
      </c>
      <c r="G2318" s="10" t="n">
        <v>-2000000</v>
      </c>
      <c r="H2318" s="10" t="n">
        <v>-1456</v>
      </c>
      <c r="I2318" s="12" t="n">
        <v>-7.688328686507475e-05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대동스틸 (048470)</t>
        </is>
      </c>
      <c r="B2319" t="inlineStr">
        <is>
          <t>기타 전문 도매업</t>
        </is>
      </c>
      <c r="C2319" s="7" t="n">
        <v>2695</v>
      </c>
      <c r="D2319" s="5" t="n">
        <v>80</v>
      </c>
      <c r="E2319" s="13" t="n">
        <v>0.0306</v>
      </c>
      <c r="F2319" s="7" t="n">
        <v>26006750000</v>
      </c>
      <c r="G2319" s="5" t="n">
        <v>7000000</v>
      </c>
      <c r="H2319" s="5" t="n">
        <v>2769</v>
      </c>
      <c r="I2319" s="6" t="n">
        <v>0.000269160890922549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3000000</v>
      </c>
      <c r="AF2319" s="5" t="n">
        <v>1000</v>
      </c>
      <c r="AG2319" s="6" t="n">
        <v>0.0001153546675382353</v>
      </c>
    </row>
    <row r="2320">
      <c r="A2320" s="8" t="inlineStr">
        <is>
          <t>대산F&amp;B (065150)</t>
        </is>
      </c>
      <c r="B2320" s="8" t="inlineStr">
        <is>
          <t>음·식료품 및 담배 도매업</t>
        </is>
      </c>
      <c r="C2320" s="9" t="n">
        <v>1630</v>
      </c>
      <c r="D2320" s="10" t="n">
        <v>14</v>
      </c>
      <c r="E2320" s="11" t="n">
        <v>0.008699999999999999</v>
      </c>
      <c r="F2320" s="9" t="n">
        <v>25978940000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엔피 (291230)</t>
        </is>
      </c>
      <c r="B2321" t="inlineStr">
        <is>
          <t>기타 사업지원 서비스업</t>
        </is>
      </c>
      <c r="C2321" s="7" t="n">
        <v>588</v>
      </c>
      <c r="D2321" s="5" t="n">
        <v>0</v>
      </c>
      <c r="E2321" s="13" t="n">
        <v>0</v>
      </c>
      <c r="F2321" s="7" t="n">
        <v>25927860000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4050</v>
      </c>
      <c r="D2322" s="10" t="n">
        <v>-65</v>
      </c>
      <c r="E2322" s="11" t="n">
        <v>-0.0158</v>
      </c>
      <c r="F2322" s="9" t="n">
        <v>25920000000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에스디시스템 (121890)</t>
        </is>
      </c>
      <c r="B2323" t="inlineStr">
        <is>
          <t>전자부품 제조업</t>
        </is>
      </c>
      <c r="C2323" s="7" t="n">
        <v>1947</v>
      </c>
      <c r="D2323" s="5" t="n">
        <v>31</v>
      </c>
      <c r="E2323" s="13" t="n">
        <v>0.0162</v>
      </c>
      <c r="F2323" s="7" t="n">
        <v>25877577000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신도기연 (290520)</t>
        </is>
      </c>
      <c r="B2324" s="8" t="inlineStr">
        <is>
          <t>특수 목적용 기계 제조업</t>
        </is>
      </c>
      <c r="C2324" s="9" t="n">
        <v>1643</v>
      </c>
      <c r="D2324" s="10" t="n">
        <v>-37</v>
      </c>
      <c r="E2324" s="11" t="n">
        <v>-0.022</v>
      </c>
      <c r="F2324" s="9" t="n">
        <v>25854248000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케이지에이 (455180)</t>
        </is>
      </c>
      <c r="B2325" t="inlineStr">
        <is>
          <t>특수 목적용 기계 제조업</t>
        </is>
      </c>
      <c r="C2325" s="7" t="n">
        <v>1757</v>
      </c>
      <c r="D2325" s="5" t="n">
        <v>13</v>
      </c>
      <c r="E2325" s="13" t="n">
        <v>0.0075</v>
      </c>
      <c r="F2325" s="7" t="n">
        <v>25826143000</v>
      </c>
      <c r="G2325" s="5" t="n">
        <v>0</v>
      </c>
      <c r="H2325" s="5" t="n">
        <v>253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-35000000</v>
      </c>
      <c r="W2325" s="5" t="n">
        <v>-21000</v>
      </c>
      <c r="X2325" s="6" t="n">
        <v>-0.001355215914354691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167</v>
      </c>
      <c r="AG2325" s="6" t="n">
        <v>0</v>
      </c>
    </row>
    <row r="2326">
      <c r="A2326" s="8" t="inlineStr">
        <is>
          <t>이노테나 (333050)</t>
        </is>
      </c>
      <c r="B2326" s="8" t="inlineStr">
        <is>
          <t>소프트웨어 개발 및 공급업</t>
        </is>
      </c>
      <c r="C2326" s="9" t="n">
        <v>5230</v>
      </c>
      <c r="D2326" s="10" t="n">
        <v>140</v>
      </c>
      <c r="E2326" s="11" t="n">
        <v>0.0275</v>
      </c>
      <c r="F2326" s="9" t="n">
        <v>25752520000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한국정보공학 (039740)</t>
        </is>
      </c>
      <c r="B2327" t="inlineStr">
        <is>
          <t>기타 전문 도매업</t>
        </is>
      </c>
      <c r="C2327" s="7" t="n">
        <v>3210</v>
      </c>
      <c r="D2327" s="5" t="n">
        <v>10</v>
      </c>
      <c r="E2327" s="13" t="n">
        <v>0.0031</v>
      </c>
      <c r="F2327" s="7" t="n">
        <v>25737780000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33000000</v>
      </c>
      <c r="AF2327" s="5" t="n">
        <v>10458</v>
      </c>
      <c r="AG2327" s="6" t="n">
        <v>0.001282161864776216</v>
      </c>
    </row>
    <row r="2328">
      <c r="A2328" s="8" t="inlineStr">
        <is>
          <t>형지엘리트 (093240)</t>
        </is>
      </c>
      <c r="B2328" s="8" t="inlineStr">
        <is>
          <t>봉제의복 제조업</t>
        </is>
      </c>
      <c r="C2328" s="9" t="n">
        <v>419</v>
      </c>
      <c r="D2328" s="10" t="n">
        <v>14</v>
      </c>
      <c r="E2328" s="11" t="n">
        <v>0.0346</v>
      </c>
      <c r="F2328" s="9" t="n">
        <v>25722410000</v>
      </c>
      <c r="G2328" s="10" t="n">
        <v>0</v>
      </c>
      <c r="H2328" s="10" t="n">
        <v>5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-7</v>
      </c>
      <c r="AG2328" s="12" t="n">
        <v>0</v>
      </c>
    </row>
    <row r="2329">
      <c r="A2329" t="inlineStr">
        <is>
          <t>에스에너지 (095910)</t>
        </is>
      </c>
      <c r="B2329" t="inlineStr">
        <is>
          <t>전동기, 발전기 및 전기 변환 · 공급 · 제어 장치 제조업</t>
        </is>
      </c>
      <c r="C2329" s="7" t="n">
        <v>689</v>
      </c>
      <c r="D2329" s="5" t="n">
        <v>-34</v>
      </c>
      <c r="E2329" s="13" t="n">
        <v>-0.047</v>
      </c>
      <c r="F2329" s="7" t="n">
        <v>25696944000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-2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2510</v>
      </c>
      <c r="D2330" s="10" t="n">
        <v>-60</v>
      </c>
      <c r="E2330" s="11" t="n">
        <v>-0.0233</v>
      </c>
      <c r="F2330" s="9" t="n">
        <v>25586940000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에스지헬스케어 (398120)</t>
        </is>
      </c>
      <c r="B2331" t="inlineStr">
        <is>
          <t>의료용 기기 제조업</t>
        </is>
      </c>
      <c r="C2331" s="7" t="n">
        <v>2160</v>
      </c>
      <c r="D2331" s="5" t="n">
        <v>45</v>
      </c>
      <c r="E2331" s="13" t="n">
        <v>0.0213</v>
      </c>
      <c r="F2331" s="7" t="n">
        <v>25576560000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1823</v>
      </c>
      <c r="D2332" s="10" t="n">
        <v>12</v>
      </c>
      <c r="E2332" s="11" t="n">
        <v>0.0066</v>
      </c>
      <c r="F2332" s="9" t="n">
        <v>25547522000</v>
      </c>
      <c r="G2332" s="10" t="n">
        <v>0</v>
      </c>
      <c r="H2332" s="10" t="n">
        <v>20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아이씨에이치 (368600)</t>
        </is>
      </c>
      <c r="B2333" t="inlineStr">
        <is>
          <t>전자부품 제조업</t>
        </is>
      </c>
      <c r="C2333" s="7" t="n">
        <v>990</v>
      </c>
      <c r="D2333" s="5" t="n">
        <v>53</v>
      </c>
      <c r="E2333" s="13" t="n">
        <v>0.0566</v>
      </c>
      <c r="F2333" s="7" t="n">
        <v>25537050000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멕아이씨에스 (058110)</t>
        </is>
      </c>
      <c r="B2334" s="8" t="inlineStr">
        <is>
          <t>의료용 기기 제조업</t>
        </is>
      </c>
      <c r="C2334" s="9" t="n">
        <v>1590</v>
      </c>
      <c r="D2334" s="10" t="n">
        <v>5</v>
      </c>
      <c r="E2334" s="11" t="n">
        <v>0.0032</v>
      </c>
      <c r="F2334" s="9" t="n">
        <v>25519500000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1062</v>
      </c>
      <c r="D2335" s="5" t="n">
        <v>30</v>
      </c>
      <c r="E2335" s="13" t="n">
        <v>0.0291</v>
      </c>
      <c r="F2335" s="7" t="n">
        <v>25503930000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앱토크롬 (109960)</t>
        </is>
      </c>
      <c r="B2336" s="8" t="inlineStr">
        <is>
          <t>기타 전문 도매업</t>
        </is>
      </c>
      <c r="C2336" s="9" t="n">
        <v>1685</v>
      </c>
      <c r="D2336" s="10" t="n">
        <v>11</v>
      </c>
      <c r="E2336" s="11" t="n">
        <v>0.0066</v>
      </c>
      <c r="F2336" s="9" t="n">
        <v>25497420000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3920</v>
      </c>
      <c r="D2337" s="5" t="n">
        <v>35</v>
      </c>
      <c r="E2337" s="13" t="n">
        <v>0.009000000000000001</v>
      </c>
      <c r="F2337" s="7" t="n">
        <v>25480000000</v>
      </c>
      <c r="G2337" s="5" t="n">
        <v>-3000000</v>
      </c>
      <c r="H2337" s="5" t="n">
        <v>-648</v>
      </c>
      <c r="I2337" s="6" t="n">
        <v>-0.0001177394034536892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25000000</v>
      </c>
      <c r="AF2337" s="5" t="n">
        <v>6342</v>
      </c>
      <c r="AG2337" s="6" t="n">
        <v>0.0009811616954474097</v>
      </c>
    </row>
    <row r="2338">
      <c r="A2338" s="8" t="inlineStr">
        <is>
          <t>풍전약품 (298060)</t>
        </is>
      </c>
      <c r="B2338" s="8" t="inlineStr">
        <is>
          <t>의약품 제조업</t>
        </is>
      </c>
      <c r="C2338" s="9" t="n">
        <v>2640</v>
      </c>
      <c r="D2338" s="10" t="n">
        <v>80</v>
      </c>
      <c r="E2338" s="11" t="n">
        <v>0.0312</v>
      </c>
      <c r="F2338" s="9" t="n">
        <v>25441680000</v>
      </c>
      <c r="G2338" s="10" t="n">
        <v>-8000000</v>
      </c>
      <c r="H2338" s="10" t="n">
        <v>-2948</v>
      </c>
      <c r="I2338" s="12" t="n">
        <v>-0.0003144446435927187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-141</v>
      </c>
      <c r="AG2338" s="12" t="n">
        <v>0</v>
      </c>
    </row>
    <row r="2339">
      <c r="A2339" t="inlineStr">
        <is>
          <t>컬러레이 (900310)</t>
        </is>
      </c>
      <c r="B2339" t="inlineStr">
        <is>
          <t>기타 금융업</t>
        </is>
      </c>
      <c r="C2339" s="7" t="n">
        <v>1986</v>
      </c>
      <c r="D2339" s="5" t="n">
        <v>-24</v>
      </c>
      <c r="E2339" s="13" t="n">
        <v>-0.0119</v>
      </c>
      <c r="F2339" s="7" t="n">
        <v>25436688000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윙입푸드 (900340)</t>
        </is>
      </c>
      <c r="B2340" s="8" t="inlineStr">
        <is>
          <t>기타 금융업</t>
        </is>
      </c>
      <c r="C2340" s="9" t="n">
        <v>2020</v>
      </c>
      <c r="D2340" s="10" t="n">
        <v>466</v>
      </c>
      <c r="E2340" s="11" t="n">
        <v>0.2999</v>
      </c>
      <c r="F2340" s="9" t="n">
        <v>25415640000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-118000000</v>
      </c>
      <c r="AF2340" s="10" t="n">
        <v>-75346</v>
      </c>
      <c r="AG2340" s="12" t="n">
        <v>-0.004642810489918806</v>
      </c>
    </row>
    <row r="2341">
      <c r="A2341" t="inlineStr">
        <is>
          <t>엠젠솔루션 (032790)</t>
        </is>
      </c>
      <c r="B2341" t="inlineStr">
        <is>
          <t>기계장비 및 관련 물품 도매업</t>
        </is>
      </c>
      <c r="C2341" s="7" t="n">
        <v>987</v>
      </c>
      <c r="D2341" s="5" t="n">
        <v>45</v>
      </c>
      <c r="E2341" s="13" t="n">
        <v>0.0478</v>
      </c>
      <c r="F2341" s="7" t="n">
        <v>25346160000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피엔티엠에스 (257370)</t>
        </is>
      </c>
      <c r="B2342" s="8" t="inlineStr">
        <is>
          <t>특수 목적용 기계 제조업</t>
        </is>
      </c>
      <c r="C2342" s="9" t="n">
        <v>2025</v>
      </c>
      <c r="D2342" s="10" t="n">
        <v>58</v>
      </c>
      <c r="E2342" s="11" t="n">
        <v>0.0295</v>
      </c>
      <c r="F2342" s="9" t="n">
        <v>25320600000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피씨디렉트 (051380)</t>
        </is>
      </c>
      <c r="B2343" t="inlineStr">
        <is>
          <t>기계장비 및 관련 물품 도매업</t>
        </is>
      </c>
      <c r="C2343" s="7" t="n">
        <v>1650</v>
      </c>
      <c r="D2343" s="5" t="n">
        <v>-60</v>
      </c>
      <c r="E2343" s="13" t="n">
        <v>-0.0351</v>
      </c>
      <c r="F2343" s="7" t="n">
        <v>25311000000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디티앤씨 (187220)</t>
        </is>
      </c>
      <c r="B2344" s="8" t="inlineStr">
        <is>
          <t>기타 과학기술 서비스업</t>
        </is>
      </c>
      <c r="C2344" s="9" t="n">
        <v>2195</v>
      </c>
      <c r="D2344" s="10" t="n">
        <v>55</v>
      </c>
      <c r="E2344" s="11" t="n">
        <v>0.0257</v>
      </c>
      <c r="F2344" s="9" t="n">
        <v>25295180000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아이지넷 (462980)</t>
        </is>
      </c>
      <c r="B2345" t="inlineStr">
        <is>
          <t>기타 정보 서비스업</t>
        </is>
      </c>
      <c r="C2345" s="7" t="n">
        <v>1387</v>
      </c>
      <c r="D2345" s="5" t="n">
        <v>54</v>
      </c>
      <c r="E2345" s="13" t="n">
        <v>0.0405</v>
      </c>
      <c r="F2345" s="7" t="n">
        <v>25290558000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엑사이엔씨 (054940)</t>
        </is>
      </c>
      <c r="B2346" s="8" t="inlineStr">
        <is>
          <t>실내건축 및 건축마무리 공사업</t>
        </is>
      </c>
      <c r="C2346" s="9" t="n">
        <v>760</v>
      </c>
      <c r="D2346" s="10" t="n">
        <v>0</v>
      </c>
      <c r="E2346" s="11" t="n">
        <v>0</v>
      </c>
      <c r="F2346" s="9" t="n">
        <v>25211480000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아이언디바이스 (464500)</t>
        </is>
      </c>
      <c r="B2347" t="inlineStr">
        <is>
          <t>반도체 제조업</t>
        </is>
      </c>
      <c r="C2347" s="7" t="n">
        <v>1800</v>
      </c>
      <c r="D2347" s="5" t="n">
        <v>0</v>
      </c>
      <c r="E2347" s="13" t="n">
        <v>0</v>
      </c>
      <c r="F2347" s="7" t="n">
        <v>25187400000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-5000000</v>
      </c>
      <c r="N2347" s="5" t="n">
        <v>-2671</v>
      </c>
      <c r="O2347" s="6" t="n">
        <v>-0.0001985119543898934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이퓨쳐 (134060)</t>
        </is>
      </c>
      <c r="B2348" s="8" t="inlineStr">
        <is>
          <t>서적, 잡지 및 기타 인쇄물 출판업</t>
        </is>
      </c>
      <c r="C2348" s="9" t="n">
        <v>5270</v>
      </c>
      <c r="D2348" s="10" t="n">
        <v>40</v>
      </c>
      <c r="E2348" s="11" t="n">
        <v>0.0076</v>
      </c>
      <c r="F2348" s="9" t="n">
        <v>25132630000</v>
      </c>
      <c r="G2348" s="10" t="n">
        <v>2000000</v>
      </c>
      <c r="H2348" s="10" t="n">
        <v>333</v>
      </c>
      <c r="I2348" s="12" t="n">
        <v>7.957782372955e-05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에코볼트 (097780)</t>
        </is>
      </c>
      <c r="B2349" t="inlineStr">
        <is>
          <t>자동차 신품 부품 제조업</t>
        </is>
      </c>
      <c r="C2349" s="7" t="n">
        <v>1233</v>
      </c>
      <c r="D2349" s="5" t="n">
        <v>40</v>
      </c>
      <c r="E2349" s="13" t="n">
        <v>0.0335</v>
      </c>
      <c r="F2349" s="7" t="n">
        <v>25021269000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세동 (053060)</t>
        </is>
      </c>
      <c r="B2350" s="8" t="inlineStr">
        <is>
          <t>자동차 신품 부품 제조업</t>
        </is>
      </c>
      <c r="C2350" s="9" t="n">
        <v>1416</v>
      </c>
      <c r="D2350" s="10" t="n">
        <v>48</v>
      </c>
      <c r="E2350" s="11" t="n">
        <v>0.0351</v>
      </c>
      <c r="F2350" s="9" t="n">
        <v>25002312000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25000000</v>
      </c>
      <c r="AF2350" s="10" t="n">
        <v>17628</v>
      </c>
      <c r="AG2350" s="12" t="n">
        <v>0.0009999075285517596</v>
      </c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24973428000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3340</v>
      </c>
      <c r="D2352" s="10" t="n">
        <v>90</v>
      </c>
      <c r="E2352" s="11" t="n">
        <v>0.0277</v>
      </c>
      <c r="F2352" s="9" t="n">
        <v>24896360000</v>
      </c>
      <c r="G2352" s="10" t="n">
        <v>0</v>
      </c>
      <c r="H2352" s="10" t="n">
        <v>8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S&amp;K폴리텍 (091340)</t>
        </is>
      </c>
      <c r="B2353" t="inlineStr">
        <is>
          <t>전자부품 제조업</t>
        </is>
      </c>
      <c r="C2353" s="7" t="n">
        <v>2125</v>
      </c>
      <c r="D2353" s="5" t="n">
        <v>110</v>
      </c>
      <c r="E2353" s="13" t="n">
        <v>0.0546</v>
      </c>
      <c r="F2353" s="7" t="n">
        <v>24868875000</v>
      </c>
      <c r="G2353" s="5" t="n">
        <v>-1000000</v>
      </c>
      <c r="H2353" s="5" t="n">
        <v>-355</v>
      </c>
      <c r="I2353" s="6" t="n">
        <v>-4.021090620303492e-05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파라택시스이더리움 (290560)</t>
        </is>
      </c>
      <c r="B2354" s="8" t="inlineStr">
        <is>
          <t>소프트웨어 개발 및 공급업</t>
        </is>
      </c>
      <c r="C2354" s="9" t="n">
        <v>1112</v>
      </c>
      <c r="D2354" s="10" t="n">
        <v>256</v>
      </c>
      <c r="E2354" s="11" t="n">
        <v>0.2991</v>
      </c>
      <c r="F2354" s="9" t="n">
        <v>24866544000</v>
      </c>
      <c r="G2354" s="10" t="n">
        <v>1000000</v>
      </c>
      <c r="H2354" s="10" t="n">
        <v>883</v>
      </c>
      <c r="I2354" s="12" t="n">
        <v>4.02146755898206e-05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-1000000</v>
      </c>
      <c r="AF2354" s="10" t="n">
        <v>-783</v>
      </c>
      <c r="AG2354" s="12" t="n">
        <v>-4.02146755898206e-05</v>
      </c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1747</v>
      </c>
      <c r="D2355" s="5" t="n">
        <v>71</v>
      </c>
      <c r="E2355" s="13" t="n">
        <v>0.0424</v>
      </c>
      <c r="F2355" s="7" t="n">
        <v>24695592000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-1000000</v>
      </c>
      <c r="AF2355" s="5" t="n">
        <v>-500</v>
      </c>
      <c r="AG2355" s="6" t="n">
        <v>-4.049305641265859e-05</v>
      </c>
    </row>
    <row r="2356">
      <c r="A2356" s="8" t="inlineStr">
        <is>
          <t>라메디텍 (462510)</t>
        </is>
      </c>
      <c r="B2356" s="8" t="inlineStr">
        <is>
          <t>의료용 기기 제조업</t>
        </is>
      </c>
      <c r="C2356" s="9" t="n">
        <v>2785</v>
      </c>
      <c r="D2356" s="10" t="n">
        <v>15</v>
      </c>
      <c r="E2356" s="11" t="n">
        <v>0.0054</v>
      </c>
      <c r="F2356" s="9" t="n">
        <v>24513570000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-53000000</v>
      </c>
      <c r="AF2356" s="10" t="n">
        <v>-19166</v>
      </c>
      <c r="AG2356" s="12" t="n">
        <v>-0.00216206778531238</v>
      </c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1768</v>
      </c>
      <c r="D2357" s="5" t="n">
        <v>-2</v>
      </c>
      <c r="E2357" s="13" t="n">
        <v>-0.0011</v>
      </c>
      <c r="F2357" s="7" t="n">
        <v>24431992000</v>
      </c>
      <c r="G2357" s="5" t="n">
        <v>0</v>
      </c>
      <c r="H2357" s="5" t="n">
        <v>-100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5200</v>
      </c>
      <c r="D2358" s="10" t="n">
        <v>210</v>
      </c>
      <c r="E2358" s="11" t="n">
        <v>0.0421</v>
      </c>
      <c r="F2358" s="9" t="n">
        <v>24330800000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-5000000</v>
      </c>
      <c r="AF2358" s="10" t="n">
        <v>-961</v>
      </c>
      <c r="AG2358" s="12" t="n">
        <v>-0.0002055008466634882</v>
      </c>
    </row>
    <row r="2359">
      <c r="A2359" t="inlineStr">
        <is>
          <t>대호특수강 (021040)</t>
        </is>
      </c>
      <c r="B2359" t="inlineStr">
        <is>
          <t>1차 철강 제조업</t>
        </is>
      </c>
      <c r="C2359" s="7" t="n">
        <v>1120</v>
      </c>
      <c r="D2359" s="5" t="n">
        <v>187</v>
      </c>
      <c r="E2359" s="13" t="n">
        <v>0.2004</v>
      </c>
      <c r="F2359" s="7" t="n">
        <v>24308480000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230000000</v>
      </c>
      <c r="AF2359" s="5" t="n">
        <v>214651</v>
      </c>
      <c r="AG2359" s="6" t="n">
        <v>0.009461718708862093</v>
      </c>
    </row>
    <row r="2360">
      <c r="A2360" s="8" t="inlineStr">
        <is>
          <t>라온피플 (300120)</t>
        </is>
      </c>
      <c r="B2360" s="8" t="inlineStr">
        <is>
          <t>소프트웨어 개발 및 공급업</t>
        </is>
      </c>
      <c r="C2360" s="9" t="n">
        <v>491</v>
      </c>
      <c r="D2360" s="10" t="n">
        <v>0</v>
      </c>
      <c r="E2360" s="11" t="n">
        <v>0</v>
      </c>
      <c r="F2360" s="9" t="n">
        <v>24306464000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엔비티 (236810)</t>
        </is>
      </c>
      <c r="B2361" t="inlineStr">
        <is>
          <t>광고업</t>
        </is>
      </c>
      <c r="C2361" s="7" t="n">
        <v>1429</v>
      </c>
      <c r="D2361" s="5" t="n">
        <v>6</v>
      </c>
      <c r="E2361" s="13" t="n">
        <v>0.0042</v>
      </c>
      <c r="F2361" s="7" t="n">
        <v>24257275000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휴맥스 (115160)</t>
        </is>
      </c>
      <c r="B2362" s="8" t="inlineStr">
        <is>
          <t>기계장비 및 관련 물품 도매업</t>
        </is>
      </c>
      <c r="C2362" s="9" t="n">
        <v>5620</v>
      </c>
      <c r="D2362" s="10" t="n">
        <v>200</v>
      </c>
      <c r="E2362" s="11" t="n">
        <v>0.0369</v>
      </c>
      <c r="F2362" s="9" t="n">
        <v>24205340000</v>
      </c>
      <c r="G2362" s="10" t="n">
        <v>-1000000</v>
      </c>
      <c r="H2362" s="10" t="n">
        <v>-168</v>
      </c>
      <c r="I2362" s="12" t="n">
        <v>-4.131319783155288e-05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모아데이타 (288980)</t>
        </is>
      </c>
      <c r="B2363" t="inlineStr">
        <is>
          <t>소프트웨어 개발 및 공급업</t>
        </is>
      </c>
      <c r="C2363" s="7" t="n">
        <v>665</v>
      </c>
      <c r="D2363" s="5" t="n">
        <v>-20</v>
      </c>
      <c r="E2363" s="13" t="n">
        <v>-0.0292</v>
      </c>
      <c r="F2363" s="7" t="n">
        <v>24193365000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소프트캠프 (258790)</t>
        </is>
      </c>
      <c r="B2364" s="8" t="inlineStr">
        <is>
          <t>소프트웨어 개발 및 공급업</t>
        </is>
      </c>
      <c r="C2364" s="9" t="n">
        <v>4835</v>
      </c>
      <c r="D2364" s="10" t="n">
        <v>50</v>
      </c>
      <c r="E2364" s="11" t="n">
        <v>0.0104</v>
      </c>
      <c r="F2364" s="9" t="n">
        <v>24165330000</v>
      </c>
      <c r="G2364" s="10" t="n">
        <v>-2000000</v>
      </c>
      <c r="H2364" s="10" t="n">
        <v>-514</v>
      </c>
      <c r="I2364" s="12" t="n">
        <v>-8.276319835069499e-05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1305</v>
      </c>
      <c r="D2365" s="5" t="n">
        <v>5</v>
      </c>
      <c r="E2365" s="13" t="n">
        <v>0.0038</v>
      </c>
      <c r="F2365" s="7" t="n">
        <v>24149025000</v>
      </c>
      <c r="G2365" s="5" t="n">
        <v>-3000000</v>
      </c>
      <c r="H2365" s="5" t="n">
        <v>-2154</v>
      </c>
      <c r="I2365" s="6" t="n">
        <v>-0.0001242286179255684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2415</v>
      </c>
      <c r="D2366" s="10" t="n">
        <v>-25</v>
      </c>
      <c r="E2366" s="11" t="n">
        <v>-0.0102</v>
      </c>
      <c r="F2366" s="9" t="n">
        <v>24140340000</v>
      </c>
      <c r="G2366" s="10" t="n">
        <v>0</v>
      </c>
      <c r="H2366" s="10" t="n">
        <v>-155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이스트에이드 (239340)</t>
        </is>
      </c>
      <c r="B2367" t="inlineStr">
        <is>
          <t>자료처리, 호스팅, 포털 및 기타 인터넷 정보매개 서비스업</t>
        </is>
      </c>
      <c r="C2367" s="7" t="n">
        <v>894</v>
      </c>
      <c r="D2367" s="5" t="n">
        <v>-34</v>
      </c>
      <c r="E2367" s="13" t="n">
        <v>-0.0366</v>
      </c>
      <c r="F2367" s="7" t="n">
        <v>24119226000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-2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23000000</v>
      </c>
      <c r="AF2367" s="5" t="n">
        <v>25302</v>
      </c>
      <c r="AG2367" s="6" t="n">
        <v>0.0009535961062763789</v>
      </c>
    </row>
    <row r="2368">
      <c r="A2368" s="8" t="inlineStr">
        <is>
          <t>세림B&amp;G (340440)</t>
        </is>
      </c>
      <c r="B2368" s="8" t="inlineStr">
        <is>
          <t>플라스틱제품 제조업</t>
        </is>
      </c>
      <c r="C2368" s="9" t="n">
        <v>849</v>
      </c>
      <c r="D2368" s="10" t="n">
        <v>38</v>
      </c>
      <c r="E2368" s="11" t="n">
        <v>0.0469</v>
      </c>
      <c r="F2368" s="9" t="n">
        <v>24092922000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대성미생물 (036480)</t>
        </is>
      </c>
      <c r="B2369" t="inlineStr">
        <is>
          <t>의약품 제조업</t>
        </is>
      </c>
      <c r="C2369" s="7" t="n">
        <v>6340</v>
      </c>
      <c r="D2369" s="5" t="n">
        <v>110</v>
      </c>
      <c r="E2369" s="13" t="n">
        <v>0.0177</v>
      </c>
      <c r="F2369" s="7" t="n">
        <v>24092000000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배럴 (267790)</t>
        </is>
      </c>
      <c r="B2370" s="8" t="inlineStr">
        <is>
          <t>봉제의복 제조업</t>
        </is>
      </c>
      <c r="C2370" s="9" t="n">
        <v>3125</v>
      </c>
      <c r="D2370" s="10" t="n">
        <v>50</v>
      </c>
      <c r="E2370" s="11" t="n">
        <v>0.0163</v>
      </c>
      <c r="F2370" s="9" t="n">
        <v>24028125000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5</v>
      </c>
      <c r="AG2370" s="12" t="n">
        <v>0</v>
      </c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962</v>
      </c>
      <c r="D2371" s="5" t="n">
        <v>22</v>
      </c>
      <c r="E2371" s="13" t="n">
        <v>0.0234</v>
      </c>
      <c r="F2371" s="7" t="n">
        <v>24010558000</v>
      </c>
      <c r="G2371" s="5" t="n">
        <v>5000000</v>
      </c>
      <c r="H2371" s="5" t="n">
        <v>5000</v>
      </c>
      <c r="I2371" s="6" t="n">
        <v>0.000208241724328106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아즈텍WB (032080)</t>
        </is>
      </c>
      <c r="B2372" s="8" t="inlineStr">
        <is>
          <t>섬유제품 염색, 정리 및 마무리 가공업</t>
        </is>
      </c>
      <c r="C2372" s="9" t="n">
        <v>1117</v>
      </c>
      <c r="D2372" s="10" t="n">
        <v>20</v>
      </c>
      <c r="E2372" s="11" t="n">
        <v>0.0182</v>
      </c>
      <c r="F2372" s="9" t="n">
        <v>24005447000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3000000</v>
      </c>
      <c r="AF2372" s="10" t="n">
        <v>2887</v>
      </c>
      <c r="AG2372" s="12" t="n">
        <v>0.000124971636645633</v>
      </c>
    </row>
    <row r="2373">
      <c r="A2373" t="inlineStr">
        <is>
          <t>남성 (004270)</t>
        </is>
      </c>
      <c r="B2373" t="inlineStr">
        <is>
          <t>기타 전문 도매업</t>
        </is>
      </c>
      <c r="C2373" s="7" t="n">
        <v>5260</v>
      </c>
      <c r="D2373" s="5" t="n">
        <v>-440</v>
      </c>
      <c r="E2373" s="13" t="n">
        <v>-0.07719999999999999</v>
      </c>
      <c r="F2373" s="7" t="n">
        <v>23985600000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7</v>
      </c>
      <c r="AG2373" s="6" t="n">
        <v>0</v>
      </c>
    </row>
    <row r="2374">
      <c r="A2374" s="8" t="inlineStr">
        <is>
          <t>엑셀세라퓨틱스 (373110)</t>
        </is>
      </c>
      <c r="B2374" s="8" t="inlineStr">
        <is>
          <t>기초 의약물질 제조업</t>
        </is>
      </c>
      <c r="C2374" s="9" t="n">
        <v>1379</v>
      </c>
      <c r="D2374" s="10" t="n">
        <v>65</v>
      </c>
      <c r="E2374" s="11" t="n">
        <v>0.0495</v>
      </c>
      <c r="F2374" s="9" t="n">
        <v>23848426000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21450</v>
      </c>
      <c r="D2375" s="5" t="n">
        <v>50</v>
      </c>
      <c r="E2375" s="13" t="n">
        <v>0.0023</v>
      </c>
      <c r="F2375" s="7" t="n">
        <v>23809500000</v>
      </c>
      <c r="G2375" s="5" t="n">
        <v>0</v>
      </c>
      <c r="H2375" s="5" t="n">
        <v>1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1206</v>
      </c>
      <c r="D2376" s="10" t="n">
        <v>15</v>
      </c>
      <c r="E2376" s="11" t="n">
        <v>0.0126</v>
      </c>
      <c r="F2376" s="9" t="n">
        <v>23758200000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-100</v>
      </c>
      <c r="AG2376" s="12" t="n">
        <v>0</v>
      </c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2575</v>
      </c>
      <c r="D2377" s="5" t="n">
        <v>0</v>
      </c>
      <c r="E2377" s="13" t="n">
        <v>0</v>
      </c>
      <c r="F2377" s="7" t="n">
        <v>23700300000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1617</v>
      </c>
      <c r="D2378" s="10" t="n">
        <v>21</v>
      </c>
      <c r="E2378" s="11" t="n">
        <v>0.0132</v>
      </c>
      <c r="F2378" s="9" t="n">
        <v>23697135000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2370</v>
      </c>
      <c r="D2379" s="5" t="n">
        <v>35</v>
      </c>
      <c r="E2379" s="13" t="n">
        <v>0.015</v>
      </c>
      <c r="F2379" s="7" t="n">
        <v>23652600000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프럼파스트 (035200)</t>
        </is>
      </c>
      <c r="B2380" s="8" t="inlineStr">
        <is>
          <t>플라스틱제품 제조업</t>
        </is>
      </c>
      <c r="C2380" s="9" t="n">
        <v>2560</v>
      </c>
      <c r="D2380" s="10" t="n">
        <v>25</v>
      </c>
      <c r="E2380" s="11" t="n">
        <v>0.009899999999999999</v>
      </c>
      <c r="F2380" s="9" t="n">
        <v>23600640000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파인디앤씨 (049120)</t>
        </is>
      </c>
      <c r="B2381" t="inlineStr">
        <is>
          <t>전자부품 제조업</t>
        </is>
      </c>
      <c r="C2381" s="7" t="n">
        <v>2225</v>
      </c>
      <c r="D2381" s="5" t="n">
        <v>120</v>
      </c>
      <c r="E2381" s="13" t="n">
        <v>0.057</v>
      </c>
      <c r="F2381" s="7" t="n">
        <v>23587225000</v>
      </c>
      <c r="G2381" s="5" t="n">
        <v>-5000000</v>
      </c>
      <c r="H2381" s="5" t="n">
        <v>-2127</v>
      </c>
      <c r="I2381" s="6" t="n">
        <v>-0.0002119791539699986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2310</v>
      </c>
      <c r="D2382" s="10" t="n">
        <v>50</v>
      </c>
      <c r="E2382" s="11" t="n">
        <v>0.0221</v>
      </c>
      <c r="F2382" s="9" t="n">
        <v>23552760000</v>
      </c>
      <c r="G2382" s="10" t="n">
        <v>-2000000</v>
      </c>
      <c r="H2382" s="10" t="n">
        <v>-823</v>
      </c>
      <c r="I2382" s="12" t="n">
        <v>-8.491573811307039e-05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-31</v>
      </c>
      <c r="AG2382" s="12" t="n">
        <v>0</v>
      </c>
    </row>
    <row r="2383">
      <c r="A2383" t="inlineStr">
        <is>
          <t>디티앤씨알오 (383930)</t>
        </is>
      </c>
      <c r="B2383" t="inlineStr">
        <is>
          <t>자연과학 및 공학 연구개발업</t>
        </is>
      </c>
      <c r="C2383" s="7" t="n">
        <v>1839</v>
      </c>
      <c r="D2383" s="5" t="n">
        <v>-1</v>
      </c>
      <c r="E2383" s="13" t="n">
        <v>-0.0005</v>
      </c>
      <c r="F2383" s="7" t="n">
        <v>23509776000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비트맥스 (377030)</t>
        </is>
      </c>
      <c r="B2384" s="8" t="inlineStr">
        <is>
          <t>소프트웨어 개발 및 공급업</t>
        </is>
      </c>
      <c r="C2384" s="9" t="n">
        <v>1642</v>
      </c>
      <c r="D2384" s="10" t="n">
        <v>-28</v>
      </c>
      <c r="E2384" s="11" t="n">
        <v>-0.0168</v>
      </c>
      <c r="F2384" s="9" t="n">
        <v>23465822000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-3000000</v>
      </c>
      <c r="AF2384" s="10" t="n">
        <v>-1662</v>
      </c>
      <c r="AG2384" s="12" t="n">
        <v>-0.0001278455108029031</v>
      </c>
    </row>
    <row r="2385">
      <c r="A2385" t="inlineStr">
        <is>
          <t>인티큐브 (070590)</t>
        </is>
      </c>
      <c r="B2385" t="inlineStr">
        <is>
          <t>컴퓨터 프로그래밍, 시스템 통합 및 관리업</t>
        </is>
      </c>
      <c r="C2385" s="7" t="n">
        <v>1690</v>
      </c>
      <c r="D2385" s="5" t="n">
        <v>5</v>
      </c>
      <c r="E2385" s="13" t="n">
        <v>0.003</v>
      </c>
      <c r="F2385" s="7" t="n">
        <v>23455510000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위세아이텍 (065370)</t>
        </is>
      </c>
      <c r="B2386" s="8" t="inlineStr">
        <is>
          <t>소프트웨어 개발 및 공급업</t>
        </is>
      </c>
      <c r="C2386" s="9" t="n">
        <v>3170</v>
      </c>
      <c r="D2386" s="10" t="n">
        <v>-5</v>
      </c>
      <c r="E2386" s="11" t="n">
        <v>-0.0016</v>
      </c>
      <c r="F2386" s="9" t="n">
        <v>23404110000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솔트웨어 (328380)</t>
        </is>
      </c>
      <c r="B2387" t="inlineStr">
        <is>
          <t>컴퓨터 프로그래밍, 시스템 통합 및 관리업</t>
        </is>
      </c>
      <c r="C2387" s="7" t="n">
        <v>3410</v>
      </c>
      <c r="D2387" s="5" t="n">
        <v>60</v>
      </c>
      <c r="E2387" s="13" t="n">
        <v>0.0179</v>
      </c>
      <c r="F2387" s="7" t="n">
        <v>23365320000</v>
      </c>
      <c r="G2387" s="5" t="n">
        <v>17000000</v>
      </c>
      <c r="H2387" s="5" t="n">
        <v>5000</v>
      </c>
      <c r="I2387" s="6" t="n">
        <v>0.0007275740285174779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토박스코리아 (215480)</t>
        </is>
      </c>
      <c r="B2389" t="inlineStr">
        <is>
          <t>섬유, 의복, 신발 및 가죽제품 소매업</t>
        </is>
      </c>
      <c r="C2389" s="7" t="n">
        <v>2165</v>
      </c>
      <c r="D2389" s="5" t="n">
        <v>75</v>
      </c>
      <c r="E2389" s="13" t="n">
        <v>0.0359</v>
      </c>
      <c r="F2389" s="7" t="n">
        <v>23252100000</v>
      </c>
      <c r="G2389" s="5" t="n">
        <v>109000000</v>
      </c>
      <c r="H2389" s="5" t="n">
        <v>50000</v>
      </c>
      <c r="I2389" s="6" t="n">
        <v>0.004687748633456763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-29</v>
      </c>
      <c r="AG2389" s="6" t="n">
        <v>0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2700</v>
      </c>
      <c r="D2390" s="10" t="n">
        <v>80</v>
      </c>
      <c r="E2390" s="11" t="n">
        <v>0.0305</v>
      </c>
      <c r="F2390" s="9" t="n">
        <v>23195700000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1987</v>
      </c>
      <c r="D2392" s="10" t="n">
        <v>9</v>
      </c>
      <c r="E2392" s="11" t="n">
        <v>0.0046</v>
      </c>
      <c r="F2392" s="9" t="n">
        <v>23166433000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대원화성 (024890)</t>
        </is>
      </c>
      <c r="B2393" t="inlineStr">
        <is>
          <t>플라스틱제품 제조업</t>
        </is>
      </c>
      <c r="C2393" s="7" t="n">
        <v>2805</v>
      </c>
      <c r="D2393" s="5" t="n">
        <v>0</v>
      </c>
      <c r="E2393" s="13" t="n">
        <v>0</v>
      </c>
      <c r="F2393" s="7" t="n">
        <v>23138445000</v>
      </c>
      <c r="G2393" s="5" t="n">
        <v>-2000000</v>
      </c>
      <c r="H2393" s="5" t="n">
        <v>-544</v>
      </c>
      <c r="I2393" s="6" t="n">
        <v>-8.64362319939823e-05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1908</v>
      </c>
      <c r="D2394" s="10" t="n">
        <v>33</v>
      </c>
      <c r="E2394" s="11" t="n">
        <v>0.0176</v>
      </c>
      <c r="F2394" s="9" t="n">
        <v>23132592000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엠브레인 (169330)</t>
        </is>
      </c>
      <c r="B2395" t="inlineStr">
        <is>
          <t>시장조사 및 여론조사업</t>
        </is>
      </c>
      <c r="C2395" s="7" t="n">
        <v>1262</v>
      </c>
      <c r="D2395" s="5" t="n">
        <v>-8</v>
      </c>
      <c r="E2395" s="13" t="n">
        <v>-0.0063</v>
      </c>
      <c r="F2395" s="7" t="n">
        <v>23114792000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3955</v>
      </c>
      <c r="D2396" s="10" t="n">
        <v>0</v>
      </c>
      <c r="E2396" s="11" t="n">
        <v>0</v>
      </c>
      <c r="F2396" s="9" t="n">
        <v>23081380000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이씨에스 (067010)</t>
        </is>
      </c>
      <c r="B2397" t="inlineStr">
        <is>
          <t>컴퓨터 프로그래밍, 시스템 통합 및 관리업</t>
        </is>
      </c>
      <c r="C2397" s="7" t="n">
        <v>2110</v>
      </c>
      <c r="D2397" s="5" t="n">
        <v>15</v>
      </c>
      <c r="E2397" s="13" t="n">
        <v>0.0072</v>
      </c>
      <c r="F2397" s="7" t="n">
        <v>22973680000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-193</v>
      </c>
      <c r="AG2397" s="6" t="n">
        <v>0</v>
      </c>
    </row>
    <row r="2398">
      <c r="A2398" s="8" t="inlineStr">
        <is>
          <t>에이루트 (096690)</t>
        </is>
      </c>
      <c r="B2398" s="8" t="inlineStr">
        <is>
          <t>컴퓨터 및 주변장치 제조업</t>
        </is>
      </c>
      <c r="C2398" s="9" t="n">
        <v>5710</v>
      </c>
      <c r="D2398" s="10" t="n">
        <v>60</v>
      </c>
      <c r="E2398" s="11" t="n">
        <v>0.0106</v>
      </c>
      <c r="F2398" s="9" t="n">
        <v>22965620000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휴럼 (353190)</t>
        </is>
      </c>
      <c r="B2399" t="inlineStr">
        <is>
          <t>기타 식품 제조업</t>
        </is>
      </c>
      <c r="C2399" s="7" t="n">
        <v>2910</v>
      </c>
      <c r="D2399" s="5" t="n">
        <v>-30</v>
      </c>
      <c r="E2399" s="13" t="n">
        <v>-0.0102</v>
      </c>
      <c r="F2399" s="7" t="n">
        <v>22916250000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29000000</v>
      </c>
      <c r="AF2399" s="5" t="n">
        <v>10000</v>
      </c>
      <c r="AG2399" s="6" t="n">
        <v>0.001265477554137348</v>
      </c>
    </row>
    <row r="2400">
      <c r="A2400" s="8" t="inlineStr">
        <is>
          <t>키네마스터 (139670)</t>
        </is>
      </c>
      <c r="B2400" s="8" t="inlineStr">
        <is>
          <t>소프트웨어 개발 및 공급업</t>
        </is>
      </c>
      <c r="C2400" s="9" t="n">
        <v>1619</v>
      </c>
      <c r="D2400" s="10" t="n">
        <v>15</v>
      </c>
      <c r="E2400" s="11" t="n">
        <v>0.009399999999999999</v>
      </c>
      <c r="F2400" s="9" t="n">
        <v>22857042000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3540</v>
      </c>
      <c r="D2401" s="5" t="n">
        <v>215</v>
      </c>
      <c r="E2401" s="13" t="n">
        <v>0.06469999999999999</v>
      </c>
      <c r="F2401" s="7" t="n">
        <v>22829460000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세중 (039310)</t>
        </is>
      </c>
      <c r="B2402" s="8" t="inlineStr">
        <is>
          <t>소프트웨어 개발 및 공급업</t>
        </is>
      </c>
      <c r="C2402" s="9" t="n">
        <v>1258</v>
      </c>
      <c r="D2402" s="10" t="n">
        <v>41</v>
      </c>
      <c r="E2402" s="11" t="n">
        <v>0.0337</v>
      </c>
      <c r="F2402" s="9" t="n">
        <v>22796218000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26000000</v>
      </c>
      <c r="AF2402" s="10" t="n">
        <v>21082</v>
      </c>
      <c r="AG2402" s="12" t="n">
        <v>0.001140540066777743</v>
      </c>
    </row>
    <row r="2403">
      <c r="A2403" t="inlineStr">
        <is>
          <t>한국맥널티 (222980)</t>
        </is>
      </c>
      <c r="B2403" t="inlineStr">
        <is>
          <t>기타 식품 제조업</t>
        </is>
      </c>
      <c r="C2403" s="7" t="n">
        <v>2060</v>
      </c>
      <c r="D2403" s="5" t="n">
        <v>0</v>
      </c>
      <c r="E2403" s="13" t="n">
        <v>0</v>
      </c>
      <c r="F2403" s="7" t="n">
        <v>22723860000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1000000</v>
      </c>
      <c r="AF2403" s="5" t="n">
        <v>598</v>
      </c>
      <c r="AG2403" s="6" t="n">
        <v>4.400660803226212e-05</v>
      </c>
    </row>
    <row r="2404">
      <c r="A2404" s="8" t="inlineStr">
        <is>
          <t>라닉스 (317120)</t>
        </is>
      </c>
      <c r="B2404" s="8" t="inlineStr">
        <is>
          <t>반도체 제조업</t>
        </is>
      </c>
      <c r="C2404" s="9" t="n">
        <v>1489</v>
      </c>
      <c r="D2404" s="10" t="n">
        <v>82</v>
      </c>
      <c r="E2404" s="11" t="n">
        <v>0.0583</v>
      </c>
      <c r="F2404" s="9" t="n">
        <v>22722140000</v>
      </c>
      <c r="G2404" s="10" t="n">
        <v>0</v>
      </c>
      <c r="H2404" s="10" t="n">
        <v>-11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한일화학 (007770)</t>
        </is>
      </c>
      <c r="B2405" t="inlineStr">
        <is>
          <t>기초 화학물질 제조업</t>
        </is>
      </c>
      <c r="C2405" s="7" t="n">
        <v>6470</v>
      </c>
      <c r="D2405" s="5" t="n">
        <v>70</v>
      </c>
      <c r="E2405" s="13" t="n">
        <v>0.0109</v>
      </c>
      <c r="F2405" s="7" t="n">
        <v>22709700000</v>
      </c>
      <c r="G2405" s="5" t="n">
        <v>18000000</v>
      </c>
      <c r="H2405" s="5" t="n">
        <v>2743</v>
      </c>
      <c r="I2405" s="6" t="n">
        <v>0.0007926128482542701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오션인더블유 (052300)</t>
        </is>
      </c>
      <c r="B2406" s="8" t="inlineStr">
        <is>
          <t>상품 종합 도매업</t>
        </is>
      </c>
      <c r="C2406" s="9" t="n">
        <v>1397</v>
      </c>
      <c r="D2406" s="10" t="n">
        <v>37</v>
      </c>
      <c r="E2406" s="11" t="n">
        <v>0.0272</v>
      </c>
      <c r="F2406" s="9" t="n">
        <v>22692868000</v>
      </c>
      <c r="G2406" s="10" t="n">
        <v>0</v>
      </c>
      <c r="H2406" s="10" t="n">
        <v>36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2430</v>
      </c>
      <c r="D2407" s="5" t="n">
        <v>0</v>
      </c>
      <c r="E2407" s="13" t="n">
        <v>0</v>
      </c>
      <c r="F2407" s="7" t="n">
        <v>22659750000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-103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1067</v>
      </c>
      <c r="D2408" s="10" t="n">
        <v>18</v>
      </c>
      <c r="E2408" s="11" t="n">
        <v>0.0172</v>
      </c>
      <c r="F2408" s="9" t="n">
        <v>22620400000</v>
      </c>
      <c r="G2408" s="10" t="n">
        <v>0</v>
      </c>
      <c r="H2408" s="10" t="n">
        <v>1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아우딘퓨쳐스 (227610)</t>
        </is>
      </c>
      <c r="B2409" t="inlineStr">
        <is>
          <t>기타 화학제품 제조업</t>
        </is>
      </c>
      <c r="C2409" s="7" t="n">
        <v>1167</v>
      </c>
      <c r="D2409" s="5" t="n">
        <v>-5</v>
      </c>
      <c r="E2409" s="13" t="n">
        <v>-0.0043</v>
      </c>
      <c r="F2409" s="7" t="n">
        <v>22609458000</v>
      </c>
      <c r="G2409" s="5" t="n">
        <v>-4000000</v>
      </c>
      <c r="H2409" s="5" t="n">
        <v>-3777</v>
      </c>
      <c r="I2409" s="6" t="n">
        <v>-0.0001769171114141701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이노에이엑스 (296640)</t>
        </is>
      </c>
      <c r="B2410" s="8" t="inlineStr">
        <is>
          <t>소프트웨어 개발 및 공급업</t>
        </is>
      </c>
      <c r="C2410" s="9" t="n">
        <v>4355</v>
      </c>
      <c r="D2410" s="10" t="n">
        <v>50</v>
      </c>
      <c r="E2410" s="11" t="n">
        <v>0.0116</v>
      </c>
      <c r="F2410" s="9" t="n">
        <v>22550190000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-4000000</v>
      </c>
      <c r="N2410" s="10" t="n">
        <v>-1000</v>
      </c>
      <c r="O2410" s="12" t="n">
        <v>-0.0001773820974457421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22540410000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2350</v>
      </c>
      <c r="D2412" s="10" t="n">
        <v>25</v>
      </c>
      <c r="E2412" s="11" t="n">
        <v>0.0108</v>
      </c>
      <c r="F2412" s="9" t="n">
        <v>22416650000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110</v>
      </c>
      <c r="AG2412" s="12" t="n">
        <v>0</v>
      </c>
    </row>
    <row r="2413">
      <c r="A2413" t="inlineStr">
        <is>
          <t>메디앙스 (014100)</t>
        </is>
      </c>
      <c r="B2413" t="inlineStr">
        <is>
          <t>상품 종합 도매업</t>
        </is>
      </c>
      <c r="C2413" s="7" t="n">
        <v>1895</v>
      </c>
      <c r="D2413" s="5" t="n">
        <v>1</v>
      </c>
      <c r="E2413" s="13" t="n">
        <v>0.0005</v>
      </c>
      <c r="F2413" s="7" t="n">
        <v>22361000000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48000000</v>
      </c>
      <c r="AF2413" s="5" t="n">
        <v>25487</v>
      </c>
      <c r="AG2413" s="6" t="n">
        <v>0.002146594517239837</v>
      </c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2660</v>
      </c>
      <c r="D2414" s="10" t="n">
        <v>70</v>
      </c>
      <c r="E2414" s="11" t="n">
        <v>0.027</v>
      </c>
      <c r="F2414" s="9" t="n">
        <v>22354640000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티피씨글로벌 (130740)</t>
        </is>
      </c>
      <c r="B2415" t="inlineStr">
        <is>
          <t>자동차 신품 부품 제조업</t>
        </is>
      </c>
      <c r="C2415" s="7" t="n">
        <v>1982</v>
      </c>
      <c r="D2415" s="5" t="n">
        <v>42</v>
      </c>
      <c r="E2415" s="13" t="n">
        <v>0.0216</v>
      </c>
      <c r="F2415" s="7" t="n">
        <v>22349032000</v>
      </c>
      <c r="G2415" s="5" t="n">
        <v>6000000</v>
      </c>
      <c r="H2415" s="5" t="n">
        <v>3000</v>
      </c>
      <c r="I2415" s="6" t="n">
        <v>0.0002684680034464132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-10</v>
      </c>
      <c r="AG2415" s="6" t="n">
        <v>0</v>
      </c>
    </row>
    <row r="2416">
      <c r="A2416" s="8" t="inlineStr">
        <is>
          <t>오토앤 (353590)</t>
        </is>
      </c>
      <c r="B2416" s="8" t="inlineStr">
        <is>
          <t>자동차 부품 및 내장품 판매업</t>
        </is>
      </c>
      <c r="C2416" s="9" t="n">
        <v>1733</v>
      </c>
      <c r="D2416" s="10" t="n">
        <v>61</v>
      </c>
      <c r="E2416" s="11" t="n">
        <v>0.0365</v>
      </c>
      <c r="F2416" s="9" t="n">
        <v>22312375000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29700</v>
      </c>
      <c r="D2417" s="5" t="n">
        <v>350</v>
      </c>
      <c r="E2417" s="13" t="n">
        <v>0.0119</v>
      </c>
      <c r="F2417" s="7" t="n">
        <v>22304700000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-11000000</v>
      </c>
      <c r="AF2417" s="5" t="n">
        <v>-368</v>
      </c>
      <c r="AG2417" s="6" t="n">
        <v>-0.0004931696010257927</v>
      </c>
    </row>
    <row r="2418">
      <c r="A2418" s="8" t="inlineStr">
        <is>
          <t>스튜디오삼익 (415380)</t>
        </is>
      </c>
      <c r="B2418" s="8" t="inlineStr">
        <is>
          <t>기타 생활용품 소매업</t>
        </is>
      </c>
      <c r="C2418" s="9" t="n">
        <v>1948</v>
      </c>
      <c r="D2418" s="10" t="n">
        <v>-50</v>
      </c>
      <c r="E2418" s="11" t="n">
        <v>-0.025</v>
      </c>
      <c r="F2418" s="9" t="n">
        <v>22289016000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텔콘RF제약 (200230)</t>
        </is>
      </c>
      <c r="B2419" t="inlineStr">
        <is>
          <t>의약품 제조업</t>
        </is>
      </c>
      <c r="C2419" s="7" t="n">
        <v>2345</v>
      </c>
      <c r="D2419" s="5" t="n">
        <v>110</v>
      </c>
      <c r="E2419" s="13" t="n">
        <v>0.0492</v>
      </c>
      <c r="F2419" s="7" t="n">
        <v>22235290000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나라셀라 (405920)</t>
        </is>
      </c>
      <c r="B2420" s="8" t="inlineStr">
        <is>
          <t>음·식료품 및 담배 도매업</t>
        </is>
      </c>
      <c r="C2420" s="9" t="n">
        <v>1721</v>
      </c>
      <c r="D2420" s="10" t="n">
        <v>-6</v>
      </c>
      <c r="E2420" s="11" t="n">
        <v>-0.0035</v>
      </c>
      <c r="F2420" s="9" t="n">
        <v>22163038000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1926</v>
      </c>
      <c r="D2421" s="5" t="n">
        <v>30</v>
      </c>
      <c r="E2421" s="13" t="n">
        <v>0.0158</v>
      </c>
      <c r="F2421" s="7" t="n">
        <v>22137444000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1687</v>
      </c>
      <c r="D2422" s="10" t="n">
        <v>-16</v>
      </c>
      <c r="E2422" s="11" t="n">
        <v>-0.009399999999999999</v>
      </c>
      <c r="F2422" s="9" t="n">
        <v>22074395000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2250</v>
      </c>
      <c r="D2423" s="5" t="n">
        <v>55</v>
      </c>
      <c r="E2423" s="13" t="n">
        <v>0.0251</v>
      </c>
      <c r="F2423" s="7" t="n">
        <v>22052250000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-3000000</v>
      </c>
      <c r="AF2423" s="5" t="n">
        <v>-1200</v>
      </c>
      <c r="AG2423" s="6" t="n">
        <v>-0.0001360405400809441</v>
      </c>
    </row>
    <row r="2424">
      <c r="A2424" s="8" t="inlineStr">
        <is>
          <t>삼일 (032280)</t>
        </is>
      </c>
      <c r="B2424" s="8" t="inlineStr">
        <is>
          <t>도로 화물 운송업</t>
        </is>
      </c>
      <c r="C2424" s="9" t="n">
        <v>1359</v>
      </c>
      <c r="D2424" s="10" t="n">
        <v>44</v>
      </c>
      <c r="E2424" s="11" t="n">
        <v>0.0335</v>
      </c>
      <c r="F2424" s="9" t="n">
        <v>22033467000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18000000</v>
      </c>
      <c r="AF2424" s="10" t="n">
        <v>12989</v>
      </c>
      <c r="AG2424" s="12" t="n">
        <v>0.0008169390681911294</v>
      </c>
    </row>
    <row r="2425">
      <c r="A2425" t="inlineStr">
        <is>
          <t>벨로크 (424760)</t>
        </is>
      </c>
      <c r="B2425" t="inlineStr">
        <is>
          <t>컴퓨터 프로그래밍, 시스템 통합 및 관리업</t>
        </is>
      </c>
      <c r="C2425" s="7" t="n">
        <v>2190</v>
      </c>
      <c r="D2425" s="5" t="n">
        <v>85</v>
      </c>
      <c r="E2425" s="13" t="n">
        <v>0.0404</v>
      </c>
      <c r="F2425" s="7" t="n">
        <v>22018260000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1750</v>
      </c>
      <c r="D2426" s="10" t="n">
        <v>-14</v>
      </c>
      <c r="E2426" s="11" t="n">
        <v>-0.007900000000000001</v>
      </c>
      <c r="F2426" s="9" t="n">
        <v>21875000000</v>
      </c>
      <c r="G2426" s="10" t="n">
        <v>0</v>
      </c>
      <c r="H2426" s="10" t="n">
        <v>-56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142</v>
      </c>
      <c r="AG2426" s="12" t="n">
        <v>0</v>
      </c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1012</v>
      </c>
      <c r="D2427" s="5" t="n">
        <v>9</v>
      </c>
      <c r="E2427" s="13" t="n">
        <v>0.009000000000000001</v>
      </c>
      <c r="F2427" s="7" t="n">
        <v>21874380000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55000000</v>
      </c>
      <c r="AF2427" s="5" t="n">
        <v>55176</v>
      </c>
      <c r="AG2427" s="6" t="n">
        <v>0.002514356978346358</v>
      </c>
    </row>
    <row r="2428">
      <c r="A2428" s="8" t="inlineStr">
        <is>
          <t>딥커머스 (900110)</t>
        </is>
      </c>
      <c r="B2428" s="8" t="inlineStr">
        <is>
          <t>기타 금융업</t>
        </is>
      </c>
      <c r="C2428" s="9" t="n">
        <v>1179</v>
      </c>
      <c r="D2428" s="10" t="n">
        <v>78</v>
      </c>
      <c r="E2428" s="11" t="n">
        <v>0.0708</v>
      </c>
      <c r="F2428" s="9" t="n">
        <v>21737223000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2670</v>
      </c>
      <c r="D2429" s="5" t="n">
        <v>5</v>
      </c>
      <c r="E2429" s="13" t="n">
        <v>0.0019</v>
      </c>
      <c r="F2429" s="7" t="n">
        <v>21731130000</v>
      </c>
      <c r="G2429" s="5" t="n">
        <v>0</v>
      </c>
      <c r="H2429" s="5" t="n">
        <v>1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2680</v>
      </c>
      <c r="D2430" s="10" t="n">
        <v>25</v>
      </c>
      <c r="E2430" s="11" t="n">
        <v>0.009399999999999999</v>
      </c>
      <c r="F2430" s="9" t="n">
        <v>21710680000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1992</v>
      </c>
      <c r="D2431" s="5" t="n">
        <v>-18</v>
      </c>
      <c r="E2431" s="13" t="n">
        <v>-0.009000000000000001</v>
      </c>
      <c r="F2431" s="7" t="n">
        <v>21647064000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5630</v>
      </c>
      <c r="D2432" s="10" t="n">
        <v>10</v>
      </c>
      <c r="E2432" s="11" t="n">
        <v>0.0018</v>
      </c>
      <c r="F2432" s="9" t="n">
        <v>21624830000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467</v>
      </c>
      <c r="D2433" s="5" t="n">
        <v>-8</v>
      </c>
      <c r="E2433" s="13" t="n">
        <v>-0.0168</v>
      </c>
      <c r="F2433" s="7" t="n">
        <v>21595481000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21560200000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상보 (027580)</t>
        </is>
      </c>
      <c r="B2435" t="inlineStr">
        <is>
          <t>플라스틱제품 제조업</t>
        </is>
      </c>
      <c r="C2435" s="7" t="n">
        <v>1821</v>
      </c>
      <c r="D2435" s="5" t="n">
        <v>91</v>
      </c>
      <c r="E2435" s="13" t="n">
        <v>0.0526</v>
      </c>
      <c r="F2435" s="7" t="n">
        <v>21553356000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성창오토텍 (080470)</t>
        </is>
      </c>
      <c r="B2436" s="8" t="inlineStr">
        <is>
          <t>자동차 신품 부품 제조업</t>
        </is>
      </c>
      <c r="C2436" s="9" t="n">
        <v>2950</v>
      </c>
      <c r="D2436" s="10" t="n">
        <v>-15</v>
      </c>
      <c r="E2436" s="11" t="n">
        <v>-0.0051</v>
      </c>
      <c r="F2436" s="9" t="n">
        <v>21535000000</v>
      </c>
      <c r="G2436" s="10" t="n">
        <v>0</v>
      </c>
      <c r="H2436" s="10" t="n">
        <v>-54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-93</v>
      </c>
      <c r="AG2436" s="12" t="n">
        <v>0</v>
      </c>
    </row>
    <row r="2437">
      <c r="A2437" t="inlineStr">
        <is>
          <t>디지아이 (043360)</t>
        </is>
      </c>
      <c r="B2437" t="inlineStr">
        <is>
          <t>컴퓨터 및 주변장치 제조업</t>
        </is>
      </c>
      <c r="C2437" s="7" t="n">
        <v>2385</v>
      </c>
      <c r="D2437" s="5" t="n">
        <v>130</v>
      </c>
      <c r="E2437" s="13" t="n">
        <v>0.0576</v>
      </c>
      <c r="F2437" s="7" t="n">
        <v>21465000000</v>
      </c>
      <c r="G2437" s="5" t="n">
        <v>0</v>
      </c>
      <c r="H2437" s="5" t="n">
        <v>-83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21403648000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1820</v>
      </c>
      <c r="D2439" s="5" t="n">
        <v>25</v>
      </c>
      <c r="E2439" s="13" t="n">
        <v>0.0139</v>
      </c>
      <c r="F2439" s="7" t="n">
        <v>21368620000</v>
      </c>
      <c r="G2439" s="5" t="n">
        <v>-22000000</v>
      </c>
      <c r="H2439" s="5" t="n">
        <v>-12642</v>
      </c>
      <c r="I2439" s="6" t="n">
        <v>-0.001029547064808116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25000000</v>
      </c>
      <c r="AF2439" s="5" t="n">
        <v>14072</v>
      </c>
      <c r="AG2439" s="6" t="n">
        <v>0.001169939846372859</v>
      </c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1532</v>
      </c>
      <c r="D2440" s="10" t="n">
        <v>-85</v>
      </c>
      <c r="E2440" s="11" t="n">
        <v>-0.0526</v>
      </c>
      <c r="F2440" s="9" t="n">
        <v>21362208000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-2000000</v>
      </c>
      <c r="AF2440" s="10" t="n">
        <v>-1000</v>
      </c>
      <c r="AG2440" s="12" t="n">
        <v>-9.36232808893163e-05</v>
      </c>
    </row>
    <row r="2441">
      <c r="A2441" t="inlineStr">
        <is>
          <t>링크드 (193250)</t>
        </is>
      </c>
      <c r="B2441" t="inlineStr">
        <is>
          <t>전자부품 제조업</t>
        </is>
      </c>
      <c r="C2441" s="7" t="n">
        <v>1598</v>
      </c>
      <c r="D2441" s="5" t="n">
        <v>-1</v>
      </c>
      <c r="E2441" s="13" t="n">
        <v>-0.0005999999999999999</v>
      </c>
      <c r="F2441" s="7" t="n">
        <v>21362064000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1310</v>
      </c>
      <c r="D2442" s="10" t="n">
        <v>25</v>
      </c>
      <c r="E2442" s="11" t="n">
        <v>0.0195</v>
      </c>
      <c r="F2442" s="9" t="n">
        <v>21335970000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유비온 (084440)</t>
        </is>
      </c>
      <c r="B2443" t="inlineStr">
        <is>
          <t>소프트웨어 개발 및 공급업</t>
        </is>
      </c>
      <c r="C2443" s="7" t="n">
        <v>1115</v>
      </c>
      <c r="D2443" s="5" t="n">
        <v>-64</v>
      </c>
      <c r="E2443" s="13" t="n">
        <v>-0.05429999999999999</v>
      </c>
      <c r="F2443" s="7" t="n">
        <v>21332180000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5000000</v>
      </c>
      <c r="AF2443" s="5" t="n">
        <v>4650</v>
      </c>
      <c r="AG2443" s="6" t="n">
        <v>0.000234387671583495</v>
      </c>
    </row>
    <row r="2444">
      <c r="A2444" s="8" t="inlineStr">
        <is>
          <t>STX그린로지스 (465770)</t>
        </is>
      </c>
      <c r="B2444" s="8" t="inlineStr">
        <is>
          <t>해상 운송업</t>
        </is>
      </c>
      <c r="C2444" s="9" t="n">
        <v>2955</v>
      </c>
      <c r="D2444" s="10" t="n">
        <v>-100</v>
      </c>
      <c r="E2444" s="11" t="n">
        <v>-0.0327</v>
      </c>
      <c r="F2444" s="9" t="n">
        <v>21329190000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3630</v>
      </c>
      <c r="D2445" s="5" t="n">
        <v>40</v>
      </c>
      <c r="E2445" s="13" t="n">
        <v>0.0111</v>
      </c>
      <c r="F2445" s="7" t="n">
        <v>21308100000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1432</v>
      </c>
      <c r="D2446" s="10" t="n">
        <v>-4</v>
      </c>
      <c r="E2446" s="11" t="n">
        <v>-0.0028</v>
      </c>
      <c r="F2446" s="9" t="n">
        <v>21225104000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-3000000</v>
      </c>
      <c r="AF2446" s="10" t="n">
        <v>-2000</v>
      </c>
      <c r="AG2446" s="12" t="n">
        <v>-0.0001413420636242819</v>
      </c>
    </row>
    <row r="2447">
      <c r="A2447" t="inlineStr">
        <is>
          <t>KR모터스 (000040)</t>
        </is>
      </c>
      <c r="B2447" t="inlineStr">
        <is>
          <t>그외 기타 운송장비 제조업</t>
        </is>
      </c>
      <c r="C2447" s="7" t="n">
        <v>1226</v>
      </c>
      <c r="D2447" s="5" t="n">
        <v>-9</v>
      </c>
      <c r="E2447" s="13" t="n">
        <v>-0.0073</v>
      </c>
      <c r="F2447" s="7" t="n">
        <v>21179150000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3880</v>
      </c>
      <c r="D2448" s="10" t="n">
        <v>-10</v>
      </c>
      <c r="E2448" s="11" t="n">
        <v>-0.0026</v>
      </c>
      <c r="F2448" s="9" t="n">
        <v>21146000000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2580</v>
      </c>
      <c r="D2449" s="5" t="n">
        <v>-15</v>
      </c>
      <c r="E2449" s="13" t="n">
        <v>-0.0058</v>
      </c>
      <c r="F2449" s="7" t="n">
        <v>21104400000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2180</v>
      </c>
      <c r="D2450" s="10" t="n">
        <v>0</v>
      </c>
      <c r="E2450" s="11" t="n">
        <v>0</v>
      </c>
      <c r="F2450" s="9" t="n">
        <v>21087140000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922</v>
      </c>
      <c r="D2451" s="5" t="n">
        <v>-16</v>
      </c>
      <c r="E2451" s="13" t="n">
        <v>-0.0171</v>
      </c>
      <c r="F2451" s="7" t="n">
        <v>21074154000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2315</v>
      </c>
      <c r="D2452" s="10" t="n">
        <v>35</v>
      </c>
      <c r="E2452" s="11" t="n">
        <v>0.0154</v>
      </c>
      <c r="F2452" s="9" t="n">
        <v>21034090000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999</v>
      </c>
      <c r="D2453" s="5" t="n">
        <v>-12</v>
      </c>
      <c r="E2453" s="13" t="n">
        <v>-0.0119</v>
      </c>
      <c r="F2453" s="7" t="n">
        <v>21023955000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7000000</v>
      </c>
      <c r="AF2453" s="5" t="n">
        <v>7222</v>
      </c>
      <c r="AG2453" s="6" t="n">
        <v>0.0003329535284869093</v>
      </c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2350</v>
      </c>
      <c r="D2454" s="10" t="n">
        <v>-90</v>
      </c>
      <c r="E2454" s="11" t="n">
        <v>-0.0369</v>
      </c>
      <c r="F2454" s="9" t="n">
        <v>21023100000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6000000</v>
      </c>
      <c r="AF2454" s="10" t="n">
        <v>2562</v>
      </c>
      <c r="AG2454" s="12" t="n">
        <v>0.0002854003453344179</v>
      </c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1095</v>
      </c>
      <c r="D2455" s="5" t="n">
        <v>20</v>
      </c>
      <c r="E2455" s="13" t="n">
        <v>0.0186</v>
      </c>
      <c r="F2455" s="7" t="n">
        <v>20914500000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20895625000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1720</v>
      </c>
      <c r="D2458" s="10" t="n">
        <v>95</v>
      </c>
      <c r="E2458" s="11" t="n">
        <v>0.0585</v>
      </c>
      <c r="F2458" s="9" t="n">
        <v>20703640000</v>
      </c>
      <c r="G2458" s="10" t="n">
        <v>2000000</v>
      </c>
      <c r="H2458" s="10" t="n">
        <v>1164</v>
      </c>
      <c r="I2458" s="12" t="n">
        <v>9.660137058024579e-05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세화피앤씨 (252500)</t>
        </is>
      </c>
      <c r="B2459" t="inlineStr">
        <is>
          <t>기타 화학제품 제조업</t>
        </is>
      </c>
      <c r="C2459" s="7" t="n">
        <v>499</v>
      </c>
      <c r="D2459" s="5" t="n">
        <v>0</v>
      </c>
      <c r="E2459" s="13" t="n">
        <v>0</v>
      </c>
      <c r="F2459" s="7" t="n">
        <v>20701514000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913</v>
      </c>
      <c r="D2460" s="10" t="n">
        <v>-20</v>
      </c>
      <c r="E2460" s="11" t="n">
        <v>-0.0214</v>
      </c>
      <c r="F2460" s="9" t="n">
        <v>20628322000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11000000</v>
      </c>
      <c r="AF2460" s="10" t="n">
        <v>12000</v>
      </c>
      <c r="AG2460" s="12" t="n">
        <v>0.0005332474449448676</v>
      </c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3640</v>
      </c>
      <c r="D2461" s="5" t="n">
        <v>0</v>
      </c>
      <c r="E2461" s="13" t="n">
        <v>0</v>
      </c>
      <c r="F2461" s="7" t="n">
        <v>20627880000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3435</v>
      </c>
      <c r="D2462" s="10" t="n">
        <v>-30</v>
      </c>
      <c r="E2462" s="11" t="n">
        <v>-0.008699999999999999</v>
      </c>
      <c r="F2462" s="9" t="n">
        <v>20575650000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5000000</v>
      </c>
      <c r="AF2462" s="10" t="n">
        <v>1500</v>
      </c>
      <c r="AG2462" s="12" t="n">
        <v>0.000243005688763174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2045</v>
      </c>
      <c r="D2463" s="5" t="n">
        <v>65</v>
      </c>
      <c r="E2463" s="13" t="n">
        <v>0.0328</v>
      </c>
      <c r="F2463" s="7" t="n">
        <v>20450000000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-238</v>
      </c>
      <c r="AG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2905</v>
      </c>
      <c r="D2464" s="10" t="n">
        <v>30</v>
      </c>
      <c r="E2464" s="11" t="n">
        <v>0.0104</v>
      </c>
      <c r="F2464" s="9" t="n">
        <v>20442485000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-1000000</v>
      </c>
      <c r="AF2464" s="10" t="n">
        <v>-400</v>
      </c>
      <c r="AG2464" s="12" t="n">
        <v>-4.891773187066054e-05</v>
      </c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-45</v>
      </c>
      <c r="E2465" s="13" t="n">
        <v>-0.0155</v>
      </c>
      <c r="F2465" s="7" t="n">
        <v>20331740000</v>
      </c>
      <c r="G2465" s="5" t="n">
        <v>1000000</v>
      </c>
      <c r="H2465" s="5" t="n">
        <v>420</v>
      </c>
      <c r="I2465" s="6" t="n">
        <v>4.918418197360383e-05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아이오케이이엔엠 (078860)</t>
        </is>
      </c>
      <c r="B2466" s="8" t="inlineStr">
        <is>
          <t>영화, 비디오물, 방송프로그램 제작 및 배급업</t>
        </is>
      </c>
      <c r="C2466" s="9" t="n">
        <v>3290</v>
      </c>
      <c r="D2466" s="10" t="n">
        <v>170</v>
      </c>
      <c r="E2466" s="11" t="n">
        <v>0.0545</v>
      </c>
      <c r="F2466" s="9" t="n">
        <v>20322330000</v>
      </c>
      <c r="G2466" s="10" t="n">
        <v>-1000000</v>
      </c>
      <c r="H2466" s="10" t="n">
        <v>-392</v>
      </c>
      <c r="I2466" s="12" t="n">
        <v>-4.920695609214101e-05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-53</v>
      </c>
      <c r="AG2466" s="12" t="n">
        <v>0</v>
      </c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2070</v>
      </c>
      <c r="D2467" s="5" t="n">
        <v>50</v>
      </c>
      <c r="E2467" s="13" t="n">
        <v>0.0248</v>
      </c>
      <c r="F2467" s="7" t="n">
        <v>20310840000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3545</v>
      </c>
      <c r="D2468" s="10" t="n">
        <v>30</v>
      </c>
      <c r="E2468" s="11" t="n">
        <v>0.008500000000000001</v>
      </c>
      <c r="F2468" s="9" t="n">
        <v>20298670000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1820</v>
      </c>
      <c r="D2469" s="5" t="n">
        <v>101</v>
      </c>
      <c r="E2469" s="13" t="n">
        <v>0.0588</v>
      </c>
      <c r="F2469" s="7" t="n">
        <v>20282080000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-1000000</v>
      </c>
      <c r="AF2469" s="5" t="n">
        <v>-500</v>
      </c>
      <c r="AG2469" s="6" t="n">
        <v>-4.930460781142763e-05</v>
      </c>
    </row>
    <row r="2470">
      <c r="A2470" s="8" t="inlineStr">
        <is>
          <t>이원컴포텍 (088290)</t>
        </is>
      </c>
      <c r="B2470" s="8" t="inlineStr">
        <is>
          <t>자동차 신품 부품 제조업</t>
        </is>
      </c>
      <c r="C2470" s="9" t="n">
        <v>2540</v>
      </c>
      <c r="D2470" s="10" t="n">
        <v>-20</v>
      </c>
      <c r="E2470" s="11" t="n">
        <v>-0.007800000000000001</v>
      </c>
      <c r="F2470" s="9" t="n">
        <v>20259040000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큐로홀딩스 (051780)</t>
        </is>
      </c>
      <c r="B2471" t="inlineStr">
        <is>
          <t>음·식료품 및 담배 소매업</t>
        </is>
      </c>
      <c r="C2471" s="7" t="n">
        <v>3180</v>
      </c>
      <c r="D2471" s="5" t="n">
        <v>245</v>
      </c>
      <c r="E2471" s="13" t="n">
        <v>0.08349999999999999</v>
      </c>
      <c r="F2471" s="7" t="n">
        <v>20145300000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-26000000</v>
      </c>
      <c r="AF2471" s="5" t="n">
        <v>-12791</v>
      </c>
      <c r="AG2471" s="6" t="n">
        <v>-0.001290623619405022</v>
      </c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2740</v>
      </c>
      <c r="D2472" s="10" t="n">
        <v>5</v>
      </c>
      <c r="E2472" s="11" t="n">
        <v>0.0018</v>
      </c>
      <c r="F2472" s="9" t="n">
        <v>20108860000</v>
      </c>
      <c r="G2472" s="10" t="n">
        <v>0</v>
      </c>
      <c r="H2472" s="10" t="n">
        <v>3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1667</v>
      </c>
      <c r="D2473" s="5" t="n">
        <v>15</v>
      </c>
      <c r="E2473" s="13" t="n">
        <v>0.0091</v>
      </c>
      <c r="F2473" s="7" t="n">
        <v>20105687000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1822</v>
      </c>
      <c r="D2474" s="10" t="n">
        <v>13</v>
      </c>
      <c r="E2474" s="11" t="n">
        <v>0.0072</v>
      </c>
      <c r="F2474" s="9" t="n">
        <v>20100304000</v>
      </c>
      <c r="G2474" s="10" t="n">
        <v>15000000</v>
      </c>
      <c r="H2474" s="10" t="n">
        <v>8221</v>
      </c>
      <c r="I2474" s="12" t="n">
        <v>0.0007462573700377866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태원물산 (001420)</t>
        </is>
      </c>
      <c r="B2475" t="inlineStr">
        <is>
          <t>자동차 신품 부품 제조업</t>
        </is>
      </c>
      <c r="C2475" s="7" t="n">
        <v>2640</v>
      </c>
      <c r="D2475" s="5" t="n">
        <v>135</v>
      </c>
      <c r="E2475" s="13" t="n">
        <v>0.0539</v>
      </c>
      <c r="F2475" s="7" t="n">
        <v>20064000000</v>
      </c>
      <c r="G2475" s="5" t="n">
        <v>-2000000</v>
      </c>
      <c r="H2475" s="5" t="n">
        <v>-713</v>
      </c>
      <c r="I2475" s="6" t="n">
        <v>-9.968102073365231e-05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24000000</v>
      </c>
      <c r="AF2475" s="5" t="n">
        <v>9144</v>
      </c>
      <c r="AG2475" s="6" t="n">
        <v>0.001196172248803828</v>
      </c>
    </row>
    <row r="2476">
      <c r="A2476" s="8" t="inlineStr">
        <is>
          <t>사토시홀딩스 (223310)</t>
        </is>
      </c>
      <c r="B2476" s="8" t="inlineStr">
        <is>
          <t>상품 종합 도매업</t>
        </is>
      </c>
      <c r="C2476" s="9" t="n">
        <v>3855</v>
      </c>
      <c r="D2476" s="10" t="n">
        <v>290</v>
      </c>
      <c r="E2476" s="11" t="n">
        <v>0.08130000000000001</v>
      </c>
      <c r="F2476" s="9" t="n">
        <v>20061420000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1000000</v>
      </c>
      <c r="AF2476" s="10" t="n">
        <v>360</v>
      </c>
      <c r="AG2476" s="12" t="n">
        <v>4.984692010834726e-05</v>
      </c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1591</v>
      </c>
      <c r="D2477" s="5" t="n">
        <v>2</v>
      </c>
      <c r="E2477" s="13" t="n">
        <v>0.0013</v>
      </c>
      <c r="F2477" s="7" t="n">
        <v>20030690000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한국전자홀딩스 (006200)</t>
        </is>
      </c>
      <c r="B2478" s="8" t="inlineStr">
        <is>
          <t>기타 금융업</t>
        </is>
      </c>
      <c r="C2478" s="9" t="n">
        <v>2140</v>
      </c>
      <c r="D2478" s="10" t="n">
        <v>80</v>
      </c>
      <c r="E2478" s="11" t="n">
        <v>0.0388</v>
      </c>
      <c r="F2478" s="9" t="n">
        <v>20030400000</v>
      </c>
      <c r="G2478" s="10" t="n">
        <v>0</v>
      </c>
      <c r="H2478" s="10" t="n">
        <v>-110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1377</v>
      </c>
      <c r="D2480" s="10" t="n">
        <v>73</v>
      </c>
      <c r="E2480" s="11" t="n">
        <v>0.05599999999999999</v>
      </c>
      <c r="F2480" s="9" t="n">
        <v>19870110000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11000000</v>
      </c>
      <c r="AF2480" s="10" t="n">
        <v>8539</v>
      </c>
      <c r="AG2480" s="12" t="n">
        <v>0.0005535953248371549</v>
      </c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1380</v>
      </c>
      <c r="D2481" s="5" t="n">
        <v>-19</v>
      </c>
      <c r="E2481" s="13" t="n">
        <v>-0.0136</v>
      </c>
      <c r="F2481" s="7" t="n">
        <v>19822320000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-3000000</v>
      </c>
      <c r="N2481" s="5" t="n">
        <v>-2439</v>
      </c>
      <c r="O2481" s="6" t="n">
        <v>-0.0001513445449372223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1000000</v>
      </c>
      <c r="AF2481" s="5" t="n">
        <v>398</v>
      </c>
      <c r="AG2481" s="6" t="n">
        <v>5.044818164574076e-05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14460</v>
      </c>
      <c r="D2482" s="10" t="n">
        <v>80</v>
      </c>
      <c r="E2482" s="11" t="n">
        <v>0.005600000000000001</v>
      </c>
      <c r="F2482" s="9" t="n">
        <v>19810200000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30</v>
      </c>
      <c r="AG2482" s="12" t="n">
        <v>0</v>
      </c>
    </row>
    <row r="2483">
      <c r="A2483" t="inlineStr">
        <is>
          <t>케이쓰리아이 (431190)</t>
        </is>
      </c>
      <c r="B2483" t="inlineStr">
        <is>
          <t>소프트웨어 개발 및 공급업</t>
        </is>
      </c>
      <c r="C2483" s="7" t="n">
        <v>2645</v>
      </c>
      <c r="D2483" s="5" t="n">
        <v>145</v>
      </c>
      <c r="E2483" s="13" t="n">
        <v>0.058</v>
      </c>
      <c r="F2483" s="7" t="n">
        <v>19800470000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드림인사이트 (362990)</t>
        </is>
      </c>
      <c r="B2484" s="8" t="inlineStr">
        <is>
          <t>광고업</t>
        </is>
      </c>
      <c r="C2484" s="9" t="n">
        <v>1175</v>
      </c>
      <c r="D2484" s="10" t="n">
        <v>4</v>
      </c>
      <c r="E2484" s="11" t="n">
        <v>0.0034</v>
      </c>
      <c r="F2484" s="9" t="n">
        <v>19740000000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12000000</v>
      </c>
      <c r="AF2484" s="10" t="n">
        <v>10000</v>
      </c>
      <c r="AG2484" s="12" t="n">
        <v>0.0006079027355623101</v>
      </c>
    </row>
    <row r="2485">
      <c r="A2485" t="inlineStr">
        <is>
          <t>E8 (418620)</t>
        </is>
      </c>
      <c r="B2485" t="inlineStr">
        <is>
          <t>소프트웨어 개발 및 공급업</t>
        </is>
      </c>
      <c r="C2485" s="7" t="n">
        <v>994</v>
      </c>
      <c r="D2485" s="5" t="n">
        <v>229</v>
      </c>
      <c r="E2485" s="13" t="n">
        <v>0.2993</v>
      </c>
      <c r="F2485" s="7" t="n">
        <v>19730900000</v>
      </c>
      <c r="G2485" s="5" t="n">
        <v>1000000</v>
      </c>
      <c r="H2485" s="5" t="n">
        <v>792</v>
      </c>
      <c r="I2485" s="6" t="n">
        <v>5.068192530497848e-05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20000000</v>
      </c>
      <c r="AF2485" s="5" t="n">
        <v>26355</v>
      </c>
      <c r="AG2485" s="6" t="n">
        <v>0.00101363850609957</v>
      </c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1404</v>
      </c>
      <c r="D2486" s="10" t="n">
        <v>29</v>
      </c>
      <c r="E2486" s="11" t="n">
        <v>0.0211</v>
      </c>
      <c r="F2486" s="9" t="n">
        <v>19724796000</v>
      </c>
      <c r="G2486" s="10" t="n">
        <v>12000000</v>
      </c>
      <c r="H2486" s="10" t="n">
        <v>8831</v>
      </c>
      <c r="I2486" s="12" t="n">
        <v>0.000608371310912417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-273</v>
      </c>
      <c r="AG2486" s="12" t="n">
        <v>0</v>
      </c>
    </row>
    <row r="2487">
      <c r="A2487" t="inlineStr">
        <is>
          <t>카티스 (140430)</t>
        </is>
      </c>
      <c r="B2487" t="inlineStr">
        <is>
          <t>컴퓨터 프로그래밍, 시스템 통합 및 관리업</t>
        </is>
      </c>
      <c r="C2487" s="7" t="n">
        <v>1841</v>
      </c>
      <c r="D2487" s="5" t="n">
        <v>29</v>
      </c>
      <c r="E2487" s="13" t="n">
        <v>0.016</v>
      </c>
      <c r="F2487" s="7" t="n">
        <v>19678449000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920</v>
      </c>
      <c r="D2488" s="10" t="n">
        <v>-60</v>
      </c>
      <c r="E2488" s="11" t="n">
        <v>-0.0612</v>
      </c>
      <c r="F2488" s="9" t="n">
        <v>19632800000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-2000000</v>
      </c>
      <c r="AF2488" s="10" t="n">
        <v>-1000</v>
      </c>
      <c r="AG2488" s="12" t="n">
        <v>-0.000101870339431971</v>
      </c>
    </row>
    <row r="2489">
      <c r="A2489" t="inlineStr">
        <is>
          <t>씨엔플러스 (115530)</t>
        </is>
      </c>
      <c r="B2489" t="inlineStr">
        <is>
          <t>전자부품 제조업</t>
        </is>
      </c>
      <c r="C2489" s="7" t="n">
        <v>2490</v>
      </c>
      <c r="D2489" s="5" t="n">
        <v>5</v>
      </c>
      <c r="E2489" s="13" t="n">
        <v>0.002</v>
      </c>
      <c r="F2489" s="7" t="n">
        <v>19631160000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크린앤사이언스 (045520)</t>
        </is>
      </c>
      <c r="B2490" s="8" t="inlineStr">
        <is>
          <t>일반 목적용 기계 제조업</t>
        </is>
      </c>
      <c r="C2490" s="9" t="n">
        <v>3020</v>
      </c>
      <c r="D2490" s="10" t="n">
        <v>85</v>
      </c>
      <c r="E2490" s="11" t="n">
        <v>0.029</v>
      </c>
      <c r="F2490" s="9" t="n">
        <v>19630000000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33000000</v>
      </c>
      <c r="AF2490" s="10" t="n">
        <v>11011</v>
      </c>
      <c r="AG2490" s="12" t="n">
        <v>0.001681100356597045</v>
      </c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1570</v>
      </c>
      <c r="D2491" s="5" t="n">
        <v>-14</v>
      </c>
      <c r="E2491" s="13" t="n">
        <v>-0.008800000000000001</v>
      </c>
      <c r="F2491" s="7" t="n">
        <v>19563770000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2325</v>
      </c>
      <c r="D2492" s="10" t="n">
        <v>25</v>
      </c>
      <c r="E2492" s="11" t="n">
        <v>0.0109</v>
      </c>
      <c r="F2492" s="9" t="n">
        <v>19520700000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62000000</v>
      </c>
      <c r="AF2492" s="10" t="n">
        <v>26416</v>
      </c>
      <c r="AG2492" s="12" t="n">
        <v>0.003176115610608226</v>
      </c>
    </row>
    <row r="2493">
      <c r="A2493" t="inlineStr">
        <is>
          <t>뉴인텍 (012340)</t>
        </is>
      </c>
      <c r="B2493" t="inlineStr">
        <is>
          <t>자동차 신품 부품 제조업</t>
        </is>
      </c>
      <c r="C2493" s="7" t="n">
        <v>885</v>
      </c>
      <c r="D2493" s="5" t="n">
        <v>-45</v>
      </c>
      <c r="E2493" s="13" t="n">
        <v>-0.0484</v>
      </c>
      <c r="F2493" s="7" t="n">
        <v>19508940000</v>
      </c>
      <c r="G2493" s="5" t="n">
        <v>25000000</v>
      </c>
      <c r="H2493" s="5" t="n">
        <v>28576</v>
      </c>
      <c r="I2493" s="6" t="n">
        <v>0.001281463780195131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-1000000</v>
      </c>
      <c r="AF2493" s="5" t="n">
        <v>-614</v>
      </c>
      <c r="AG2493" s="6" t="n">
        <v>-5.125855120780524e-05</v>
      </c>
    </row>
    <row r="2494">
      <c r="A2494" s="8" t="inlineStr">
        <is>
          <t>하이퍼코퍼레이션 (065650)</t>
        </is>
      </c>
      <c r="B2494" s="8" t="inlineStr">
        <is>
          <t>기계장비 및 관련 물품 도매업</t>
        </is>
      </c>
      <c r="C2494" s="9" t="n">
        <v>1778</v>
      </c>
      <c r="D2494" s="10" t="n">
        <v>65</v>
      </c>
      <c r="E2494" s="11" t="n">
        <v>0.0379</v>
      </c>
      <c r="F2494" s="9" t="n">
        <v>19460210000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1646</v>
      </c>
      <c r="D2495" s="5" t="n">
        <v>-7</v>
      </c>
      <c r="E2495" s="13" t="n">
        <v>-0.0042</v>
      </c>
      <c r="F2495" s="7" t="n">
        <v>19452428000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2330</v>
      </c>
      <c r="D2496" s="10" t="n">
        <v>0</v>
      </c>
      <c r="E2496" s="11" t="n">
        <v>0</v>
      </c>
      <c r="F2496" s="9" t="n">
        <v>19448510000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1749</v>
      </c>
      <c r="D2497" s="5" t="n">
        <v>118</v>
      </c>
      <c r="E2497" s="13" t="n">
        <v>0.0723</v>
      </c>
      <c r="F2497" s="7" t="n">
        <v>19436637000</v>
      </c>
      <c r="G2497" s="5" t="n">
        <v>0</v>
      </c>
      <c r="H2497" s="5" t="n">
        <v>1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에스에스알 (275630)</t>
        </is>
      </c>
      <c r="B2498" s="8" t="inlineStr">
        <is>
          <t>소프트웨어 개발 및 공급업</t>
        </is>
      </c>
      <c r="C2498" s="9" t="n">
        <v>3685</v>
      </c>
      <c r="D2498" s="10" t="n">
        <v>120</v>
      </c>
      <c r="E2498" s="11" t="n">
        <v>0.0337</v>
      </c>
      <c r="F2498" s="9" t="n">
        <v>19357305000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차이커뮤니케이션 (351870)</t>
        </is>
      </c>
      <c r="B2499" t="inlineStr">
        <is>
          <t>광고업</t>
        </is>
      </c>
      <c r="C2499" s="7" t="n">
        <v>1728</v>
      </c>
      <c r="D2499" s="5" t="n">
        <v>58</v>
      </c>
      <c r="E2499" s="13" t="n">
        <v>0.0347</v>
      </c>
      <c r="F2499" s="7" t="n">
        <v>19284480000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3000</v>
      </c>
      <c r="D2501" s="5" t="n">
        <v>250</v>
      </c>
      <c r="E2501" s="13" t="n">
        <v>0.09089999999999999</v>
      </c>
      <c r="F2501" s="7" t="n">
        <v>19134000000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-11</v>
      </c>
      <c r="AG2501" s="6" t="n">
        <v>0</v>
      </c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2645</v>
      </c>
      <c r="D2502" s="10" t="n">
        <v>55</v>
      </c>
      <c r="E2502" s="11" t="n">
        <v>0.0212</v>
      </c>
      <c r="F2502" s="9" t="n">
        <v>19044000000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-8</v>
      </c>
      <c r="AG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1017</v>
      </c>
      <c r="D2503" s="5" t="n">
        <v>-8</v>
      </c>
      <c r="E2503" s="13" t="n">
        <v>-0.007800000000000001</v>
      </c>
      <c r="F2503" s="7" t="n">
        <v>19041291000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15</v>
      </c>
      <c r="AG2503" s="6" t="n">
        <v>0</v>
      </c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1605</v>
      </c>
      <c r="D2504" s="10" t="n">
        <v>-76</v>
      </c>
      <c r="E2504" s="11" t="n">
        <v>-0.0452</v>
      </c>
      <c r="F2504" s="9" t="n">
        <v>19030485000</v>
      </c>
      <c r="G2504" s="10" t="n">
        <v>0</v>
      </c>
      <c r="H2504" s="10" t="n">
        <v>1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한주에이알티 (058450)</t>
        </is>
      </c>
      <c r="B2505" t="inlineStr">
        <is>
          <t>영화, 비디오물, 방송프로그램 제작 및 배급업</t>
        </is>
      </c>
      <c r="C2505" s="7" t="n">
        <v>3785</v>
      </c>
      <c r="D2505" s="5" t="n">
        <v>75</v>
      </c>
      <c r="E2505" s="13" t="n">
        <v>0.0202</v>
      </c>
      <c r="F2505" s="7" t="n">
        <v>18974205000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듀오백 (073190)</t>
        </is>
      </c>
      <c r="B2506" s="8" t="inlineStr">
        <is>
          <t>가구 제조업</t>
        </is>
      </c>
      <c r="C2506" s="9" t="n">
        <v>1582</v>
      </c>
      <c r="D2506" s="10" t="n">
        <v>23</v>
      </c>
      <c r="E2506" s="11" t="n">
        <v>0.0148</v>
      </c>
      <c r="F2506" s="9" t="n">
        <v>18933376000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프롬바이오 (377220)</t>
        </is>
      </c>
      <c r="B2507" t="inlineStr">
        <is>
          <t>기타 식품 제조업</t>
        </is>
      </c>
      <c r="C2507" s="7" t="n">
        <v>3330</v>
      </c>
      <c r="D2507" s="5" t="n">
        <v>765</v>
      </c>
      <c r="E2507" s="13" t="n">
        <v>0.2982</v>
      </c>
      <c r="F2507" s="7" t="n">
        <v>18854460000</v>
      </c>
      <c r="G2507" s="5" t="n">
        <v>51000000</v>
      </c>
      <c r="H2507" s="5" t="n">
        <v>15306</v>
      </c>
      <c r="I2507" s="6" t="n">
        <v>0.00270493029235523</v>
      </c>
      <c r="J2507" s="5" t="n">
        <v>0</v>
      </c>
      <c r="K2507" s="5" t="n">
        <v>2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-21000000</v>
      </c>
      <c r="W2507" s="5" t="n">
        <v>-6256</v>
      </c>
      <c r="X2507" s="6" t="n">
        <v>-0.001113794826263918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-80000000</v>
      </c>
      <c r="AF2507" s="5" t="n">
        <v>-24062</v>
      </c>
      <c r="AG2507" s="6" t="n">
        <v>-0.004243027909576832</v>
      </c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4015</v>
      </c>
      <c r="D2508" s="10" t="n">
        <v>-170</v>
      </c>
      <c r="E2508" s="11" t="n">
        <v>-0.0406</v>
      </c>
      <c r="F2508" s="9" t="n">
        <v>18806260000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4895</v>
      </c>
      <c r="D2509" s="5" t="n">
        <v>295</v>
      </c>
      <c r="E2509" s="13" t="n">
        <v>0.0641</v>
      </c>
      <c r="F2509" s="7" t="n">
        <v>18787010000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-9000000</v>
      </c>
      <c r="AF2509" s="5" t="n">
        <v>-1880</v>
      </c>
      <c r="AG2509" s="6" t="n">
        <v>-0.0004790544104676583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18200</v>
      </c>
      <c r="D2510" s="10" t="n">
        <v>-150</v>
      </c>
      <c r="E2510" s="11" t="n">
        <v>-0.008199999999999999</v>
      </c>
      <c r="F2510" s="9" t="n">
        <v>18782400000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3150</v>
      </c>
      <c r="D2511" s="5" t="n">
        <v>40</v>
      </c>
      <c r="E2511" s="13" t="n">
        <v>0.0129</v>
      </c>
      <c r="F2511" s="7" t="n">
        <v>18767700000</v>
      </c>
      <c r="G2511" s="5" t="n">
        <v>32000000</v>
      </c>
      <c r="H2511" s="5" t="n">
        <v>10000</v>
      </c>
      <c r="I2511" s="6" t="n">
        <v>0.001705057092771091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동일스틸럭스 (023790)</t>
        </is>
      </c>
      <c r="B2512" s="8" t="inlineStr">
        <is>
          <t>1차 철강 제조업</t>
        </is>
      </c>
      <c r="C2512" s="9" t="n">
        <v>1435</v>
      </c>
      <c r="D2512" s="10" t="n">
        <v>-110</v>
      </c>
      <c r="E2512" s="11" t="n">
        <v>-0.0712</v>
      </c>
      <c r="F2512" s="9" t="n">
        <v>18754015000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소프트센 (032680)</t>
        </is>
      </c>
      <c r="B2513" t="inlineStr">
        <is>
          <t>기타 정보 서비스업</t>
        </is>
      </c>
      <c r="C2513" s="7" t="n">
        <v>898</v>
      </c>
      <c r="D2513" s="5" t="n">
        <v>8</v>
      </c>
      <c r="E2513" s="13" t="n">
        <v>0.009000000000000001</v>
      </c>
      <c r="F2513" s="7" t="n">
        <v>18727790000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</v>
      </c>
      <c r="D2514" s="10" t="n">
        <v>0</v>
      </c>
      <c r="E2514" s="11" t="n">
        <v>0</v>
      </c>
      <c r="F2514" s="9" t="n">
        <v>18714465000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스타플렉스 (115570)</t>
        </is>
      </c>
      <c r="B2515" t="inlineStr">
        <is>
          <t>플라스틱제품 제조업</t>
        </is>
      </c>
      <c r="C2515" s="7" t="n">
        <v>2300</v>
      </c>
      <c r="D2515" s="5" t="n">
        <v>-20</v>
      </c>
      <c r="E2515" s="13" t="n">
        <v>-0.0086</v>
      </c>
      <c r="F2515" s="7" t="n">
        <v>18363200000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952</v>
      </c>
      <c r="D2516" s="10" t="n">
        <v>25</v>
      </c>
      <c r="E2516" s="11" t="n">
        <v>0.027</v>
      </c>
      <c r="F2516" s="9" t="n">
        <v>18330760000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1121</v>
      </c>
      <c r="D2517" s="5" t="n">
        <v>38</v>
      </c>
      <c r="E2517" s="13" t="n">
        <v>0.0351</v>
      </c>
      <c r="F2517" s="7" t="n">
        <v>18310414000</v>
      </c>
      <c r="G2517" s="5" t="n">
        <v>2000000</v>
      </c>
      <c r="H2517" s="5" t="n">
        <v>2099</v>
      </c>
      <c r="I2517" s="6" t="n">
        <v>0.0001092274593026679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18257500000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3520</v>
      </c>
      <c r="D2519" s="5" t="n">
        <v>160</v>
      </c>
      <c r="E2519" s="13" t="n">
        <v>0.0476</v>
      </c>
      <c r="F2519" s="7" t="n">
        <v>18163200000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690</v>
      </c>
      <c r="D2520" s="10" t="n">
        <v>-19</v>
      </c>
      <c r="E2520" s="11" t="n">
        <v>-0.0268</v>
      </c>
      <c r="F2520" s="9" t="n">
        <v>18093870000</v>
      </c>
      <c r="G2520" s="10" t="n">
        <v>-8000000</v>
      </c>
      <c r="H2520" s="10" t="n">
        <v>-11050</v>
      </c>
      <c r="I2520" s="12" t="n">
        <v>-0.0004421386911699929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22000000</v>
      </c>
      <c r="AF2520" s="10" t="n">
        <v>31450</v>
      </c>
      <c r="AG2520" s="12" t="n">
        <v>0.001215881400717481</v>
      </c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2475</v>
      </c>
      <c r="D2521" s="5" t="n">
        <v>15</v>
      </c>
      <c r="E2521" s="13" t="n">
        <v>0.0061</v>
      </c>
      <c r="F2521" s="7" t="n">
        <v>18092250000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CS (065770)</t>
        </is>
      </c>
      <c r="B2522" s="8" t="inlineStr">
        <is>
          <t>통신 및 방송 장비 제조업</t>
        </is>
      </c>
      <c r="C2522" s="9" t="n">
        <v>1709</v>
      </c>
      <c r="D2522" s="10" t="n">
        <v>115</v>
      </c>
      <c r="E2522" s="11" t="n">
        <v>0.0721</v>
      </c>
      <c r="F2522" s="9" t="n">
        <v>17970135000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-1000000</v>
      </c>
      <c r="AF2522" s="10" t="n">
        <v>-350</v>
      </c>
      <c r="AG2522" s="12" t="n">
        <v>-5.564788467087198e-05</v>
      </c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1972</v>
      </c>
      <c r="D2523" s="5" t="n">
        <v>71</v>
      </c>
      <c r="E2523" s="13" t="n">
        <v>0.0373</v>
      </c>
      <c r="F2523" s="7" t="n">
        <v>17862376000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1997</v>
      </c>
      <c r="D2524" s="10" t="n">
        <v>169</v>
      </c>
      <c r="E2524" s="11" t="n">
        <v>0.0925</v>
      </c>
      <c r="F2524" s="9" t="n">
        <v>17845192000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1330</v>
      </c>
      <c r="D2525" s="5" t="n">
        <v>27</v>
      </c>
      <c r="E2525" s="13" t="n">
        <v>0.0207</v>
      </c>
      <c r="F2525" s="7" t="n">
        <v>17744860000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2550</v>
      </c>
      <c r="D2526" s="10" t="n">
        <v>-70</v>
      </c>
      <c r="E2526" s="11" t="n">
        <v>-0.0267</v>
      </c>
      <c r="F2526" s="9" t="n">
        <v>17676600000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2000000</v>
      </c>
      <c r="AF2526" s="10" t="n">
        <v>700</v>
      </c>
      <c r="AG2526" s="12" t="n">
        <v>0.000113143930393854</v>
      </c>
    </row>
    <row r="2527">
      <c r="A2527" t="inlineStr">
        <is>
          <t>에이엔피 (015260)</t>
        </is>
      </c>
      <c r="B2527" t="inlineStr">
        <is>
          <t>전자부품 제조업</t>
        </is>
      </c>
      <c r="C2527" s="7" t="n">
        <v>374</v>
      </c>
      <c r="D2527" s="5" t="n">
        <v>0</v>
      </c>
      <c r="E2527" s="13" t="n">
        <v>0</v>
      </c>
      <c r="F2527" s="7" t="n">
        <v>17621384000</v>
      </c>
      <c r="G2527" s="5" t="n">
        <v>0</v>
      </c>
      <c r="H2527" s="5" t="n">
        <v>-1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에이전트AI (060900)</t>
        </is>
      </c>
      <c r="B2530" s="8" t="inlineStr">
        <is>
          <t>전기업</t>
        </is>
      </c>
      <c r="C2530" s="9" t="n">
        <v>4375</v>
      </c>
      <c r="D2530" s="10" t="n">
        <v>-50</v>
      </c>
      <c r="E2530" s="11" t="n">
        <v>-0.0113</v>
      </c>
      <c r="F2530" s="9" t="n">
        <v>17460625000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2000000</v>
      </c>
      <c r="AF2530" s="10" t="n">
        <v>500</v>
      </c>
      <c r="AG2530" s="12" t="n">
        <v>0.000114543437019007</v>
      </c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4050</v>
      </c>
      <c r="D2531" s="5" t="n">
        <v>-160</v>
      </c>
      <c r="E2531" s="13" t="n">
        <v>-0.038</v>
      </c>
      <c r="F2531" s="7" t="n">
        <v>17451450000</v>
      </c>
      <c r="G2531" s="5" t="n">
        <v>2000000</v>
      </c>
      <c r="H2531" s="5" t="n">
        <v>450</v>
      </c>
      <c r="I2531" s="6" t="n">
        <v>0.0001146036575757315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코퍼스코리아 (322780)</t>
        </is>
      </c>
      <c r="B2532" s="8" t="inlineStr">
        <is>
          <t>영화, 비디오물, 방송프로그램 제작 및 배급업</t>
        </is>
      </c>
      <c r="C2532" s="9" t="n">
        <v>1937</v>
      </c>
      <c r="D2532" s="10" t="n">
        <v>-9</v>
      </c>
      <c r="E2532" s="11" t="n">
        <v>-0.0046</v>
      </c>
      <c r="F2532" s="9" t="n">
        <v>17382638000</v>
      </c>
      <c r="G2532" s="10" t="n">
        <v>2000000</v>
      </c>
      <c r="H2532" s="10" t="n">
        <v>1300</v>
      </c>
      <c r="I2532" s="12" t="n">
        <v>0.0001150573347957888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유아이디 (069330)</t>
        </is>
      </c>
      <c r="B2533" t="inlineStr">
        <is>
          <t>전자부품 제조업</t>
        </is>
      </c>
      <c r="C2533" s="7" t="n">
        <v>1024</v>
      </c>
      <c r="D2533" s="5" t="n">
        <v>7</v>
      </c>
      <c r="E2533" s="13" t="n">
        <v>0.0069</v>
      </c>
      <c r="F2533" s="7" t="n">
        <v>17358848000</v>
      </c>
      <c r="G2533" s="5" t="n">
        <v>8000000</v>
      </c>
      <c r="H2533" s="5" t="n">
        <v>7398</v>
      </c>
      <c r="I2533" s="6" t="n">
        <v>0.0004608600755073147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17098550000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1456</v>
      </c>
      <c r="D2535" s="5" t="n">
        <v>46</v>
      </c>
      <c r="E2535" s="13" t="n">
        <v>0.0326</v>
      </c>
      <c r="F2535" s="7" t="n">
        <v>17043936000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17038450000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지니틱스 (303030)</t>
        </is>
      </c>
      <c r="B2537" t="inlineStr">
        <is>
          <t>반도체 제조업</t>
        </is>
      </c>
      <c r="C2537" s="7" t="n">
        <v>1857</v>
      </c>
      <c r="D2537" s="5" t="n">
        <v>-46</v>
      </c>
      <c r="E2537" s="13" t="n">
        <v>-0.0242</v>
      </c>
      <c r="F2537" s="7" t="n">
        <v>17004549000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-15000000</v>
      </c>
      <c r="AF2537" s="5" t="n">
        <v>-8570</v>
      </c>
      <c r="AG2537" s="6" t="n">
        <v>-0.0008821168970726598</v>
      </c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1713</v>
      </c>
      <c r="D2538" s="10" t="n">
        <v>60</v>
      </c>
      <c r="E2538" s="11" t="n">
        <v>0.0363</v>
      </c>
      <c r="F2538" s="9" t="n">
        <v>16898745000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-80</v>
      </c>
      <c r="AG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핀텔 (291810)</t>
        </is>
      </c>
      <c r="B2540" s="8" t="inlineStr">
        <is>
          <t>소프트웨어 개발 및 공급업</t>
        </is>
      </c>
      <c r="C2540" s="9" t="n">
        <v>1481</v>
      </c>
      <c r="D2540" s="10" t="n">
        <v>226</v>
      </c>
      <c r="E2540" s="11" t="n">
        <v>0.1801</v>
      </c>
      <c r="F2540" s="9" t="n">
        <v>16836008000</v>
      </c>
      <c r="G2540" s="10" t="n">
        <v>74000000</v>
      </c>
      <c r="H2540" s="10" t="n">
        <v>50928</v>
      </c>
      <c r="I2540" s="12" t="n">
        <v>0.004395341223406403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13000000</v>
      </c>
      <c r="AF2540" s="10" t="n">
        <v>8150</v>
      </c>
      <c r="AG2540" s="12" t="n">
        <v>0.0007721545392470709</v>
      </c>
    </row>
    <row r="2541">
      <c r="A2541" t="inlineStr">
        <is>
          <t>부스타 (008470)</t>
        </is>
      </c>
      <c r="B2541" t="inlineStr">
        <is>
          <t>구조용 금속제품, 탱크 및 증기발생기 제조업</t>
        </is>
      </c>
      <c r="C2541" s="7" t="n">
        <v>2000</v>
      </c>
      <c r="D2541" s="5" t="n">
        <v>-10</v>
      </c>
      <c r="E2541" s="13" t="n">
        <v>-0.005</v>
      </c>
      <c r="F2541" s="7" t="n">
        <v>16808000000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피씨엘 (241820)</t>
        </is>
      </c>
      <c r="B2542" s="8" t="inlineStr">
        <is>
          <t>의료용품 및 기타 의약 관련제품 제조업</t>
        </is>
      </c>
      <c r="C2542" s="9" t="n">
        <v>6040</v>
      </c>
      <c r="D2542" s="10" t="n">
        <v>0</v>
      </c>
      <c r="E2542" s="11" t="n">
        <v>0</v>
      </c>
      <c r="F2542" s="9" t="n">
        <v>16803280000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2065</v>
      </c>
      <c r="D2543" s="5" t="n">
        <v>0</v>
      </c>
      <c r="E2543" s="13" t="n">
        <v>0</v>
      </c>
      <c r="F2543" s="7" t="n">
        <v>16726500000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-2000000</v>
      </c>
      <c r="N2543" s="5" t="n">
        <v>-1002</v>
      </c>
      <c r="O2543" s="6" t="n">
        <v>-0.0001195707410396676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1490</v>
      </c>
      <c r="D2544" s="10" t="n">
        <v>-33</v>
      </c>
      <c r="E2544" s="11" t="n">
        <v>-0.0217</v>
      </c>
      <c r="F2544" s="9" t="n">
        <v>16693960000</v>
      </c>
      <c r="G2544" s="10" t="n">
        <v>0</v>
      </c>
      <c r="H2544" s="10" t="n">
        <v>138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46000000</v>
      </c>
      <c r="AF2544" s="10" t="n">
        <v>31280</v>
      </c>
      <c r="AG2544" s="12" t="n">
        <v>0.002755487613484158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13900</v>
      </c>
      <c r="D2545" s="5" t="n">
        <v>10</v>
      </c>
      <c r="E2545" s="13" t="n">
        <v>0.0007000000000000001</v>
      </c>
      <c r="F2545" s="7" t="n">
        <v>16124000000</v>
      </c>
      <c r="G2545" s="5" t="n">
        <v>0</v>
      </c>
      <c r="H2545" s="5" t="n">
        <v>1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8</v>
      </c>
      <c r="AG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1830</v>
      </c>
      <c r="D2546" s="10" t="n">
        <v>56</v>
      </c>
      <c r="E2546" s="11" t="n">
        <v>0.0316</v>
      </c>
      <c r="F2546" s="9" t="n">
        <v>15895380000</v>
      </c>
      <c r="G2546" s="10" t="n">
        <v>3000000</v>
      </c>
      <c r="H2546" s="10" t="n">
        <v>1419</v>
      </c>
      <c r="I2546" s="12" t="n">
        <v>0.0001887340849982825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100</v>
      </c>
      <c r="AG2546" s="12" t="n">
        <v>0</v>
      </c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1410</v>
      </c>
      <c r="D2547" s="5" t="n">
        <v>-7</v>
      </c>
      <c r="E2547" s="13" t="n">
        <v>-0.0049</v>
      </c>
      <c r="F2547" s="7" t="n">
        <v>15876600000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15838382000</v>
      </c>
      <c r="G2548" s="10" t="n">
        <v>0</v>
      </c>
      <c r="H2548" s="10" t="n">
        <v>-351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28000000</v>
      </c>
      <c r="AF2548" s="10" t="n">
        <v>41461</v>
      </c>
      <c r="AG2548" s="12" t="n">
        <v>0.001767857348054871</v>
      </c>
    </row>
    <row r="2549">
      <c r="A2549" t="inlineStr">
        <is>
          <t>웰킵스하이텍 (043590)</t>
        </is>
      </c>
      <c r="B2549" t="inlineStr">
        <is>
          <t>반도체 제조업</t>
        </is>
      </c>
      <c r="C2549" s="7" t="n">
        <v>1167</v>
      </c>
      <c r="D2549" s="5" t="n">
        <v>47</v>
      </c>
      <c r="E2549" s="13" t="n">
        <v>0.042</v>
      </c>
      <c r="F2549" s="7" t="n">
        <v>15833856000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3030</v>
      </c>
      <c r="D2550" s="10" t="n">
        <v>-70</v>
      </c>
      <c r="E2550" s="11" t="n">
        <v>-0.0226</v>
      </c>
      <c r="F2550" s="9" t="n">
        <v>15516630000</v>
      </c>
      <c r="G2550" s="10" t="n">
        <v>1000000</v>
      </c>
      <c r="H2550" s="10" t="n">
        <v>430</v>
      </c>
      <c r="I2550" s="12" t="n">
        <v>6.444698365560048e-05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-117</v>
      </c>
      <c r="AG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바른손이앤에이 (035620)</t>
        </is>
      </c>
      <c r="B2552" s="8" t="inlineStr">
        <is>
          <t>영화, 비디오물, 방송프로그램 제작 및 배급업</t>
        </is>
      </c>
      <c r="C2552" s="9" t="n">
        <v>825</v>
      </c>
      <c r="D2552" s="10" t="n">
        <v>41</v>
      </c>
      <c r="E2552" s="11" t="n">
        <v>0.05230000000000001</v>
      </c>
      <c r="F2552" s="9" t="n">
        <v>15352425000</v>
      </c>
      <c r="G2552" s="10" t="n">
        <v>-70000000</v>
      </c>
      <c r="H2552" s="10" t="n">
        <v>-86623</v>
      </c>
      <c r="I2552" s="12" t="n">
        <v>-0.0045595402680684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1924</v>
      </c>
      <c r="D2553" s="5" t="n">
        <v>16</v>
      </c>
      <c r="E2553" s="13" t="n">
        <v>0.008399999999999999</v>
      </c>
      <c r="F2553" s="7" t="n">
        <v>15343900000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2040</v>
      </c>
      <c r="D2554" s="10" t="n">
        <v>0</v>
      </c>
      <c r="E2554" s="11" t="n">
        <v>0</v>
      </c>
      <c r="F2554" s="9" t="n">
        <v>15320400000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856</v>
      </c>
      <c r="D2557" s="5" t="n">
        <v>21</v>
      </c>
      <c r="E2557" s="13" t="n">
        <v>0.0251</v>
      </c>
      <c r="F2557" s="7" t="n">
        <v>14956888000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-15000000</v>
      </c>
      <c r="AF2557" s="5" t="n">
        <v>-17000</v>
      </c>
      <c r="AG2557" s="6" t="n">
        <v>-0.001002882417786374</v>
      </c>
    </row>
    <row r="2558">
      <c r="A2558" s="8" t="inlineStr">
        <is>
          <t>인베니아 (079950)</t>
        </is>
      </c>
      <c r="B2558" s="8" t="inlineStr">
        <is>
          <t>특수 목적용 기계 제조업</t>
        </is>
      </c>
      <c r="C2558" s="9" t="n">
        <v>1080</v>
      </c>
      <c r="D2558" s="10" t="n">
        <v>-23</v>
      </c>
      <c r="E2558" s="11" t="n">
        <v>-0.0209</v>
      </c>
      <c r="F2558" s="9" t="n">
        <v>14902920000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1000000</v>
      </c>
      <c r="AF2558" s="10" t="n">
        <v>1421</v>
      </c>
      <c r="AG2558" s="12" t="n">
        <v>6.710094397607986e-05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2085</v>
      </c>
      <c r="D2560" s="10" t="n">
        <v>0</v>
      </c>
      <c r="E2560" s="11" t="n">
        <v>0</v>
      </c>
      <c r="F2560" s="9" t="n">
        <v>14615850000</v>
      </c>
      <c r="G2560" s="10" t="n">
        <v>0</v>
      </c>
      <c r="H2560" s="10" t="n">
        <v>2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-3000000</v>
      </c>
      <c r="N2560" s="10" t="n">
        <v>-1398</v>
      </c>
      <c r="O2560" s="12" t="n">
        <v>-0.0002052566220917702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3000000</v>
      </c>
      <c r="AF2560" s="10" t="n">
        <v>1408</v>
      </c>
      <c r="AG2560" s="12" t="n">
        <v>0.0002052566220917702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진영 (285800)</t>
        </is>
      </c>
      <c r="B2562" s="8" t="inlineStr">
        <is>
          <t>플라스틱제품 제조업</t>
        </is>
      </c>
      <c r="C2562" s="9" t="n">
        <v>805</v>
      </c>
      <c r="D2562" s="10" t="n">
        <v>27</v>
      </c>
      <c r="E2562" s="11" t="n">
        <v>0.0347</v>
      </c>
      <c r="F2562" s="9" t="n">
        <v>14464240000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신라섬유 (001000)</t>
        </is>
      </c>
      <c r="B2563" t="inlineStr">
        <is>
          <t>부동산 임대 및 공급업</t>
        </is>
      </c>
      <c r="C2563" s="7" t="n">
        <v>589</v>
      </c>
      <c r="D2563" s="5" t="n">
        <v>-10</v>
      </c>
      <c r="E2563" s="13" t="n">
        <v>-0.0167</v>
      </c>
      <c r="F2563" s="7" t="n">
        <v>14299153000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992</v>
      </c>
      <c r="D2564" s="10" t="n">
        <v>-39</v>
      </c>
      <c r="E2564" s="11" t="n">
        <v>-0.0378</v>
      </c>
      <c r="F2564" s="9" t="n">
        <v>14277856000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-30000000</v>
      </c>
      <c r="AF2564" s="10" t="n">
        <v>-30000</v>
      </c>
      <c r="AG2564" s="12" t="n">
        <v>-0.002101155803784546</v>
      </c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2050</v>
      </c>
      <c r="D2565" s="5" t="n">
        <v>5</v>
      </c>
      <c r="E2565" s="13" t="n">
        <v>0.0024</v>
      </c>
      <c r="F2565" s="7" t="n">
        <v>14206500000</v>
      </c>
      <c r="G2565" s="5" t="n">
        <v>0</v>
      </c>
      <c r="H2565" s="5" t="n">
        <v>1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>
        <v>0</v>
      </c>
      <c r="H2566" s="10" t="n">
        <v>1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-9000000</v>
      </c>
      <c r="N2566" s="10" t="n">
        <v>-4505</v>
      </c>
      <c r="O2566" s="12" t="n">
        <v>-0.0006390456917669613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12350</v>
      </c>
      <c r="D2567" s="5" t="n">
        <v>-20</v>
      </c>
      <c r="E2567" s="13" t="n">
        <v>-0.0016</v>
      </c>
      <c r="F2567" s="7" t="n">
        <v>13955500000</v>
      </c>
      <c r="G2567" s="5" t="n">
        <v>1000000</v>
      </c>
      <c r="H2567" s="5" t="n">
        <v>109</v>
      </c>
      <c r="I2567" s="6" t="n">
        <v>7.16563362115295e-05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5780</v>
      </c>
      <c r="D2568" s="10" t="n">
        <v>90</v>
      </c>
      <c r="E2568" s="11" t="n">
        <v>0.0158</v>
      </c>
      <c r="F2568" s="9" t="n">
        <v>13895120000</v>
      </c>
      <c r="G2568" s="10" t="n">
        <v>-3000000</v>
      </c>
      <c r="H2568" s="10" t="n">
        <v>-449</v>
      </c>
      <c r="I2568" s="12" t="n">
        <v>-0.0002159031372165192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2140</v>
      </c>
      <c r="D2569" s="5" t="n">
        <v>35</v>
      </c>
      <c r="E2569" s="13" t="n">
        <v>0.0166</v>
      </c>
      <c r="F2569" s="7" t="n">
        <v>13871480000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2120</v>
      </c>
      <c r="D2570" s="10" t="n">
        <v>60</v>
      </c>
      <c r="E2570" s="11" t="n">
        <v>0.0291</v>
      </c>
      <c r="F2570" s="9" t="n">
        <v>13833000000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13782545000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13643520000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1965</v>
      </c>
      <c r="D2573" s="5" t="n">
        <v>182</v>
      </c>
      <c r="E2573" s="13" t="n">
        <v>0.1021</v>
      </c>
      <c r="F2573" s="7" t="n">
        <v>13613520000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2015</v>
      </c>
      <c r="D2576" s="10" t="n">
        <v>-10</v>
      </c>
      <c r="E2576" s="11" t="n">
        <v>-0.0049</v>
      </c>
      <c r="F2576" s="9" t="n">
        <v>13299000000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-7000000</v>
      </c>
      <c r="N2576" s="10" t="n">
        <v>-3557</v>
      </c>
      <c r="O2576" s="12" t="n">
        <v>-0.0005263553650650425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15700</v>
      </c>
      <c r="D2577" s="5" t="n">
        <v>370</v>
      </c>
      <c r="E2577" s="13" t="n">
        <v>0.0241</v>
      </c>
      <c r="F2577" s="7" t="n">
        <v>13266500000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0</v>
      </c>
      <c r="E2578" s="11" t="n">
        <v>0</v>
      </c>
      <c r="F2578" s="9" t="n">
        <v>13134150000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-29000000</v>
      </c>
      <c r="N2578" s="10" t="n">
        <v>-14300</v>
      </c>
      <c r="O2578" s="12" t="n">
        <v>-0.002207984528880818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0</v>
      </c>
      <c r="E2579" s="13" t="n">
        <v>0</v>
      </c>
      <c r="F2579" s="7" t="n">
        <v>12822300000</v>
      </c>
      <c r="G2579" s="5" t="n">
        <v>0</v>
      </c>
      <c r="H2579" s="5" t="n">
        <v>6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5</v>
      </c>
      <c r="E2580" s="11" t="n">
        <v>0.0024</v>
      </c>
      <c r="F2580" s="9" t="n">
        <v>12751000000</v>
      </c>
      <c r="G2580" s="10" t="n">
        <v>0</v>
      </c>
      <c r="H2580" s="10" t="n">
        <v>0</v>
      </c>
      <c r="I2580" s="12" t="n">
        <v>0</v>
      </c>
      <c r="J2580" s="10" t="n">
        <v>-3000000</v>
      </c>
      <c r="K2580" s="10" t="n">
        <v>-1220</v>
      </c>
      <c r="L2580" s="12" t="n">
        <v>-0.0002352756646537526</v>
      </c>
      <c r="M2580" s="10" t="n">
        <v>-6000000</v>
      </c>
      <c r="N2580" s="10" t="n">
        <v>-2704</v>
      </c>
      <c r="O2580" s="12" t="n">
        <v>-0.0004705513293075053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-3</v>
      </c>
      <c r="E2581" s="13" t="n">
        <v>-0.0014</v>
      </c>
      <c r="F2581" s="7" t="n">
        <v>12738120000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3000000</v>
      </c>
      <c r="AF2581" s="5" t="n">
        <v>1290</v>
      </c>
      <c r="AG2581" s="6" t="n">
        <v>0.0002355135608708349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>
        <v>0</v>
      </c>
      <c r="H2583" s="5" t="n">
        <v>5</v>
      </c>
      <c r="I2583" s="6" t="n">
        <v>0</v>
      </c>
      <c r="J2583" s="5" t="n">
        <v>5000000</v>
      </c>
      <c r="K2583" s="5" t="n">
        <v>2500</v>
      </c>
      <c r="L2583" s="6" t="n">
        <v>0.0004015725581376671</v>
      </c>
      <c r="M2583" s="5" t="n">
        <v>-6000000</v>
      </c>
      <c r="N2583" s="5" t="n">
        <v>-2750</v>
      </c>
      <c r="O2583" s="6" t="n">
        <v>-0.0004818870697652005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5</v>
      </c>
      <c r="E2584" s="11" t="n">
        <v>0.0025</v>
      </c>
      <c r="F2584" s="9" t="n">
        <v>12444000000</v>
      </c>
      <c r="G2584" s="10" t="n">
        <v>1000000</v>
      </c>
      <c r="H2584" s="10" t="n">
        <v>500</v>
      </c>
      <c r="I2584" s="12" t="n">
        <v>8.036001285760205e-05</v>
      </c>
      <c r="J2584" s="10" t="n">
        <v>0</v>
      </c>
      <c r="K2584" s="10" t="n">
        <v>0</v>
      </c>
      <c r="L2584" s="12" t="n">
        <v>0</v>
      </c>
      <c r="M2584" s="10" t="n">
        <v>-69000000</v>
      </c>
      <c r="N2584" s="10" t="n">
        <v>-33988</v>
      </c>
      <c r="O2584" s="12" t="n">
        <v>-0.005544840887174541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890</v>
      </c>
      <c r="D2585" s="5" t="n">
        <v>-122</v>
      </c>
      <c r="E2585" s="13" t="n">
        <v>-0.1206</v>
      </c>
      <c r="F2585" s="7" t="n">
        <v>12392360000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국일신동 (060480)</t>
        </is>
      </c>
      <c r="B2586" s="8" t="inlineStr">
        <is>
          <t>1차 비철금속 제조업</t>
        </is>
      </c>
      <c r="C2586" s="9" t="n">
        <v>1115</v>
      </c>
      <c r="D2586" s="10" t="n">
        <v>3</v>
      </c>
      <c r="E2586" s="11" t="n">
        <v>0.0027</v>
      </c>
      <c r="F2586" s="9" t="n">
        <v>12365350000</v>
      </c>
      <c r="G2586" s="10" t="n">
        <v>2000000</v>
      </c>
      <c r="H2586" s="10" t="n">
        <v>1706</v>
      </c>
      <c r="I2586" s="12" t="n">
        <v>0.0001617422879255339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12328351000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300</v>
      </c>
      <c r="E2589" s="13" t="n">
        <v>0.0092</v>
      </c>
      <c r="F2589" s="7" t="n">
        <v>12154500000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860</v>
      </c>
      <c r="D2591" s="5" t="n">
        <v>12</v>
      </c>
      <c r="E2591" s="13" t="n">
        <v>0.0142</v>
      </c>
      <c r="F2591" s="7" t="n">
        <v>11992700000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1000000</v>
      </c>
      <c r="AF2591" s="5" t="n">
        <v>1452</v>
      </c>
      <c r="AG2591" s="6" t="n">
        <v>8.338405863567002e-05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1241</v>
      </c>
      <c r="D2592" s="10" t="n">
        <v>26</v>
      </c>
      <c r="E2592" s="11" t="n">
        <v>0.0214</v>
      </c>
      <c r="F2592" s="9" t="n">
        <v>11898708000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15000000</v>
      </c>
      <c r="AF2592" s="10" t="n">
        <v>13041</v>
      </c>
      <c r="AG2592" s="12" t="n">
        <v>0.001260641071282697</v>
      </c>
    </row>
    <row r="2593">
      <c r="A2593" t="inlineStr">
        <is>
          <t>파이온엑스 (900100)</t>
        </is>
      </c>
      <c r="B2593" t="inlineStr">
        <is>
          <t>자동차 부품 및 내장품 판매업</t>
        </is>
      </c>
      <c r="C2593" s="7" t="n">
        <v>2245</v>
      </c>
      <c r="D2593" s="5" t="n">
        <v>150</v>
      </c>
      <c r="E2593" s="13" t="n">
        <v>0.0716</v>
      </c>
      <c r="F2593" s="7" t="n">
        <v>11844620000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2085</v>
      </c>
      <c r="D2594" s="10" t="n">
        <v>5</v>
      </c>
      <c r="E2594" s="11" t="n">
        <v>0.0024</v>
      </c>
      <c r="F2594" s="9" t="n">
        <v>11686425000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2080</v>
      </c>
      <c r="D2595" s="5" t="n">
        <v>10</v>
      </c>
      <c r="E2595" s="13" t="n">
        <v>0.0048</v>
      </c>
      <c r="F2595" s="7" t="n">
        <v>11679200000</v>
      </c>
      <c r="G2595" s="5" t="n">
        <v>-1000000</v>
      </c>
      <c r="H2595" s="5" t="n">
        <v>-298</v>
      </c>
      <c r="I2595" s="6" t="n">
        <v>-8.562230289745873e-05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4590</v>
      </c>
      <c r="D2596" s="10" t="n">
        <v>0</v>
      </c>
      <c r="E2596" s="11" t="n">
        <v>0</v>
      </c>
      <c r="F2596" s="9" t="n">
        <v>11612700000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2080</v>
      </c>
      <c r="D2598" s="10" t="n">
        <v>10</v>
      </c>
      <c r="E2598" s="11" t="n">
        <v>0.0048</v>
      </c>
      <c r="F2598" s="9" t="n">
        <v>11398400000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-13000000</v>
      </c>
      <c r="N2598" s="10" t="n">
        <v>-6495</v>
      </c>
      <c r="O2598" s="12" t="n">
        <v>-0.001140510948905109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>
        <v>2000000</v>
      </c>
      <c r="H2599" s="5" t="n">
        <v>1005</v>
      </c>
      <c r="I2599" s="6" t="n">
        <v>0.0001759850764655157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-2000000</v>
      </c>
      <c r="N2600" s="10" t="n">
        <v>-768</v>
      </c>
      <c r="O2600" s="12" t="n">
        <v>-0.0001766308547608639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1994</v>
      </c>
      <c r="D2601" s="5" t="n">
        <v>7</v>
      </c>
      <c r="E2601" s="13" t="n">
        <v>0.0035</v>
      </c>
      <c r="F2601" s="7" t="n">
        <v>11206280000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1711</v>
      </c>
      <c r="D2602" s="10" t="n">
        <v>-76</v>
      </c>
      <c r="E2602" s="11" t="n">
        <v>-0.0425</v>
      </c>
      <c r="F2602" s="9" t="n">
        <v>11095835000</v>
      </c>
      <c r="G2602" s="10" t="n">
        <v>1000000</v>
      </c>
      <c r="H2602" s="10" t="n">
        <v>398</v>
      </c>
      <c r="I2602" s="12" t="n">
        <v>9.012390685333731e-05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37000000</v>
      </c>
      <c r="AF2602" s="10" t="n">
        <v>20761</v>
      </c>
      <c r="AG2602" s="12" t="n">
        <v>0.003334584553573481</v>
      </c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1668</v>
      </c>
      <c r="D2603" s="5" t="n">
        <v>-12</v>
      </c>
      <c r="E2603" s="13" t="n">
        <v>-0.0071</v>
      </c>
      <c r="F2603" s="7" t="n">
        <v>11008800000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11890</v>
      </c>
      <c r="D2604" s="10" t="n">
        <v>30</v>
      </c>
      <c r="E2604" s="11" t="n">
        <v>0.0025</v>
      </c>
      <c r="F2604" s="9" t="n">
        <v>10855570000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5</v>
      </c>
      <c r="E2605" s="13" t="n">
        <v>0.0025</v>
      </c>
      <c r="F2605" s="7" t="n">
        <v>10779300000</v>
      </c>
      <c r="G2605" s="5" t="n">
        <v>0</v>
      </c>
      <c r="H2605" s="5" t="n">
        <v>0</v>
      </c>
      <c r="I2605" s="6" t="n">
        <v>0</v>
      </c>
      <c r="J2605" s="5" t="n">
        <v>20000000</v>
      </c>
      <c r="K2605" s="5" t="n">
        <v>10000</v>
      </c>
      <c r="L2605" s="6" t="n">
        <v>0.001855408050615532</v>
      </c>
      <c r="M2605" s="5" t="n">
        <v>-5000000</v>
      </c>
      <c r="N2605" s="5" t="n">
        <v>-2500</v>
      </c>
      <c r="O2605" s="6" t="n">
        <v>-0.0004638520126538829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한탑 (002680)</t>
        </is>
      </c>
      <c r="B2607" t="inlineStr">
        <is>
          <t>곡물가공품, 전분 및 전분제품 제조업</t>
        </is>
      </c>
      <c r="C2607" s="7" t="n">
        <v>1654</v>
      </c>
      <c r="D2607" s="5" t="n">
        <v>-54</v>
      </c>
      <c r="E2607" s="13" t="n">
        <v>-0.0316</v>
      </c>
      <c r="F2607" s="7" t="n">
        <v>10689802000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2010</v>
      </c>
      <c r="D2608" s="10" t="n">
        <v>5</v>
      </c>
      <c r="E2608" s="11" t="n">
        <v>0.0025</v>
      </c>
      <c r="F2608" s="9" t="n">
        <v>10673100000</v>
      </c>
      <c r="G2608" s="10" t="n">
        <v>0</v>
      </c>
      <c r="H2608" s="10" t="n">
        <v>4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-36000000</v>
      </c>
      <c r="N2608" s="10" t="n">
        <v>-18204</v>
      </c>
      <c r="O2608" s="12" t="n">
        <v>-0.003372965680074205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2660</v>
      </c>
      <c r="D2609" s="5" t="n">
        <v>-30</v>
      </c>
      <c r="E2609" s="13" t="n">
        <v>-0.0112</v>
      </c>
      <c r="F2609" s="7" t="n">
        <v>10640000000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411</v>
      </c>
      <c r="D2610" s="10" t="n">
        <v>4</v>
      </c>
      <c r="E2610" s="11" t="n">
        <v>0.0098</v>
      </c>
      <c r="F2610" s="9" t="n">
        <v>10611609000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820</v>
      </c>
      <c r="D2611" s="5" t="n">
        <v>35</v>
      </c>
      <c r="E2611" s="13" t="n">
        <v>0.0446</v>
      </c>
      <c r="F2611" s="7" t="n">
        <v>10574720000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씨엑스아이 (900120)</t>
        </is>
      </c>
      <c r="B2612" s="8" t="inlineStr">
        <is>
          <t>기타 금융업</t>
        </is>
      </c>
      <c r="C2612" s="9" t="n">
        <v>944</v>
      </c>
      <c r="D2612" s="10" t="n">
        <v>139</v>
      </c>
      <c r="E2612" s="11" t="n">
        <v>0.1727</v>
      </c>
      <c r="F2612" s="9" t="n">
        <v>10543536000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-7000000</v>
      </c>
      <c r="AF2612" s="10" t="n">
        <v>-6988</v>
      </c>
      <c r="AG2612" s="12" t="n">
        <v>-0.0006639138899890891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-89000000</v>
      </c>
      <c r="N2613" s="5" t="n">
        <v>-44000</v>
      </c>
      <c r="O2613" s="6" t="n">
        <v>-0.008484675151341818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2380</v>
      </c>
      <c r="D2615" s="5" t="n">
        <v>30</v>
      </c>
      <c r="E2615" s="13" t="n">
        <v>0.0128</v>
      </c>
      <c r="F2615" s="7" t="n">
        <v>10336340000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10000000</v>
      </c>
      <c r="AF2615" s="5" t="n">
        <v>4105</v>
      </c>
      <c r="AG2615" s="6" t="n">
        <v>0.0009674604357054818</v>
      </c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10215700000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-3000000</v>
      </c>
      <c r="N2616" s="10" t="n">
        <v>-1429</v>
      </c>
      <c r="O2616" s="12" t="n">
        <v>-0.0002936656323110507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5</v>
      </c>
      <c r="E2617" s="13" t="n">
        <v>0.0025</v>
      </c>
      <c r="F2617" s="7" t="n">
        <v>10215475000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-5000000</v>
      </c>
      <c r="N2617" s="5" t="n">
        <v>-2500</v>
      </c>
      <c r="O2617" s="6" t="n">
        <v>-0.0004894535006938004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1894</v>
      </c>
      <c r="D2619" s="5" t="n">
        <v>3</v>
      </c>
      <c r="E2619" s="13" t="n">
        <v>0.0016</v>
      </c>
      <c r="F2619" s="7" t="n">
        <v>10000320000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-2000000</v>
      </c>
      <c r="N2620" s="10" t="n">
        <v>-846</v>
      </c>
      <c r="O2620" s="12" t="n">
        <v>-0.0002030663011473246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13220</v>
      </c>
      <c r="D2621" s="5" t="n">
        <v>90</v>
      </c>
      <c r="E2621" s="13" t="n">
        <v>0.0069</v>
      </c>
      <c r="F2621" s="7" t="n">
        <v>9782800000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529</v>
      </c>
      <c r="D2622" s="10" t="n">
        <v>17</v>
      </c>
      <c r="E2622" s="11" t="n">
        <v>0.0332</v>
      </c>
      <c r="F2622" s="9" t="n">
        <v>9561146000</v>
      </c>
      <c r="G2622" s="10" t="n">
        <v>0</v>
      </c>
      <c r="H2622" s="10" t="n">
        <v>-2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10</v>
      </c>
      <c r="E2623" s="13" t="n">
        <v>0.005</v>
      </c>
      <c r="F2623" s="7" t="n">
        <v>9534400000</v>
      </c>
      <c r="G2623" s="5" t="n">
        <v>0</v>
      </c>
      <c r="H2623" s="5" t="n">
        <v>0</v>
      </c>
      <c r="I2623" s="6" t="n">
        <v>0</v>
      </c>
      <c r="J2623" s="5" t="n">
        <v>20000000</v>
      </c>
      <c r="K2623" s="5" t="n">
        <v>10000</v>
      </c>
      <c r="L2623" s="6" t="n">
        <v>0.00209766739385803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1876</v>
      </c>
      <c r="D2626" s="10" t="n">
        <v>0</v>
      </c>
      <c r="E2626" s="11" t="n">
        <v>0</v>
      </c>
      <c r="F2626" s="9" t="n">
        <v>9410016000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19800</v>
      </c>
      <c r="D2627" s="5" t="n">
        <v>240</v>
      </c>
      <c r="E2627" s="13" t="n">
        <v>0.0123</v>
      </c>
      <c r="F2627" s="7" t="n">
        <v>9345600000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2815</v>
      </c>
      <c r="D2628" s="10" t="n">
        <v>40</v>
      </c>
      <c r="E2628" s="11" t="n">
        <v>0.0144</v>
      </c>
      <c r="F2628" s="9" t="n">
        <v>9289500000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SHD (001770)</t>
        </is>
      </c>
      <c r="B2629" t="inlineStr">
        <is>
          <t>1차 철강 제조업</t>
        </is>
      </c>
      <c r="C2629" s="7" t="n">
        <v>7650</v>
      </c>
      <c r="D2629" s="5" t="n">
        <v>840</v>
      </c>
      <c r="E2629" s="13" t="n">
        <v>0.1233</v>
      </c>
      <c r="F2629" s="7" t="n">
        <v>9287100000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-20</v>
      </c>
      <c r="AG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44200</v>
      </c>
      <c r="D2630" s="10" t="n">
        <v>500</v>
      </c>
      <c r="E2630" s="11" t="n">
        <v>0.0114</v>
      </c>
      <c r="F2630" s="9" t="n">
        <v>9237800000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10</v>
      </c>
      <c r="E2631" s="13" t="n">
        <v>0.005</v>
      </c>
      <c r="F2631" s="7" t="n">
        <v>9153000000</v>
      </c>
      <c r="G2631" s="5" t="n">
        <v>0</v>
      </c>
      <c r="H2631" s="5" t="n">
        <v>0</v>
      </c>
      <c r="I2631" s="6" t="n">
        <v>0</v>
      </c>
      <c r="J2631" s="5" t="n">
        <v>20000000</v>
      </c>
      <c r="K2631" s="5" t="n">
        <v>10000</v>
      </c>
      <c r="L2631" s="6" t="n">
        <v>0.002185075931388616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10</v>
      </c>
      <c r="E2632" s="11" t="n">
        <v>0.0049</v>
      </c>
      <c r="F2632" s="9" t="n">
        <v>9016800000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-1000000</v>
      </c>
      <c r="N2632" s="10" t="n">
        <v>-735</v>
      </c>
      <c r="O2632" s="12" t="n">
        <v>-0.0001109040901428445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유디엠텍 (389680)</t>
        </is>
      </c>
      <c r="B2634" s="8" t="inlineStr">
        <is>
          <t>소프트웨어 개발 및 공급업</t>
        </is>
      </c>
      <c r="C2634" s="9" t="n">
        <v>1072</v>
      </c>
      <c r="D2634" s="10" t="n">
        <v>-68</v>
      </c>
      <c r="E2634" s="11" t="n">
        <v>-0.0596</v>
      </c>
      <c r="F2634" s="9" t="n">
        <v>8919040000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1000000</v>
      </c>
      <c r="AF2634" s="10" t="n">
        <v>500</v>
      </c>
      <c r="AG2634" s="12" t="n">
        <v>0.0001121196900114811</v>
      </c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>
        <v>0</v>
      </c>
      <c r="H2636" s="10" t="n">
        <v>0</v>
      </c>
      <c r="I2636" s="12" t="n">
        <v>0</v>
      </c>
      <c r="J2636" s="10" t="n">
        <v>20000000</v>
      </c>
      <c r="K2636" s="10" t="n">
        <v>10000</v>
      </c>
      <c r="L2636" s="12" t="n">
        <v>0.0022817375431391</v>
      </c>
      <c r="M2636" s="10" t="n">
        <v>-5000000</v>
      </c>
      <c r="N2636" s="10" t="n">
        <v>-2491</v>
      </c>
      <c r="O2636" s="12" t="n">
        <v>-0.0005704343857847751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10</v>
      </c>
      <c r="E2638" s="11" t="n">
        <v>0.005</v>
      </c>
      <c r="F2638" s="9" t="n">
        <v>8523450000</v>
      </c>
      <c r="G2638" s="10" t="n">
        <v>15000000</v>
      </c>
      <c r="H2638" s="10" t="n">
        <v>7217</v>
      </c>
      <c r="I2638" s="12" t="n">
        <v>0.001759850764655157</v>
      </c>
      <c r="J2638" s="10" t="n">
        <v>0</v>
      </c>
      <c r="K2638" s="10" t="n">
        <v>0</v>
      </c>
      <c r="L2638" s="12" t="n">
        <v>0</v>
      </c>
      <c r="M2638" s="10" t="n">
        <v>-36000000</v>
      </c>
      <c r="N2638" s="10" t="n">
        <v>-18000</v>
      </c>
      <c r="O2638" s="12" t="n">
        <v>-0.004223641835172378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-10</v>
      </c>
      <c r="E2639" s="13" t="n">
        <v>-0.0027</v>
      </c>
      <c r="F2639" s="7" t="n">
        <v>8486170000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-10000000</v>
      </c>
      <c r="AF2639" s="5" t="n">
        <v>-2576</v>
      </c>
      <c r="AG2639" s="6" t="n">
        <v>-0.001178387894656836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1717</v>
      </c>
      <c r="D2640" s="10" t="n">
        <v>17</v>
      </c>
      <c r="E2640" s="11" t="n">
        <v>0.01</v>
      </c>
      <c r="F2640" s="9" t="n">
        <v>8351488000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4140</v>
      </c>
      <c r="D2641" s="5" t="n">
        <v>160</v>
      </c>
      <c r="E2641" s="13" t="n">
        <v>0.04019999999999999</v>
      </c>
      <c r="F2641" s="7" t="n">
        <v>8097840000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-215000000</v>
      </c>
      <c r="N2642" s="10" t="n">
        <v>-101532</v>
      </c>
      <c r="O2642" s="12" t="n">
        <v>-0.02661813499727629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원풍물산 (008290)</t>
        </is>
      </c>
      <c r="B2644" s="8" t="inlineStr">
        <is>
          <t>봉제의복 제조업</t>
        </is>
      </c>
      <c r="C2644" s="9" t="n">
        <v>392</v>
      </c>
      <c r="D2644" s="10" t="n">
        <v>34</v>
      </c>
      <c r="E2644" s="11" t="n">
        <v>0.095</v>
      </c>
      <c r="F2644" s="9" t="n">
        <v>7975632000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0</v>
      </c>
      <c r="E2646" s="11" t="n">
        <v>0</v>
      </c>
      <c r="F2646" s="9" t="n">
        <v>7622000000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6360</v>
      </c>
      <c r="D2648" s="10" t="n">
        <v>60</v>
      </c>
      <c r="E2648" s="11" t="n">
        <v>0.0095</v>
      </c>
      <c r="F2648" s="9" t="n">
        <v>7434840000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367</v>
      </c>
      <c r="D2649" s="5" t="n">
        <v>-12</v>
      </c>
      <c r="E2649" s="13" t="n">
        <v>-0.0317</v>
      </c>
      <c r="F2649" s="7" t="n">
        <v>7433952000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21550</v>
      </c>
      <c r="D2650" s="10" t="n">
        <v>300</v>
      </c>
      <c r="E2650" s="11" t="n">
        <v>0.0141</v>
      </c>
      <c r="F2650" s="9" t="n">
        <v>7348550000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1453</v>
      </c>
      <c r="D2653" s="5" t="n">
        <v>-93</v>
      </c>
      <c r="E2653" s="13" t="n">
        <v>-0.0602</v>
      </c>
      <c r="F2653" s="7" t="n">
        <v>6926451000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5</v>
      </c>
      <c r="E2655" s="13" t="n">
        <v>0.0024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-2000000</v>
      </c>
      <c r="N2655" s="5" t="n">
        <v>-1000</v>
      </c>
      <c r="O2655" s="6" t="n">
        <v>-0.0003004807692307692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913</v>
      </c>
      <c r="D2656" s="10" t="n">
        <v>6</v>
      </c>
      <c r="E2656" s="11" t="n">
        <v>0.0066</v>
      </c>
      <c r="F2656" s="9" t="n">
        <v>6478648000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6188700000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1210</v>
      </c>
      <c r="D2658" s="10" t="n">
        <v>50</v>
      </c>
      <c r="E2658" s="11" t="n">
        <v>0.0431</v>
      </c>
      <c r="F2658" s="9" t="n">
        <v>6117760000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24650</v>
      </c>
      <c r="D2659" s="5" t="n">
        <v>1250</v>
      </c>
      <c r="E2659" s="13" t="n">
        <v>0.0534</v>
      </c>
      <c r="F2659" s="7" t="n">
        <v>5989950000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4055</v>
      </c>
      <c r="D2660" s="10" t="n">
        <v>55</v>
      </c>
      <c r="E2660" s="11" t="n">
        <v>0.0138</v>
      </c>
      <c r="F2660" s="9" t="n">
        <v>5644560000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11230</v>
      </c>
      <c r="D2663" s="5" t="n">
        <v>60</v>
      </c>
      <c r="E2663" s="13" t="n">
        <v>0.0054</v>
      </c>
      <c r="F2663" s="7" t="n">
        <v>5199490000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금호건설우 (002995)</t>
        </is>
      </c>
      <c r="B2664" s="8" t="inlineStr">
        <is>
          <t>미분류</t>
        </is>
      </c>
      <c r="C2664" s="9" t="n">
        <v>16900</v>
      </c>
      <c r="D2664" s="10" t="n">
        <v>-980</v>
      </c>
      <c r="E2664" s="11" t="n">
        <v>-0.0548</v>
      </c>
      <c r="F2664" s="9" t="n">
        <v>4934800000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9480</v>
      </c>
      <c r="D2666" s="10" t="n">
        <v>-10</v>
      </c>
      <c r="E2666" s="11" t="n">
        <v>-0.0011</v>
      </c>
      <c r="F2666" s="9" t="n">
        <v>4455600000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6570</v>
      </c>
      <c r="D2667" s="5" t="n">
        <v>-30</v>
      </c>
      <c r="E2667" s="13" t="n">
        <v>-0.004500000000000001</v>
      </c>
      <c r="F2667" s="7" t="n">
        <v>4263930000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5360</v>
      </c>
      <c r="D2668" s="10" t="n">
        <v>0</v>
      </c>
      <c r="E2668" s="11" t="n">
        <v>0</v>
      </c>
      <c r="F2668" s="9" t="n">
        <v>4116480000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17160</v>
      </c>
      <c r="D2669" s="5" t="n">
        <v>360</v>
      </c>
      <c r="E2669" s="13" t="n">
        <v>0.0214</v>
      </c>
      <c r="F2669" s="7" t="n">
        <v>3861000000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13850</v>
      </c>
      <c r="D2670" s="10" t="n">
        <v>180</v>
      </c>
      <c r="E2670" s="11" t="n">
        <v>0.0132</v>
      </c>
      <c r="F2670" s="9" t="n">
        <v>3656400000</v>
      </c>
      <c r="G2670" s="10" t="n">
        <v>0</v>
      </c>
      <c r="H2670" s="10" t="n">
        <v>10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7780</v>
      </c>
      <c r="D2671" s="5" t="n">
        <v>290</v>
      </c>
      <c r="E2671" s="13" t="n">
        <v>0.0387</v>
      </c>
      <c r="F2671" s="7" t="n">
        <v>3462100000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3168000000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0</v>
      </c>
      <c r="E2673" s="13" t="n">
        <v>0</v>
      </c>
      <c r="F2673" s="7" t="n">
        <v>3127590000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4410</v>
      </c>
      <c r="D2674" s="10" t="n">
        <v>-35</v>
      </c>
      <c r="E2674" s="11" t="n">
        <v>-0.007900000000000001</v>
      </c>
      <c r="F2674" s="9" t="n">
        <v>2646000000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7700</v>
      </c>
      <c r="D2675" s="5" t="n">
        <v>-50</v>
      </c>
      <c r="E2675" s="13" t="n">
        <v>-0.006500000000000001</v>
      </c>
      <c r="F2675" s="7" t="n">
        <v>2479400000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5000000</v>
      </c>
      <c r="AF2675" s="5" t="n">
        <v>646</v>
      </c>
      <c r="AG2675" s="6" t="n">
        <v>0.002016616923449222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8600</v>
      </c>
      <c r="D2676" s="10" t="n">
        <v>20</v>
      </c>
      <c r="E2676" s="11" t="n">
        <v>0.0023</v>
      </c>
      <c r="F2676" s="9" t="n">
        <v>2253200000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7120</v>
      </c>
      <c r="D2677" s="5" t="n">
        <v>-30</v>
      </c>
      <c r="E2677" s="13" t="n">
        <v>-0.0042</v>
      </c>
      <c r="F2677" s="7" t="n">
        <v>2185840000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-80</v>
      </c>
      <c r="E2678" s="11" t="n">
        <v>-0.0323</v>
      </c>
      <c r="F2678" s="9" t="n">
        <v>2035200000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4630</v>
      </c>
      <c r="D2679" s="5" t="n">
        <v>155</v>
      </c>
      <c r="E2679" s="13" t="n">
        <v>0.0346</v>
      </c>
      <c r="F2679" s="7" t="n">
        <v>1694580000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6780</v>
      </c>
      <c r="D2680" s="10" t="n">
        <v>80</v>
      </c>
      <c r="E2680" s="11" t="n">
        <v>0.0119</v>
      </c>
      <c r="F2680" s="9" t="n">
        <v>1389900000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6360</v>
      </c>
      <c r="D2681" s="5" t="n">
        <v>-890</v>
      </c>
      <c r="E2681" s="13" t="n">
        <v>-0.1228</v>
      </c>
      <c r="F2681" s="7" t="n">
        <v>1272000000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5060</v>
      </c>
      <c r="D2682" s="10" t="n">
        <v>-290</v>
      </c>
      <c r="E2682" s="11" t="n">
        <v>-0.0542</v>
      </c>
      <c r="F2682" s="9" t="n">
        <v>1123320000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862890000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9250</v>
      </c>
      <c r="D2684" s="10" t="n">
        <v>-250</v>
      </c>
      <c r="E2684" s="11" t="n">
        <v>-0.0263</v>
      </c>
      <c r="F2684" s="9" t="n">
        <v>656750000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1388212904066000</v>
      </c>
      <c r="D2" s="10" t="n">
        <v>-1014414000000</v>
      </c>
      <c r="E2" s="12" t="n">
        <v>-0.0007307337347382643</v>
      </c>
      <c r="F2" s="10" t="n">
        <v>183724000000</v>
      </c>
      <c r="G2" s="12" t="n">
        <v>0.0001323456938499004</v>
      </c>
      <c r="H2" s="10" t="n">
        <v>3017000000</v>
      </c>
      <c r="I2" s="12" t="n">
        <v>2.173297763738812e-06</v>
      </c>
    </row>
    <row r="3">
      <c r="A3" t="inlineStr">
        <is>
          <t>반도체 제조업</t>
        </is>
      </c>
      <c r="B3" s="7" t="n">
        <v>72</v>
      </c>
      <c r="C3" s="5" t="n">
        <v>1064249165566000</v>
      </c>
      <c r="D3" s="5" t="n">
        <v>-398159000000</v>
      </c>
      <c r="E3" s="6" t="n">
        <v>-0.0003741219752690592</v>
      </c>
      <c r="F3" s="5" t="n">
        <v>118608000000</v>
      </c>
      <c r="G3" s="6" t="n">
        <v>0.0001114475856195956</v>
      </c>
      <c r="H3" s="5" t="n">
        <v>-39173000000</v>
      </c>
      <c r="I3" s="6" t="n">
        <v>-3.680810966778312e-05</v>
      </c>
    </row>
    <row r="4">
      <c r="A4" s="8" t="inlineStr">
        <is>
          <t>기타 금융업</t>
        </is>
      </c>
      <c r="B4" s="9" t="n">
        <v>100</v>
      </c>
      <c r="C4" s="10" t="n">
        <v>534620139951000</v>
      </c>
      <c r="D4" s="10" t="n">
        <v>-12463000000</v>
      </c>
      <c r="E4" s="12" t="n">
        <v>-2.331187897474697e-05</v>
      </c>
      <c r="F4" s="10" t="n">
        <v>23519000000</v>
      </c>
      <c r="G4" s="12" t="n">
        <v>4.399198279764695e-05</v>
      </c>
      <c r="H4" s="10" t="n">
        <v>-36182000000</v>
      </c>
      <c r="I4" s="12" t="n">
        <v>-6.767795916426983e-05</v>
      </c>
    </row>
    <row r="5">
      <c r="A5" t="inlineStr">
        <is>
          <t>전자부품 제조업</t>
        </is>
      </c>
      <c r="B5" s="7" t="n">
        <v>132</v>
      </c>
      <c r="C5" s="5" t="n">
        <v>200577864826000</v>
      </c>
      <c r="D5" s="5" t="n">
        <v>-150618000000</v>
      </c>
      <c r="E5" s="6" t="n">
        <v>-0.0007509203477196257</v>
      </c>
      <c r="F5" s="5" t="n">
        <v>40245000000</v>
      </c>
      <c r="G5" s="6" t="n">
        <v>0.000200645270777572</v>
      </c>
      <c r="H5" s="5" t="n">
        <v>-14337000000</v>
      </c>
      <c r="I5" s="6" t="n">
        <v>-7.147847551591624e-05</v>
      </c>
    </row>
    <row r="6">
      <c r="A6" s="8" t="inlineStr">
        <is>
          <t>일차전지 및 이차전지 제조업</t>
        </is>
      </c>
      <c r="B6" s="9" t="n">
        <v>19</v>
      </c>
      <c r="C6" s="10" t="n">
        <v>166382489180000</v>
      </c>
      <c r="D6" s="10" t="n">
        <v>-62493000000</v>
      </c>
      <c r="E6" s="12" t="n">
        <v>-0.0003755984196894199</v>
      </c>
      <c r="F6" s="10" t="n">
        <v>141427000000</v>
      </c>
      <c r="G6" s="12" t="n">
        <v>0.0008500113244909924</v>
      </c>
      <c r="H6" s="10" t="n">
        <v>28662000000</v>
      </c>
      <c r="I6" s="12" t="n">
        <v>0.0001722657242433257</v>
      </c>
    </row>
    <row r="7">
      <c r="A7" t="inlineStr">
        <is>
          <t>미분류</t>
        </is>
      </c>
      <c r="B7" s="7" t="n">
        <v>88</v>
      </c>
      <c r="C7" s="5" t="n">
        <v>162551114010000</v>
      </c>
      <c r="D7" s="5" t="n">
        <v>1422000000</v>
      </c>
      <c r="E7" s="6" t="n">
        <v>8.748017561494656e-06</v>
      </c>
      <c r="F7" s="5" t="n">
        <v>1523000000</v>
      </c>
      <c r="G7" s="6" t="n">
        <v>9.36936058098197e-06</v>
      </c>
      <c r="H7" s="5" t="n">
        <v>-1479000000</v>
      </c>
      <c r="I7" s="6" t="n">
        <v>-9.098676493284527e-06</v>
      </c>
    </row>
    <row r="8">
      <c r="A8" s="8" t="inlineStr">
        <is>
          <t>기초 의약물질 제조업</t>
        </is>
      </c>
      <c r="B8" s="9" t="n">
        <v>45</v>
      </c>
      <c r="C8" s="10" t="n">
        <v>149314687897000</v>
      </c>
      <c r="D8" s="10" t="n">
        <v>25280000000</v>
      </c>
      <c r="E8" s="12" t="n">
        <v>0.0001693068535724939</v>
      </c>
      <c r="F8" s="10" t="n">
        <v>35032000000</v>
      </c>
      <c r="G8" s="12" t="n">
        <v>0.00023461857968163</v>
      </c>
      <c r="H8" s="10" t="n">
        <v>-3979000000</v>
      </c>
      <c r="I8" s="12" t="n">
        <v>-2.664841654924656e-05</v>
      </c>
    </row>
    <row r="9">
      <c r="A9" t="inlineStr">
        <is>
          <t>자동차용 엔진 및 자동차 제조업</t>
        </is>
      </c>
      <c r="B9" s="7" t="n">
        <v>4</v>
      </c>
      <c r="C9" s="5" t="n">
        <v>137076948670000</v>
      </c>
      <c r="D9" s="5" t="n">
        <v>36816000000</v>
      </c>
      <c r="E9" s="6" t="n">
        <v>0.0002685790744338138</v>
      </c>
      <c r="F9" s="5" t="n">
        <v>15694000000</v>
      </c>
      <c r="G9" s="6" t="n">
        <v>0.0001144904387810809</v>
      </c>
      <c r="H9" s="5" t="n">
        <v>-9217000000</v>
      </c>
      <c r="I9" s="6" t="n">
        <v>-6.723960585225069e-05</v>
      </c>
    </row>
    <row r="10">
      <c r="A10" s="8" t="inlineStr">
        <is>
          <t>특수 목적용 기계 제조업</t>
        </is>
      </c>
      <c r="B10" s="9" t="n">
        <v>163</v>
      </c>
      <c r="C10" s="10" t="n">
        <v>117681695704000</v>
      </c>
      <c r="D10" s="10" t="n">
        <v>75393000000</v>
      </c>
      <c r="E10" s="12" t="n">
        <v>0.0006406518834469633</v>
      </c>
      <c r="F10" s="10" t="n">
        <v>151599000000</v>
      </c>
      <c r="G10" s="12" t="n">
        <v>0.001288212232948366</v>
      </c>
      <c r="H10" s="10" t="n">
        <v>20821000000</v>
      </c>
      <c r="I10" s="12" t="n">
        <v>0.0001769264104790792</v>
      </c>
    </row>
    <row r="11">
      <c r="A11" t="inlineStr">
        <is>
          <t>보험업</t>
        </is>
      </c>
      <c r="B11" s="7" t="n">
        <v>11</v>
      </c>
      <c r="C11" s="5" t="n">
        <v>110697182980000</v>
      </c>
      <c r="D11" s="5" t="n">
        <v>9280000000</v>
      </c>
      <c r="E11" s="6" t="n">
        <v>8.383230494380914e-05</v>
      </c>
      <c r="F11" s="5" t="n">
        <v>-3208000000</v>
      </c>
      <c r="G11" s="6" t="n">
        <v>-2.897996058833403e-05</v>
      </c>
      <c r="H11" s="5" t="n">
        <v>-2762000000</v>
      </c>
      <c r="I11" s="6" t="n">
        <v>-2.49509511050432e-05</v>
      </c>
    </row>
    <row r="12">
      <c r="A12" s="8" t="inlineStr">
        <is>
          <t>선박 및 보트 건조업</t>
        </is>
      </c>
      <c r="B12" s="9" t="n">
        <v>13</v>
      </c>
      <c r="C12" s="10" t="n">
        <v>109047677795000</v>
      </c>
      <c r="D12" s="10" t="n">
        <v>-26611000000</v>
      </c>
      <c r="E12" s="12" t="n">
        <v>-0.0002440308728997084</v>
      </c>
      <c r="F12" s="10" t="n">
        <v>53656000000</v>
      </c>
      <c r="G12" s="12" t="n">
        <v>0.0004920416563190693</v>
      </c>
      <c r="H12" s="10" t="n">
        <v>12028000000</v>
      </c>
      <c r="I12" s="12" t="n">
        <v>0.0001103003772589415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103531087197000</v>
      </c>
      <c r="D13" s="5" t="n">
        <v>489000000</v>
      </c>
      <c r="E13" s="6" t="n">
        <v>4.723219017970185e-06</v>
      </c>
      <c r="F13" s="5" t="n">
        <v>36737000000</v>
      </c>
      <c r="G13" s="6" t="n">
        <v>0.0003548402802927826</v>
      </c>
      <c r="H13" s="5" t="n">
        <v>4752000000</v>
      </c>
      <c r="I13" s="6" t="n">
        <v>4.589925720530536e-05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76639369492000</v>
      </c>
      <c r="D14" s="10" t="n">
        <v>-9952000000</v>
      </c>
      <c r="E14" s="12" t="n">
        <v>-0.0001298549305137334</v>
      </c>
      <c r="F14" s="10" t="n">
        <v>11263000000</v>
      </c>
      <c r="G14" s="12" t="n">
        <v>0.0001469610211390855</v>
      </c>
      <c r="H14" s="10" t="n">
        <v>-5191000000</v>
      </c>
      <c r="I14" s="12" t="n">
        <v>-6.773281192692827e-05</v>
      </c>
    </row>
    <row r="15">
      <c r="A15" t="inlineStr">
        <is>
          <t>일반 목적용 기계 제조업</t>
        </is>
      </c>
      <c r="B15" s="7" t="n">
        <v>51</v>
      </c>
      <c r="C15" s="5" t="n">
        <v>74319907360000</v>
      </c>
      <c r="D15" s="5" t="n">
        <v>-23155000000</v>
      </c>
      <c r="E15" s="6" t="n">
        <v>-0.0003115585153764917</v>
      </c>
      <c r="F15" s="5" t="n">
        <v>27746000000</v>
      </c>
      <c r="G15" s="6" t="n">
        <v>0.0003733320046485053</v>
      </c>
      <c r="H15" s="5" t="n">
        <v>16414000000</v>
      </c>
      <c r="I15" s="6" t="n">
        <v>0.0002208560341779199</v>
      </c>
    </row>
    <row r="16">
      <c r="A16" s="8" t="inlineStr">
        <is>
          <t>기타 화학제품 제조업</t>
        </is>
      </c>
      <c r="B16" s="9" t="n">
        <v>94</v>
      </c>
      <c r="C16" s="10" t="n">
        <v>70652056368000</v>
      </c>
      <c r="D16" s="10" t="n">
        <v>38681000000</v>
      </c>
      <c r="E16" s="12" t="n">
        <v>0.0005474858339370225</v>
      </c>
      <c r="F16" s="10" t="n">
        <v>-21059000000</v>
      </c>
      <c r="G16" s="12" t="n">
        <v>-0.0002980663420511299</v>
      </c>
      <c r="H16" s="10" t="n">
        <v>-19479000000</v>
      </c>
      <c r="I16" s="12" t="n">
        <v>-0.0002757032279222166</v>
      </c>
    </row>
    <row r="17">
      <c r="A17" t="inlineStr">
        <is>
          <t>자동차 신품 부품 제조업</t>
        </is>
      </c>
      <c r="B17" s="7" t="n">
        <v>103</v>
      </c>
      <c r="C17" s="5" t="n">
        <v>65470777451000</v>
      </c>
      <c r="D17" s="5" t="n">
        <v>23079000000</v>
      </c>
      <c r="E17" s="6" t="n">
        <v>0.0003525084151822225</v>
      </c>
      <c r="F17" s="5" t="n">
        <v>-3758000000</v>
      </c>
      <c r="G17" s="6" t="n">
        <v>-5.739965441547694e-05</v>
      </c>
      <c r="H17" s="5" t="n">
        <v>-15804000000</v>
      </c>
      <c r="I17" s="6" t="n">
        <v>-0.0002413901379409786</v>
      </c>
    </row>
    <row r="18">
      <c r="A18" s="8" t="inlineStr">
        <is>
          <t>금융 지원 서비스업</t>
        </is>
      </c>
      <c r="B18" s="9" t="n">
        <v>63</v>
      </c>
      <c r="C18" s="10" t="n">
        <v>64981981265000</v>
      </c>
      <c r="D18" s="10" t="n">
        <v>20891000000</v>
      </c>
      <c r="E18" s="12" t="n">
        <v>0.0003214891204194803</v>
      </c>
      <c r="F18" s="10" t="n">
        <v>25461000000</v>
      </c>
      <c r="G18" s="12" t="n">
        <v>0.0003918163082188688</v>
      </c>
      <c r="H18" s="10" t="n">
        <v>-1004000000</v>
      </c>
      <c r="I18" s="12" t="n">
        <v>-1.545043688196631e-05</v>
      </c>
    </row>
    <row r="19">
      <c r="A19" t="inlineStr">
        <is>
          <t>기타 전문 도매업</t>
        </is>
      </c>
      <c r="B19" s="7" t="n">
        <v>34</v>
      </c>
      <c r="C19" s="5" t="n">
        <v>61685439341000</v>
      </c>
      <c r="D19" s="5" t="n">
        <v>8219000000</v>
      </c>
      <c r="E19" s="6" t="n">
        <v>0.0001332405197694221</v>
      </c>
      <c r="F19" s="5" t="n">
        <v>-10504000000</v>
      </c>
      <c r="G19" s="6" t="n">
        <v>-0.0001702832971964971</v>
      </c>
      <c r="H19" s="5" t="n">
        <v>-7151000000</v>
      </c>
      <c r="I19" s="6" t="n">
        <v>-0.0001159268715015376</v>
      </c>
    </row>
    <row r="20">
      <c r="A20" s="8" t="inlineStr">
        <is>
          <t>소프트웨어 개발 및 공급업</t>
        </is>
      </c>
      <c r="B20" s="9" t="n">
        <v>179</v>
      </c>
      <c r="C20" s="10" t="n">
        <v>61319048184000</v>
      </c>
      <c r="D20" s="10" t="n">
        <v>-714000000</v>
      </c>
      <c r="E20" s="12" t="n">
        <v>-1.164401635618187e-05</v>
      </c>
      <c r="F20" s="10" t="n">
        <v>7574000000</v>
      </c>
      <c r="G20" s="12" t="n">
        <v>0.0001235178989940076</v>
      </c>
      <c r="H20" s="10" t="n">
        <v>-224000000</v>
      </c>
      <c r="I20" s="12" t="n">
        <v>-3.653024739194311e-06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54677833622000</v>
      </c>
      <c r="D21" s="5" t="n">
        <v>-1572000000</v>
      </c>
      <c r="E21" s="6" t="n">
        <v>-2.875022464985692e-05</v>
      </c>
      <c r="F21" s="5" t="n">
        <v>-32537000000</v>
      </c>
      <c r="G21" s="6" t="n">
        <v>-0.0005950674678323122</v>
      </c>
      <c r="H21" s="5" t="n">
        <v>-21264000000</v>
      </c>
      <c r="I21" s="6" t="n">
        <v>-0.0003888961685461562</v>
      </c>
    </row>
    <row r="22">
      <c r="A22" s="8" t="inlineStr">
        <is>
          <t>자연과학 및 공학 연구개발업</t>
        </is>
      </c>
      <c r="B22" s="9" t="n">
        <v>64</v>
      </c>
      <c r="C22" s="10" t="n">
        <v>54049918255000</v>
      </c>
      <c r="D22" s="10" t="n">
        <v>8371000000</v>
      </c>
      <c r="E22" s="12" t="n">
        <v>0.0001548753498665213</v>
      </c>
      <c r="F22" s="10" t="n">
        <v>126225000000</v>
      </c>
      <c r="G22" s="12" t="n">
        <v>0.002335341182284273</v>
      </c>
      <c r="H22" s="10" t="n">
        <v>28658000000</v>
      </c>
      <c r="I22" s="12" t="n">
        <v>0.0005302135678502887</v>
      </c>
    </row>
    <row r="23">
      <c r="A23" t="inlineStr">
        <is>
          <t>기초 화학물질 제조업</t>
        </is>
      </c>
      <c r="B23" s="7" t="n">
        <v>50</v>
      </c>
      <c r="C23" s="5" t="n">
        <v>53887181932000</v>
      </c>
      <c r="D23" s="5" t="n">
        <v>16451000000</v>
      </c>
      <c r="E23" s="6" t="n">
        <v>0.0003052859587417179</v>
      </c>
      <c r="F23" s="5" t="n">
        <v>7646000000</v>
      </c>
      <c r="G23" s="6" t="n">
        <v>0.0001418890304868504</v>
      </c>
      <c r="H23" s="5" t="n">
        <v>-15575000000</v>
      </c>
      <c r="I23" s="6" t="n">
        <v>-0.0002890297737160207</v>
      </c>
    </row>
    <row r="24">
      <c r="A24" s="8" t="inlineStr">
        <is>
          <t>의약품 제조업</t>
        </is>
      </c>
      <c r="B24" s="9" t="n">
        <v>104</v>
      </c>
      <c r="C24" s="10" t="n">
        <v>49395500418000</v>
      </c>
      <c r="D24" s="10" t="n">
        <v>-6265000000</v>
      </c>
      <c r="E24" s="12" t="n">
        <v>-0.0001268334149261296</v>
      </c>
      <c r="F24" s="10" t="n">
        <v>42900000000</v>
      </c>
      <c r="G24" s="12" t="n">
        <v>0.0008685001596697459</v>
      </c>
      <c r="H24" s="10" t="n">
        <v>6208000000</v>
      </c>
      <c r="I24" s="12" t="n">
        <v>0.0001256794636650299</v>
      </c>
    </row>
    <row r="25">
      <c r="A25" t="inlineStr">
        <is>
          <t>1차 철강 제조업</t>
        </is>
      </c>
      <c r="B25" s="7" t="n">
        <v>59</v>
      </c>
      <c r="C25" s="5" t="n">
        <v>42958579359000</v>
      </c>
      <c r="D25" s="5" t="n">
        <v>-4212000000</v>
      </c>
      <c r="E25" s="6" t="n">
        <v>-9.804793507720056e-05</v>
      </c>
      <c r="F25" s="5" t="n">
        <v>18548000000</v>
      </c>
      <c r="G25" s="6" t="n">
        <v>0.0004317647435450893</v>
      </c>
      <c r="H25" s="5" t="n">
        <v>920000000</v>
      </c>
      <c r="I25" s="6" t="n">
        <v>2.141597822199062e-05</v>
      </c>
    </row>
    <row r="26">
      <c r="A26" s="8" t="inlineStr">
        <is>
          <t>전기 통신업</t>
        </is>
      </c>
      <c r="B26" s="9" t="n">
        <v>14</v>
      </c>
      <c r="C26" s="10" t="n">
        <v>39383626424000</v>
      </c>
      <c r="D26" s="10" t="n">
        <v>2543000000</v>
      </c>
      <c r="E26" s="12" t="n">
        <v>6.456998074840362e-05</v>
      </c>
      <c r="F26" s="10" t="n">
        <v>-30337000000</v>
      </c>
      <c r="G26" s="12" t="n">
        <v>-0.000770294732978498</v>
      </c>
      <c r="H26" s="10" t="n">
        <v>-10366000000</v>
      </c>
      <c r="I26" s="12" t="n">
        <v>-0.0002632058279347038</v>
      </c>
    </row>
    <row r="27">
      <c r="A27" t="inlineStr">
        <is>
          <t>석유 정제품 제조업</t>
        </is>
      </c>
      <c r="B27" s="7" t="n">
        <v>5</v>
      </c>
      <c r="C27" s="5" t="n">
        <v>37801626345000</v>
      </c>
      <c r="D27" s="5" t="n">
        <v>-430000000</v>
      </c>
      <c r="E27" s="6" t="n">
        <v>-1.137517195888784e-05</v>
      </c>
      <c r="F27" s="5" t="n">
        <v>30850000000</v>
      </c>
      <c r="G27" s="6" t="n">
        <v>0.0008161024533295116</v>
      </c>
      <c r="H27" s="5" t="n">
        <v>10204000000</v>
      </c>
      <c r="I27" s="6" t="n">
        <v>0.0002699354759732362</v>
      </c>
    </row>
    <row r="28">
      <c r="A28" s="8" t="inlineStr">
        <is>
          <t>1차 비철금속 제조업</t>
        </is>
      </c>
      <c r="B28" s="9" t="n">
        <v>23</v>
      </c>
      <c r="C28" s="10" t="n">
        <v>32038022144000</v>
      </c>
      <c r="D28" s="10" t="n">
        <v>-22738000000</v>
      </c>
      <c r="E28" s="12" t="n">
        <v>-0.0007097192173037534</v>
      </c>
      <c r="F28" s="10" t="n">
        <v>39918000000</v>
      </c>
      <c r="G28" s="12" t="n">
        <v>0.001245957063784468</v>
      </c>
      <c r="H28" s="10" t="n">
        <v>22281000000</v>
      </c>
      <c r="I28" s="12" t="n">
        <v>0.0006954549160324096</v>
      </c>
    </row>
    <row r="29">
      <c r="A29" t="inlineStr">
        <is>
          <t>은행 및 저축기관</t>
        </is>
      </c>
      <c r="B29" s="7" t="n">
        <v>5</v>
      </c>
      <c r="C29" s="5" t="n">
        <v>29506993100000</v>
      </c>
      <c r="D29" s="5" t="n">
        <v>-10958000000</v>
      </c>
      <c r="E29" s="6" t="n">
        <v>-0.0003713695923831697</v>
      </c>
      <c r="F29" s="5" t="n">
        <v>3174000000</v>
      </c>
      <c r="G29" s="6" t="n">
        <v>0.0001075677209549353</v>
      </c>
      <c r="H29" s="5" t="n">
        <v>-689000000</v>
      </c>
      <c r="I29" s="6" t="n">
        <v>-2.335039689286402e-05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28366533165000</v>
      </c>
      <c r="D30" s="10" t="n">
        <v>-6692000000</v>
      </c>
      <c r="E30" s="12" t="n">
        <v>-0.0002359118035705862</v>
      </c>
      <c r="F30" s="10" t="n">
        <v>10509000000</v>
      </c>
      <c r="G30" s="12" t="n">
        <v>0.0003704717787990572</v>
      </c>
      <c r="H30" s="10" t="n">
        <v>1282000000</v>
      </c>
      <c r="I30" s="12" t="n">
        <v>4.519410223811889e-05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27833985513000</v>
      </c>
      <c r="D31" s="5" t="n">
        <v>11597000000</v>
      </c>
      <c r="E31" s="6" t="n">
        <v>0.0004166489198819035</v>
      </c>
      <c r="F31" s="5" t="n">
        <v>424000000</v>
      </c>
      <c r="G31" s="6" t="n">
        <v>1.523317599637209e-05</v>
      </c>
      <c r="H31" s="5" t="n">
        <v>-2519000000</v>
      </c>
      <c r="I31" s="6" t="n">
        <v>-9.050087343127662e-05</v>
      </c>
    </row>
    <row r="32">
      <c r="A32" s="8" t="inlineStr">
        <is>
          <t>기타 식품 제조업</t>
        </is>
      </c>
      <c r="B32" s="9" t="n">
        <v>34</v>
      </c>
      <c r="C32" s="10" t="n">
        <v>26844676181000</v>
      </c>
      <c r="D32" s="10" t="n">
        <v>31187000000</v>
      </c>
      <c r="E32" s="12" t="n">
        <v>0.001161757355153846</v>
      </c>
      <c r="F32" s="10" t="n">
        <v>-36852000000</v>
      </c>
      <c r="G32" s="12" t="n">
        <v>-0.00137278616257189</v>
      </c>
      <c r="H32" s="10" t="n">
        <v>-2433000000</v>
      </c>
      <c r="I32" s="12" t="n">
        <v>-9.063249575429848e-05</v>
      </c>
    </row>
    <row r="33">
      <c r="A33" t="inlineStr">
        <is>
          <t>해상 운송업</t>
        </is>
      </c>
      <c r="B33" s="7" t="n">
        <v>6</v>
      </c>
      <c r="C33" s="5" t="n">
        <v>24661269769000</v>
      </c>
      <c r="D33" s="5" t="n">
        <v>-2068000000</v>
      </c>
      <c r="E33" s="6" t="n">
        <v>-8.38561849965869e-05</v>
      </c>
      <c r="F33" s="5" t="n">
        <v>1776000000</v>
      </c>
      <c r="G33" s="6" t="n">
        <v>7.201575655412879e-05</v>
      </c>
      <c r="H33" s="5" t="n">
        <v>-729000000</v>
      </c>
      <c r="I33" s="6" t="n">
        <v>-2.956052169367111e-05</v>
      </c>
    </row>
    <row r="34">
      <c r="A34" s="8" t="inlineStr">
        <is>
          <t>전기업</t>
        </is>
      </c>
      <c r="B34" s="9" t="n">
        <v>3</v>
      </c>
      <c r="C34" s="10" t="n">
        <v>23745361225000</v>
      </c>
      <c r="D34" s="10" t="n">
        <v>1593000000</v>
      </c>
      <c r="E34" s="12" t="n">
        <v>6.708678738998632e-05</v>
      </c>
      <c r="F34" s="10" t="n">
        <v>865000000</v>
      </c>
      <c r="G34" s="12" t="n">
        <v>3.64281676662512e-05</v>
      </c>
      <c r="H34" s="10" t="n">
        <v>-5340000000</v>
      </c>
      <c r="I34" s="12" t="n">
        <v>-0.0002248860292922329</v>
      </c>
    </row>
    <row r="35">
      <c r="A35" t="inlineStr">
        <is>
          <t>담배 제조업</t>
        </is>
      </c>
      <c r="B35" s="7" t="n">
        <v>1</v>
      </c>
      <c r="C35" s="5" t="n">
        <v>19277517000000</v>
      </c>
      <c r="D35" s="5" t="n">
        <v>-5651000000</v>
      </c>
      <c r="E35" s="6" t="n">
        <v>-0.0002931394120933728</v>
      </c>
      <c r="F35" s="5" t="n">
        <v>3653000000</v>
      </c>
      <c r="G35" s="6" t="n">
        <v>0.0001894953587643056</v>
      </c>
      <c r="H35" s="5" t="n">
        <v>-3659000000</v>
      </c>
      <c r="I35" s="6" t="n">
        <v>-0.0001898066021676962</v>
      </c>
    </row>
    <row r="36">
      <c r="A36" s="8" t="inlineStr">
        <is>
          <t>종합 소매업</t>
        </is>
      </c>
      <c r="B36" s="9" t="n">
        <v>15</v>
      </c>
      <c r="C36" s="10" t="n">
        <v>18748237977000</v>
      </c>
      <c r="D36" s="10" t="n">
        <v>17720000000</v>
      </c>
      <c r="E36" s="12" t="n">
        <v>0.0009451554872377114</v>
      </c>
      <c r="F36" s="10" t="n">
        <v>-5460000000</v>
      </c>
      <c r="G36" s="12" t="n">
        <v>-0.0002912273679637644</v>
      </c>
      <c r="H36" s="10" t="n">
        <v>-5404000000</v>
      </c>
      <c r="I36" s="12" t="n">
        <v>-0.0002882404206000334</v>
      </c>
    </row>
    <row r="37">
      <c r="A37" t="inlineStr">
        <is>
          <t>무기 및 총포탄 제조업</t>
        </is>
      </c>
      <c r="B37" s="7" t="n">
        <v>3</v>
      </c>
      <c r="C37" s="5" t="n">
        <v>18693349100000</v>
      </c>
      <c r="D37" s="5" t="n">
        <v>35687000000</v>
      </c>
      <c r="E37" s="6" t="n">
        <v>0.001909074709357458</v>
      </c>
      <c r="F37" s="5" t="n">
        <v>-5733000000</v>
      </c>
      <c r="G37" s="6" t="n">
        <v>-0.000306686617220453</v>
      </c>
      <c r="H37" s="5" t="n">
        <v>-6514000000</v>
      </c>
      <c r="I37" s="6" t="n">
        <v>-0.0003484661825525957</v>
      </c>
    </row>
    <row r="38">
      <c r="A38" s="8" t="inlineStr">
        <is>
          <t>토목 건설업</t>
        </is>
      </c>
      <c r="B38" s="9" t="n">
        <v>15</v>
      </c>
      <c r="C38" s="10" t="n">
        <v>18421138435000</v>
      </c>
      <c r="D38" s="10" t="n">
        <v>-1245000000</v>
      </c>
      <c r="E38" s="12" t="n">
        <v>-6.758539947968205e-05</v>
      </c>
      <c r="F38" s="10" t="n">
        <v>1039000000</v>
      </c>
      <c r="G38" s="12" t="n">
        <v>5.640259442521257e-05</v>
      </c>
      <c r="H38" s="10" t="n">
        <v>-816000000</v>
      </c>
      <c r="I38" s="12" t="n">
        <v>-4.429693652644221e-05</v>
      </c>
    </row>
    <row r="39">
      <c r="A39" t="inlineStr">
        <is>
          <t>절연선 및 케이블 제조업</t>
        </is>
      </c>
      <c r="B39" s="7" t="n">
        <v>8</v>
      </c>
      <c r="C39" s="5" t="n">
        <v>17284397100000</v>
      </c>
      <c r="D39" s="5" t="n">
        <v>12692000000</v>
      </c>
      <c r="E39" s="6" t="n">
        <v>0.00073430388844746</v>
      </c>
      <c r="F39" s="5" t="n">
        <v>16391000000</v>
      </c>
      <c r="G39" s="6" t="n">
        <v>0.0009483119315744024</v>
      </c>
      <c r="H39" s="5" t="n">
        <v>7376000000</v>
      </c>
      <c r="I39" s="6" t="n">
        <v>0.000426743261990897</v>
      </c>
    </row>
    <row r="40">
      <c r="A40" s="8" t="inlineStr">
        <is>
          <t>그외 기타 운송장비 제조업</t>
        </is>
      </c>
      <c r="B40" s="9" t="n">
        <v>5</v>
      </c>
      <c r="C40" s="10" t="n">
        <v>16909108602000</v>
      </c>
      <c r="D40" s="10" t="n">
        <v>-695000000</v>
      </c>
      <c r="E40" s="12" t="n">
        <v>-4.110210753024532e-05</v>
      </c>
      <c r="F40" s="10" t="n">
        <v>2335000000</v>
      </c>
      <c r="G40" s="12" t="n">
        <v>0.0001380912533570112</v>
      </c>
      <c r="H40" s="10" t="n">
        <v>-2369000000</v>
      </c>
      <c r="I40" s="12" t="n">
        <v>-0.0001401020039412247</v>
      </c>
    </row>
    <row r="41">
      <c r="A41" t="inlineStr">
        <is>
          <t>의료용품 및 기타 의약 관련제품 제조업</t>
        </is>
      </c>
      <c r="B41" s="7" t="n">
        <v>31</v>
      </c>
      <c r="C41" s="5" t="n">
        <v>15901369705000</v>
      </c>
      <c r="D41" s="5" t="n">
        <v>27656000000</v>
      </c>
      <c r="E41" s="6" t="n">
        <v>0.001739221244023016</v>
      </c>
      <c r="F41" s="5" t="n">
        <v>26454000000</v>
      </c>
      <c r="G41" s="6" t="n">
        <v>0.001663630271528235</v>
      </c>
      <c r="H41" s="5" t="n">
        <v>680000000</v>
      </c>
      <c r="I41" s="6" t="n">
        <v>4.276361172749678e-05</v>
      </c>
    </row>
    <row r="42">
      <c r="A42" s="8" t="inlineStr">
        <is>
          <t>기타 운송관련 서비스업</t>
        </is>
      </c>
      <c r="B42" s="9" t="n">
        <v>6</v>
      </c>
      <c r="C42" s="10" t="n">
        <v>15891396902000</v>
      </c>
      <c r="D42" s="10" t="n">
        <v>-5798000000</v>
      </c>
      <c r="E42" s="12" t="n">
        <v>-0.0003648515002019927</v>
      </c>
      <c r="F42" s="10" t="n">
        <v>-2288000000</v>
      </c>
      <c r="G42" s="12" t="n">
        <v>-0.000143977273622311</v>
      </c>
      <c r="H42" s="10" t="n">
        <v>-1937000000</v>
      </c>
      <c r="I42" s="12" t="n">
        <v>-0.0001218898509643429</v>
      </c>
    </row>
    <row r="43">
      <c r="A43" t="inlineStr">
        <is>
          <t>건물 건설업</t>
        </is>
      </c>
      <c r="B43" s="7" t="n">
        <v>24</v>
      </c>
      <c r="C43" s="5" t="n">
        <v>15419245336000</v>
      </c>
      <c r="D43" s="5" t="n">
        <v>-11192000000</v>
      </c>
      <c r="E43" s="6" t="n">
        <v>-0.0007258461588823377</v>
      </c>
      <c r="F43" s="5" t="n">
        <v>34225000000</v>
      </c>
      <c r="G43" s="6" t="n">
        <v>0.002219628733715869</v>
      </c>
      <c r="H43" s="5" t="n">
        <v>13470000000</v>
      </c>
      <c r="I43" s="6" t="n">
        <v>0.000873583609734193</v>
      </c>
    </row>
    <row r="44">
      <c r="A44" s="8" t="inlineStr">
        <is>
          <t>의료용 기기 제조업</t>
        </is>
      </c>
      <c r="B44" s="9" t="n">
        <v>62</v>
      </c>
      <c r="C44" s="10" t="n">
        <v>14477886746000</v>
      </c>
      <c r="D44" s="10" t="n">
        <v>3688000000</v>
      </c>
      <c r="E44" s="12" t="n">
        <v>0.0002547333091287603</v>
      </c>
      <c r="F44" s="10" t="n">
        <v>3237000000</v>
      </c>
      <c r="G44" s="12" t="n">
        <v>0.0002235823540265177</v>
      </c>
      <c r="H44" s="10" t="n">
        <v>394000000</v>
      </c>
      <c r="I44" s="12" t="n">
        <v>2.721391643078405e-05</v>
      </c>
    </row>
    <row r="45">
      <c r="A45" t="inlineStr">
        <is>
          <t>상품 중개업</t>
        </is>
      </c>
      <c r="B45" s="7" t="n">
        <v>8</v>
      </c>
      <c r="C45" s="5" t="n">
        <v>12731426550000</v>
      </c>
      <c r="D45" s="5" t="n">
        <v>-3650000000</v>
      </c>
      <c r="E45" s="6" t="n">
        <v>-0.000286692146058055</v>
      </c>
      <c r="F45" s="5" t="n">
        <v>-1754000000</v>
      </c>
      <c r="G45" s="6" t="n">
        <v>-0.0001377693216947475</v>
      </c>
      <c r="H45" s="5" t="n">
        <v>-620000000</v>
      </c>
      <c r="I45" s="6" t="n">
        <v>-4.869839193314908e-05</v>
      </c>
    </row>
    <row r="46">
      <c r="A46" s="8" t="inlineStr">
        <is>
          <t>항공 여객 운송업</t>
        </is>
      </c>
      <c r="B46" s="9" t="n">
        <v>6</v>
      </c>
      <c r="C46" s="10" t="n">
        <v>12581832298000</v>
      </c>
      <c r="D46" s="10" t="n">
        <v>-3873000000</v>
      </c>
      <c r="E46" s="12" t="n">
        <v>-0.0003078247991443702</v>
      </c>
      <c r="F46" s="10" t="n">
        <v>-1397000000</v>
      </c>
      <c r="G46" s="12" t="n">
        <v>-0.0001110331124205229</v>
      </c>
      <c r="H46" s="10" t="n">
        <v>1248000000</v>
      </c>
      <c r="I46" s="12" t="n">
        <v>9.919064015806198e-05</v>
      </c>
    </row>
    <row r="47">
      <c r="A47" t="inlineStr">
        <is>
          <t>오디오물 출판 및 원판 녹음업</t>
        </is>
      </c>
      <c r="B47" s="7" t="n">
        <v>6</v>
      </c>
      <c r="C47" s="5" t="n">
        <v>12318395091000</v>
      </c>
      <c r="D47" s="5" t="n">
        <v>-3073000000</v>
      </c>
      <c r="E47" s="6" t="n">
        <v>-0.0002494643155458765</v>
      </c>
      <c r="F47" s="5" t="n">
        <v>-2371000000</v>
      </c>
      <c r="G47" s="6" t="n">
        <v>-0.00019247637232648</v>
      </c>
      <c r="H47" s="5" t="n">
        <v>-7712000000</v>
      </c>
      <c r="I47" s="6" t="n">
        <v>-0.0006260555813504067</v>
      </c>
    </row>
    <row r="48">
      <c r="A48" s="8" t="inlineStr">
        <is>
          <t>고무제품 제조업</t>
        </is>
      </c>
      <c r="B48" s="9" t="n">
        <v>8</v>
      </c>
      <c r="C48" s="10" t="n">
        <v>12013038566000</v>
      </c>
      <c r="D48" s="10" t="n">
        <v>-5107000000</v>
      </c>
      <c r="E48" s="12" t="n">
        <v>-0.0004251214188601815</v>
      </c>
      <c r="F48" s="10" t="n">
        <v>-1616000000</v>
      </c>
      <c r="G48" s="12" t="n">
        <v>-0.0001345205037944103</v>
      </c>
      <c r="H48" s="10" t="n">
        <v>-1297000000</v>
      </c>
      <c r="I48" s="12" t="n">
        <v>-0.0001079660231567761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9560737568000</v>
      </c>
      <c r="D49" s="5" t="n">
        <v>-1178000000</v>
      </c>
      <c r="E49" s="6" t="n">
        <v>-0.0001232122513165503</v>
      </c>
      <c r="F49" s="5" t="n">
        <v>10520000000</v>
      </c>
      <c r="G49" s="6" t="n">
        <v>0.001100333517699584</v>
      </c>
      <c r="H49" s="5" t="n">
        <v>3490000000</v>
      </c>
      <c r="I49" s="6" t="n">
        <v>0.0003650345985524284</v>
      </c>
    </row>
    <row r="50">
      <c r="A50" s="8" t="inlineStr">
        <is>
          <t>부동산 임대 및 공급업</t>
        </is>
      </c>
      <c r="B50" s="9" t="n">
        <v>27</v>
      </c>
      <c r="C50" s="10" t="n">
        <v>9011419313000</v>
      </c>
      <c r="D50" s="10" t="n">
        <v>-1962000000</v>
      </c>
      <c r="E50" s="12" t="n">
        <v>-0.0002177237493731527</v>
      </c>
      <c r="F50" s="10" t="n">
        <v>5498000000</v>
      </c>
      <c r="G50" s="12" t="n">
        <v>0.0006101147676114137</v>
      </c>
      <c r="H50" s="10" t="n">
        <v>334000000</v>
      </c>
      <c r="I50" s="12" t="n">
        <v>3.706408373630632e-05</v>
      </c>
    </row>
    <row r="51">
      <c r="A51" t="inlineStr">
        <is>
          <t>상품 종합 도매업</t>
        </is>
      </c>
      <c r="B51" s="7" t="n">
        <v>21</v>
      </c>
      <c r="C51" s="5" t="n">
        <v>8458271369000</v>
      </c>
      <c r="D51" s="5" t="n">
        <v>-2465000000</v>
      </c>
      <c r="E51" s="6" t="n">
        <v>-0.0002914307064011155</v>
      </c>
      <c r="F51" s="5" t="n">
        <v>-1009000000</v>
      </c>
      <c r="G51" s="6" t="n">
        <v>-0.0001192915143037426</v>
      </c>
      <c r="H51" s="5" t="n">
        <v>-2012000000</v>
      </c>
      <c r="I51" s="6" t="n">
        <v>-0.0002378736638048861</v>
      </c>
    </row>
    <row r="52">
      <c r="A52" s="8" t="inlineStr">
        <is>
          <t>신탁업 및 집합투자업</t>
        </is>
      </c>
      <c r="B52" s="9" t="n">
        <v>14</v>
      </c>
      <c r="C52" s="10" t="n">
        <v>8162410921000</v>
      </c>
      <c r="D52" s="10" t="n">
        <v>-462000000</v>
      </c>
      <c r="E52" s="12" t="n">
        <v>-5.660092397595183e-05</v>
      </c>
      <c r="F52" s="10" t="n">
        <v>1271000000</v>
      </c>
      <c r="G52" s="12" t="n">
        <v>0.0001557137973450969</v>
      </c>
      <c r="H52" s="10" t="n">
        <v>4995000000</v>
      </c>
      <c r="I52" s="12" t="n">
        <v>0.0006119515481815572</v>
      </c>
    </row>
    <row r="53">
      <c r="A53" t="inlineStr">
        <is>
          <t>기계장비 및 관련 물품 도매업</t>
        </is>
      </c>
      <c r="B53" s="7" t="n">
        <v>24</v>
      </c>
      <c r="C53" s="5" t="n">
        <v>6884785960000</v>
      </c>
      <c r="D53" s="5" t="n">
        <v>-3388000000</v>
      </c>
      <c r="E53" s="6" t="n">
        <v>-0.0004920995394314335</v>
      </c>
      <c r="F53" s="5" t="n">
        <v>4515000000</v>
      </c>
      <c r="G53" s="6" t="n">
        <v>0.0006557938077133773</v>
      </c>
      <c r="H53" s="5" t="n">
        <v>1064000000</v>
      </c>
      <c r="I53" s="6" t="n">
        <v>0.0001545436570115246</v>
      </c>
    </row>
    <row r="54">
      <c r="A54" s="8" t="inlineStr">
        <is>
          <t>그외 기타 개인 서비스업</t>
        </is>
      </c>
      <c r="B54" s="9" t="n">
        <v>1</v>
      </c>
      <c r="C54" s="10" t="n">
        <v>6673328100000</v>
      </c>
      <c r="D54" s="10" t="n">
        <v>-3373000000</v>
      </c>
      <c r="E54" s="12" t="n">
        <v>-0.0005054449518224647</v>
      </c>
      <c r="F54" s="10" t="n">
        <v>4000000</v>
      </c>
      <c r="G54" s="12" t="n">
        <v>5.994010694603791e-07</v>
      </c>
      <c r="H54" s="10" t="n">
        <v>-2248000000</v>
      </c>
      <c r="I54" s="12" t="n">
        <v>-0.0003368634010367331</v>
      </c>
    </row>
    <row r="55">
      <c r="A55" t="inlineStr">
        <is>
          <t>화학섬유 제조업</t>
        </is>
      </c>
      <c r="B55" s="7" t="n">
        <v>10</v>
      </c>
      <c r="C55" s="5" t="n">
        <v>5635883025000</v>
      </c>
      <c r="D55" s="5" t="n">
        <v>-963000000</v>
      </c>
      <c r="E55" s="6" t="n">
        <v>-0.0001708694087028181</v>
      </c>
      <c r="F55" s="5" t="n">
        <v>3160000000</v>
      </c>
      <c r="G55" s="6" t="n">
        <v>0.0005606929714443461</v>
      </c>
      <c r="H55" s="5" t="n">
        <v>1922000000</v>
      </c>
      <c r="I55" s="6" t="n">
        <v>0.0003410290794670992</v>
      </c>
    </row>
    <row r="56">
      <c r="A56" s="8" t="inlineStr">
        <is>
          <t>봉제의복 제조업</t>
        </is>
      </c>
      <c r="B56" s="9" t="n">
        <v>28</v>
      </c>
      <c r="C56" s="10" t="n">
        <v>5383978735000</v>
      </c>
      <c r="D56" s="10" t="n">
        <v>1166000000</v>
      </c>
      <c r="E56" s="12" t="n">
        <v>0.0002165684630996226</v>
      </c>
      <c r="F56" s="10" t="n">
        <v>-568000000</v>
      </c>
      <c r="G56" s="12" t="n">
        <v>-0.0001054981878564199</v>
      </c>
      <c r="H56" s="10" t="n">
        <v>-1661000000</v>
      </c>
      <c r="I56" s="12" t="n">
        <v>-0.0003085079049815378</v>
      </c>
    </row>
    <row r="57">
      <c r="A57" t="inlineStr">
        <is>
          <t>플라스틱제품 제조업</t>
        </is>
      </c>
      <c r="B57" s="7" t="n">
        <v>45</v>
      </c>
      <c r="C57" s="5" t="n">
        <v>5374252267000</v>
      </c>
      <c r="D57" s="5" t="n">
        <v>-342000000</v>
      </c>
      <c r="E57" s="6" t="n">
        <v>-6.363675968469383e-05</v>
      </c>
      <c r="F57" s="5" t="n">
        <v>539000000</v>
      </c>
      <c r="G57" s="6" t="n">
        <v>0.0001002930218422514</v>
      </c>
      <c r="H57" s="5" t="n">
        <v>25000000</v>
      </c>
      <c r="I57" s="6" t="n">
        <v>4.651809918471771e-06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5124111849000</v>
      </c>
      <c r="D58" s="10" t="n">
        <v>6788000000</v>
      </c>
      <c r="E58" s="12" t="n">
        <v>0.001324717375426674</v>
      </c>
      <c r="F58" s="10" t="n">
        <v>3475000000</v>
      </c>
      <c r="G58" s="12" t="n">
        <v>0.0006781663051867547</v>
      </c>
      <c r="H58" s="10" t="n">
        <v>379000000</v>
      </c>
      <c r="I58" s="12" t="n">
        <v>7.396403731389354e-05</v>
      </c>
    </row>
    <row r="59">
      <c r="A59" t="inlineStr">
        <is>
          <t>전기 및 통신 공사업</t>
        </is>
      </c>
      <c r="B59" s="7" t="n">
        <v>8</v>
      </c>
      <c r="C59" s="5" t="n">
        <v>4840834150000</v>
      </c>
      <c r="D59" s="5" t="n">
        <v>-1243000000</v>
      </c>
      <c r="E59" s="6" t="n">
        <v>-0.0002567739281049321</v>
      </c>
      <c r="F59" s="5" t="n">
        <v>137000000</v>
      </c>
      <c r="G59" s="6" t="n">
        <v>2.830090760287667e-05</v>
      </c>
      <c r="H59" s="5" t="n">
        <v>-674000000</v>
      </c>
      <c r="I59" s="6" t="n">
        <v>-0.000139232202367437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4644218115000</v>
      </c>
      <c r="D60" s="10" t="n">
        <v>-369000000</v>
      </c>
      <c r="E60" s="12" t="n">
        <v>-7.945363263800973e-05</v>
      </c>
      <c r="F60" s="10" t="n">
        <v>229000000</v>
      </c>
      <c r="G60" s="12" t="n">
        <v>4.930862296505211e-05</v>
      </c>
      <c r="H60" s="10" t="n">
        <v>-742000000</v>
      </c>
      <c r="I60" s="12" t="n">
        <v>-0.0001597685512666754</v>
      </c>
    </row>
    <row r="61">
      <c r="A61" t="inlineStr">
        <is>
          <t>유원지 및 기타 오락관련 서비스업</t>
        </is>
      </c>
      <c r="B61" s="7" t="n">
        <v>3</v>
      </c>
      <c r="C61" s="5" t="n">
        <v>4610244860000</v>
      </c>
      <c r="D61" s="5" t="n">
        <v>-4000000000</v>
      </c>
      <c r="E61" s="6" t="n">
        <v>-0.0008676328744933518</v>
      </c>
      <c r="F61" s="5" t="n">
        <v>-1770000000</v>
      </c>
      <c r="G61" s="6" t="n">
        <v>-0.0003839275469633081</v>
      </c>
      <c r="H61" s="5" t="n">
        <v>-2113000000</v>
      </c>
      <c r="I61" s="6" t="n">
        <v>-0.0004583270659511131</v>
      </c>
    </row>
    <row r="62">
      <c r="A62" s="8" t="inlineStr">
        <is>
          <t>생활용품 도매업</t>
        </is>
      </c>
      <c r="B62" s="9" t="n">
        <v>17</v>
      </c>
      <c r="C62" s="10" t="n">
        <v>4168283444000</v>
      </c>
      <c r="D62" s="10" t="n">
        <v>-441000000</v>
      </c>
      <c r="E62" s="12" t="n">
        <v>-0.000105798947198467</v>
      </c>
      <c r="F62" s="10" t="n">
        <v>1007000000</v>
      </c>
      <c r="G62" s="12" t="n">
        <v>0.0002415862581153202</v>
      </c>
      <c r="H62" s="10" t="n">
        <v>-10000000</v>
      </c>
      <c r="I62" s="12" t="n">
        <v>-2.399069097470906e-06</v>
      </c>
    </row>
    <row r="63">
      <c r="A63" t="inlineStr">
        <is>
          <t>광고업</t>
        </is>
      </c>
      <c r="B63" s="7" t="n">
        <v>18</v>
      </c>
      <c r="C63" s="5" t="n">
        <v>3832507220000</v>
      </c>
      <c r="D63" s="5" t="n">
        <v>-2748000000</v>
      </c>
      <c r="E63" s="6" t="n">
        <v>-0.0007170240895201758</v>
      </c>
      <c r="F63" s="5" t="n">
        <v>-105000000</v>
      </c>
      <c r="G63" s="6" t="n">
        <v>-2.739720866070541e-05</v>
      </c>
      <c r="H63" s="5" t="n">
        <v>-177000000</v>
      </c>
      <c r="I63" s="6" t="n">
        <v>-4.618386602804625e-05</v>
      </c>
    </row>
    <row r="64">
      <c r="A64" s="8" t="inlineStr">
        <is>
          <t>기타 비금속 광물제품 제조업</t>
        </is>
      </c>
      <c r="B64" s="9" t="n">
        <v>9</v>
      </c>
      <c r="C64" s="10" t="n">
        <v>3765339619000</v>
      </c>
      <c r="D64" s="10" t="n">
        <v>-2705000000</v>
      </c>
      <c r="E64" s="12" t="n">
        <v>-0.0007183946930976693</v>
      </c>
      <c r="F64" s="10" t="n">
        <v>6952000000</v>
      </c>
      <c r="G64" s="12" t="n">
        <v>0.00184631419830499</v>
      </c>
      <c r="H64" s="10" t="n">
        <v>1116000000</v>
      </c>
      <c r="I64" s="12" t="n">
        <v>0.000296387607207763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3716840442000</v>
      </c>
      <c r="D65" s="5" t="n">
        <v>336000000</v>
      </c>
      <c r="E65" s="6" t="n">
        <v>9.039936075900027e-05</v>
      </c>
      <c r="F65" s="5" t="n">
        <v>-292000000</v>
      </c>
      <c r="G65" s="6" t="n">
        <v>-7.856134923103594e-05</v>
      </c>
      <c r="H65" s="5" t="n">
        <v>-413000000</v>
      </c>
      <c r="I65" s="6" t="n">
        <v>-0.0001111158809329378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3407637360000</v>
      </c>
      <c r="D66" s="10" t="n">
        <v>356000000</v>
      </c>
      <c r="E66" s="12" t="n">
        <v>0.0001044712105163679</v>
      </c>
      <c r="F66" s="10" t="n">
        <v>924000000</v>
      </c>
      <c r="G66" s="12" t="n">
        <v>0.0002711556138121458</v>
      </c>
      <c r="H66" s="10" t="n">
        <v>133000000</v>
      </c>
      <c r="I66" s="12" t="n">
        <v>3.902997471538462e-05</v>
      </c>
    </row>
    <row r="67">
      <c r="A67" t="inlineStr">
        <is>
          <t>음·식료품 및 담배 도매업</t>
        </is>
      </c>
      <c r="B67" s="7" t="n">
        <v>9</v>
      </c>
      <c r="C67" s="5" t="n">
        <v>3405095308000</v>
      </c>
      <c r="D67" s="5" t="n">
        <v>229000000</v>
      </c>
      <c r="E67" s="6" t="n">
        <v>6.725215575081929e-05</v>
      </c>
      <c r="F67" s="5" t="n">
        <v>-81000000</v>
      </c>
      <c r="G67" s="6" t="n">
        <v>-2.378788041841207e-05</v>
      </c>
      <c r="H67" s="5" t="n">
        <v>-106000000</v>
      </c>
      <c r="I67" s="6" t="n">
        <v>-3.112981881915653e-05</v>
      </c>
    </row>
    <row r="68">
      <c r="A68" s="8" t="inlineStr">
        <is>
          <t>기타 전기장비 제조업</t>
        </is>
      </c>
      <c r="B68" s="9" t="n">
        <v>11</v>
      </c>
      <c r="C68" s="10" t="n">
        <v>3380733090000</v>
      </c>
      <c r="D68" s="10" t="n">
        <v>-127000000</v>
      </c>
      <c r="E68" s="12" t="n">
        <v>-3.756581682702434e-05</v>
      </c>
      <c r="F68" s="10" t="n">
        <v>3187000000</v>
      </c>
      <c r="G68" s="12" t="n">
        <v>0.0009426949466750125</v>
      </c>
      <c r="H68" s="10" t="n">
        <v>-397000000</v>
      </c>
      <c r="I68" s="12" t="n">
        <v>-0.0001174301518136115</v>
      </c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3250780123000</v>
      </c>
      <c r="D69" s="5" t="n">
        <v>-786000000</v>
      </c>
      <c r="E69" s="6" t="n">
        <v>-0.0002417881155476722</v>
      </c>
      <c r="F69" s="5" t="n">
        <v>-479000000</v>
      </c>
      <c r="G69" s="6" t="n">
        <v>-0.0001473492459889758</v>
      </c>
      <c r="H69" s="5" t="n">
        <v>-571000000</v>
      </c>
      <c r="I69" s="6" t="n">
        <v>-0.0001756501450098229</v>
      </c>
    </row>
    <row r="70">
      <c r="A70" s="8" t="inlineStr">
        <is>
          <t>기타 금속 가공제품 제조업</t>
        </is>
      </c>
      <c r="B70" s="9" t="n">
        <v>25</v>
      </c>
      <c r="C70" s="10" t="n">
        <v>3106118447000</v>
      </c>
      <c r="D70" s="10" t="n">
        <v>375000000</v>
      </c>
      <c r="E70" s="12" t="n">
        <v>0.0001207294590977972</v>
      </c>
      <c r="F70" s="10" t="n">
        <v>-233000000</v>
      </c>
      <c r="G70" s="12" t="n">
        <v>-7.501323725276468e-05</v>
      </c>
      <c r="H70" s="10" t="n">
        <v>182000000</v>
      </c>
      <c r="I70" s="12" t="n">
        <v>5.859403081546426e-05</v>
      </c>
    </row>
    <row r="71">
      <c r="A71" t="inlineStr">
        <is>
          <t>그외 기타 전문, 과학 및 기술 서비스업</t>
        </is>
      </c>
      <c r="B71" s="7" t="n">
        <v>15</v>
      </c>
      <c r="C71" s="5" t="n">
        <v>2951972498000</v>
      </c>
      <c r="D71" s="5" t="n">
        <v>2157000000</v>
      </c>
      <c r="E71" s="6" t="n">
        <v>0.0007306978643809845</v>
      </c>
      <c r="F71" s="5" t="n">
        <v>2362000000</v>
      </c>
      <c r="G71" s="6" t="n">
        <v>0.0008001429558033775</v>
      </c>
      <c r="H71" s="5" t="n">
        <v>470000000</v>
      </c>
      <c r="I71" s="6" t="n">
        <v>0.0001592155754562182</v>
      </c>
    </row>
    <row r="72">
      <c r="A72" s="8" t="inlineStr">
        <is>
          <t>경비, 경호 및 탐정업</t>
        </is>
      </c>
      <c r="B72" s="9" t="n">
        <v>1</v>
      </c>
      <c r="C72" s="10" t="n">
        <v>2880324200000</v>
      </c>
      <c r="D72" s="10" t="n">
        <v>-588000000</v>
      </c>
      <c r="E72" s="12" t="n">
        <v>-0.0002041436863253102</v>
      </c>
      <c r="F72" s="10" t="n">
        <v>421000000</v>
      </c>
      <c r="G72" s="12" t="n">
        <v>0.000146164101943802</v>
      </c>
      <c r="H72" s="10" t="n">
        <v>0</v>
      </c>
      <c r="I72" s="12" t="n">
        <v>0</v>
      </c>
    </row>
    <row r="73">
      <c r="A73" t="inlineStr">
        <is>
          <t>가정용 기기 제조업</t>
        </is>
      </c>
      <c r="B73" s="7" t="n">
        <v>9</v>
      </c>
      <c r="C73" s="5" t="n">
        <v>2601804473000</v>
      </c>
      <c r="D73" s="5" t="n">
        <v>911000000</v>
      </c>
      <c r="E73" s="6" t="n">
        <v>0.0003501416072782653</v>
      </c>
      <c r="F73" s="5" t="n">
        <v>936000000</v>
      </c>
      <c r="G73" s="6" t="n">
        <v>0.0003597503231750344</v>
      </c>
      <c r="H73" s="5" t="n">
        <v>-52000000</v>
      </c>
      <c r="I73" s="6" t="n">
        <v>-1.998612906527969e-05</v>
      </c>
    </row>
    <row r="74">
      <c r="A74" s="8" t="inlineStr">
        <is>
          <t>기타 정보 서비스업</t>
        </is>
      </c>
      <c r="B74" s="9" t="n">
        <v>19</v>
      </c>
      <c r="C74" s="10" t="n">
        <v>2597675935000</v>
      </c>
      <c r="D74" s="10" t="n">
        <v>936000000</v>
      </c>
      <c r="E74" s="12" t="n">
        <v>0.0003603220815147598</v>
      </c>
      <c r="F74" s="10" t="n">
        <v>519000000</v>
      </c>
      <c r="G74" s="12" t="n">
        <v>0.0001997939746860688</v>
      </c>
      <c r="H74" s="10" t="n">
        <v>58000000</v>
      </c>
      <c r="I74" s="12" t="n">
        <v>2.232765035027358e-05</v>
      </c>
    </row>
    <row r="75">
      <c r="A75" t="inlineStr">
        <is>
          <t>재 보험업</t>
        </is>
      </c>
      <c r="B75" s="7" t="n">
        <v>1</v>
      </c>
      <c r="C75" s="5" t="n">
        <v>2588962650000</v>
      </c>
      <c r="D75" s="5" t="n">
        <v>417000000</v>
      </c>
      <c r="E75" s="6" t="n">
        <v>0.0001610683723073409</v>
      </c>
      <c r="F75" s="5" t="n">
        <v>-275000000</v>
      </c>
      <c r="G75" s="6" t="n">
        <v>-0.0001062201496031625</v>
      </c>
      <c r="H75" s="5" t="n">
        <v>-214000000</v>
      </c>
      <c r="I75" s="6" t="n">
        <v>-8.265858914573371e-05</v>
      </c>
    </row>
    <row r="76">
      <c r="A76" s="8" t="inlineStr">
        <is>
          <t>도로 화물 운송업</t>
        </is>
      </c>
      <c r="B76" s="9" t="n">
        <v>7</v>
      </c>
      <c r="C76" s="10" t="n">
        <v>2515810801000</v>
      </c>
      <c r="D76" s="10" t="n">
        <v>-1101000000</v>
      </c>
      <c r="E76" s="12" t="n">
        <v>-0.0004376322732863567</v>
      </c>
      <c r="F76" s="10" t="n">
        <v>455000000</v>
      </c>
      <c r="G76" s="12" t="n">
        <v>0.0001808562073980856</v>
      </c>
      <c r="H76" s="10" t="n">
        <v>132000000</v>
      </c>
      <c r="I76" s="12" t="n">
        <v>5.246817445395013e-05</v>
      </c>
    </row>
    <row r="77">
      <c r="A77" t="inlineStr">
        <is>
          <t>기타 상품 전문 소매업</t>
        </is>
      </c>
      <c r="B77" s="7" t="n">
        <v>3</v>
      </c>
      <c r="C77" s="5" t="n">
        <v>2200082700000</v>
      </c>
      <c r="D77" s="5" t="n">
        <v>3908000000</v>
      </c>
      <c r="E77" s="6" t="n">
        <v>0.001776296863749713</v>
      </c>
      <c r="F77" s="5" t="n">
        <v>1078000000</v>
      </c>
      <c r="G77" s="6" t="n">
        <v>0.0004899815811469269</v>
      </c>
      <c r="H77" s="5" t="n">
        <v>-1000000</v>
      </c>
      <c r="I77" s="6" t="n">
        <v>-4.545283684108784e-07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2000892350000</v>
      </c>
      <c r="D78" s="10" t="n">
        <v>-1307000000</v>
      </c>
      <c r="E78" s="12" t="n">
        <v>-0.0006532085546731187</v>
      </c>
      <c r="F78" s="10" t="n">
        <v>1411000000</v>
      </c>
      <c r="G78" s="12" t="n">
        <v>0.0007051853639202529</v>
      </c>
      <c r="H78" s="10" t="n">
        <v>1205000000</v>
      </c>
      <c r="I78" s="12" t="n">
        <v>0.0006022312994499679</v>
      </c>
    </row>
    <row r="79">
      <c r="A79" t="inlineStr">
        <is>
          <t>운송장비 임대업</t>
        </is>
      </c>
      <c r="B79" s="7" t="n">
        <v>2</v>
      </c>
      <c r="C79" s="5" t="n">
        <v>1967560300000</v>
      </c>
      <c r="D79" s="5" t="n">
        <v>-123000000</v>
      </c>
      <c r="E79" s="6" t="n">
        <v>-6.251396717040896e-05</v>
      </c>
      <c r="F79" s="5" t="n">
        <v>992000000</v>
      </c>
      <c r="G79" s="6" t="n">
        <v>0.0005041776864475259</v>
      </c>
      <c r="H79" s="5" t="n">
        <v>-385000000</v>
      </c>
      <c r="I79" s="6" t="n">
        <v>-0.0001956737996797353</v>
      </c>
    </row>
    <row r="80">
      <c r="A80" s="8" t="inlineStr">
        <is>
          <t>텔레비전 방송업</t>
        </is>
      </c>
      <c r="B80" s="9" t="n">
        <v>9</v>
      </c>
      <c r="C80" s="10" t="n">
        <v>1779131282000</v>
      </c>
      <c r="D80" s="10" t="n">
        <v>-77000000</v>
      </c>
      <c r="E80" s="12" t="n">
        <v>-4.327954928286175e-05</v>
      </c>
      <c r="F80" s="10" t="n">
        <v>584000000</v>
      </c>
      <c r="G80" s="12" t="n">
        <v>0.000328250088067419</v>
      </c>
      <c r="H80" s="10" t="n">
        <v>-10000000</v>
      </c>
      <c r="I80" s="12" t="n">
        <v>-5.620720686085941e-06</v>
      </c>
    </row>
    <row r="81">
      <c r="A81" t="inlineStr">
        <is>
          <t>알코올음료 제조업</t>
        </is>
      </c>
      <c r="B81" s="7" t="n">
        <v>9</v>
      </c>
      <c r="C81" s="5" t="n">
        <v>1772846452000</v>
      </c>
      <c r="D81" s="5" t="n">
        <v>-38000000</v>
      </c>
      <c r="E81" s="6" t="n">
        <v>-2.143445641168251e-05</v>
      </c>
      <c r="F81" s="5" t="n">
        <v>-41000000</v>
      </c>
      <c r="G81" s="6" t="n">
        <v>-2.312665033892061e-05</v>
      </c>
      <c r="H81" s="5" t="n">
        <v>0</v>
      </c>
      <c r="I81" s="6" t="n">
        <v>0</v>
      </c>
    </row>
    <row r="82">
      <c r="A82" s="8" t="inlineStr">
        <is>
          <t>영상 및 음향기기 제조업</t>
        </is>
      </c>
      <c r="B82" s="9" t="n">
        <v>16</v>
      </c>
      <c r="C82" s="10" t="n">
        <v>1530058148000</v>
      </c>
      <c r="D82" s="10" t="n">
        <v>74000000</v>
      </c>
      <c r="E82" s="12" t="n">
        <v>4.836417498036159e-05</v>
      </c>
      <c r="F82" s="10" t="n">
        <v>234000000</v>
      </c>
      <c r="G82" s="12" t="n">
        <v>0.0001529353641270894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1514394236000</v>
      </c>
      <c r="D83" s="5" t="n">
        <v>-100000000</v>
      </c>
      <c r="E83" s="6" t="n">
        <v>-6.60330035751668e-05</v>
      </c>
      <c r="F83" s="5" t="n">
        <v>102000000</v>
      </c>
      <c r="G83" s="6" t="n">
        <v>6.735366364667013e-05</v>
      </c>
      <c r="H83" s="5" t="n">
        <v>-96000000</v>
      </c>
      <c r="I83" s="6" t="n">
        <v>-6.339168343216012e-05</v>
      </c>
    </row>
    <row r="84">
      <c r="A84" s="8" t="inlineStr">
        <is>
          <t>사진장비 및 광학기기 제조업</t>
        </is>
      </c>
      <c r="B84" s="9" t="n">
        <v>11</v>
      </c>
      <c r="C84" s="10" t="n">
        <v>1408724927000</v>
      </c>
      <c r="D84" s="10" t="n">
        <v>2477000000</v>
      </c>
      <c r="E84" s="12" t="n">
        <v>0.001758327656822956</v>
      </c>
      <c r="F84" s="10" t="n">
        <v>-553000000</v>
      </c>
      <c r="G84" s="12" t="n">
        <v>-0.0003925535705381893</v>
      </c>
      <c r="H84" s="10" t="n">
        <v>-3000000</v>
      </c>
      <c r="I84" s="12" t="n">
        <v>-2.129585373624897e-06</v>
      </c>
    </row>
    <row r="85">
      <c r="A85" t="inlineStr">
        <is>
          <t>섬유, 의복, 신발 및 가죽제품 소매업</t>
        </is>
      </c>
      <c r="B85" s="7" t="n">
        <v>11</v>
      </c>
      <c r="C85" s="5" t="n">
        <v>1352705924000</v>
      </c>
      <c r="D85" s="5" t="n">
        <v>502000000</v>
      </c>
      <c r="E85" s="6" t="n">
        <v>0.0003711080073602162</v>
      </c>
      <c r="F85" s="5" t="n">
        <v>-301000000</v>
      </c>
      <c r="G85" s="6" t="n">
        <v>-0.0002225169526203687</v>
      </c>
      <c r="H85" s="5" t="n">
        <v>-156000000</v>
      </c>
      <c r="I85" s="6" t="n">
        <v>-0.000115324400693613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1340617941000</v>
      </c>
      <c r="D86" s="10" t="n">
        <v>760000000</v>
      </c>
      <c r="E86" s="12" t="n">
        <v>0.0005669027519004387</v>
      </c>
      <c r="F86" s="10" t="n">
        <v>-94000000</v>
      </c>
      <c r="G86" s="12" t="n">
        <v>-7.011691931400164e-05</v>
      </c>
      <c r="H86" s="10" t="n">
        <v>-59000000</v>
      </c>
      <c r="I86" s="12" t="n">
        <v>-4.400955573963932e-05</v>
      </c>
    </row>
    <row r="87">
      <c r="A87" t="inlineStr">
        <is>
          <t>유리 및 유리제품 제조업</t>
        </is>
      </c>
      <c r="B87" s="7" t="n">
        <v>5</v>
      </c>
      <c r="C87" s="5" t="n">
        <v>1319220570000</v>
      </c>
      <c r="D87" s="5" t="n">
        <v>232000000</v>
      </c>
      <c r="E87" s="6" t="n">
        <v>0.0001758614179280118</v>
      </c>
      <c r="F87" s="5" t="n">
        <v>947000000</v>
      </c>
      <c r="G87" s="6" t="n">
        <v>0.0007178481154216691</v>
      </c>
      <c r="H87" s="5" t="n">
        <v>-16000000</v>
      </c>
      <c r="I87" s="6" t="n">
        <v>-1.212837365020771e-05</v>
      </c>
    </row>
    <row r="88">
      <c r="A88" s="8" t="inlineStr">
        <is>
          <t>동·식물성 유지 및 낙농제품 제조업</t>
        </is>
      </c>
      <c r="B88" s="9" t="n">
        <v>4</v>
      </c>
      <c r="C88" s="10" t="n">
        <v>1304142090000</v>
      </c>
      <c r="D88" s="10" t="n">
        <v>41000000</v>
      </c>
      <c r="E88" s="12" t="n">
        <v>3.143829212658875e-05</v>
      </c>
      <c r="F88" s="10" t="n">
        <v>-72000000</v>
      </c>
      <c r="G88" s="12" t="n">
        <v>-5.520870812474122e-05</v>
      </c>
      <c r="H88" s="10" t="n">
        <v>-24000000</v>
      </c>
      <c r="I88" s="12" t="n">
        <v>-1.840290270824707e-05</v>
      </c>
    </row>
    <row r="89">
      <c r="A89" t="inlineStr">
        <is>
          <t>일반 및 생활 숙박시설 운영업</t>
        </is>
      </c>
      <c r="B89" s="7" t="n">
        <v>3</v>
      </c>
      <c r="C89" s="5" t="n">
        <v>1206351065000</v>
      </c>
      <c r="D89" s="5" t="n">
        <v>-1767000000</v>
      </c>
      <c r="E89" s="6" t="n">
        <v>-0.001464747743228461</v>
      </c>
      <c r="F89" s="5" t="n">
        <v>722000000</v>
      </c>
      <c r="G89" s="6" t="n">
        <v>0.0005984990778782958</v>
      </c>
      <c r="H89" s="5" t="n">
        <v>-25000000</v>
      </c>
      <c r="I89" s="6" t="n">
        <v>-2.072365228110442e-05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1160980265000</v>
      </c>
      <c r="D90" s="10" t="n">
        <v>174000000</v>
      </c>
      <c r="E90" s="12" t="n">
        <v>0.0001498733486223386</v>
      </c>
      <c r="F90" s="10" t="n">
        <v>66000000</v>
      </c>
      <c r="G90" s="12" t="n">
        <v>5.684851154640428e-05</v>
      </c>
      <c r="H90" s="10" t="n">
        <v>12000000</v>
      </c>
      <c r="I90" s="12" t="n">
        <v>1.033609300843714e-05</v>
      </c>
    </row>
    <row r="91">
      <c r="A91" t="inlineStr">
        <is>
          <t>기타 사업지원 서비스업</t>
        </is>
      </c>
      <c r="B91" s="7" t="n">
        <v>8</v>
      </c>
      <c r="C91" s="5" t="n">
        <v>1131924935000</v>
      </c>
      <c r="D91" s="5" t="n">
        <v>-49000000</v>
      </c>
      <c r="E91" s="6" t="n">
        <v>-4.328908966034925e-05</v>
      </c>
      <c r="F91" s="5" t="n">
        <v>4000000</v>
      </c>
      <c r="G91" s="6" t="n">
        <v>3.533803237579531e-06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1103363644000</v>
      </c>
      <c r="D92" s="10" t="n">
        <v>-261000000</v>
      </c>
      <c r="E92" s="12" t="n">
        <v>-0.0002365493927766212</v>
      </c>
      <c r="F92" s="10" t="n">
        <v>7000000</v>
      </c>
      <c r="G92" s="12" t="n">
        <v>6.344236587878728e-06</v>
      </c>
      <c r="H92" s="10" t="n">
        <v>-3000000</v>
      </c>
      <c r="I92" s="12" t="n">
        <v>-2.718958537662312e-06</v>
      </c>
    </row>
    <row r="93">
      <c r="A93" t="inlineStr">
        <is>
          <t>가죽, 가방 및 유사제품 제조업</t>
        </is>
      </c>
      <c r="B93" s="7" t="n">
        <v>5</v>
      </c>
      <c r="C93" s="5" t="n">
        <v>1079895645000</v>
      </c>
      <c r="D93" s="5" t="n">
        <v>376000000</v>
      </c>
      <c r="E93" s="6" t="n">
        <v>0.0003481817912137242</v>
      </c>
      <c r="F93" s="5" t="n">
        <v>-589000000</v>
      </c>
      <c r="G93" s="6" t="n">
        <v>-0.0005454230718746903</v>
      </c>
      <c r="H93" s="5" t="n">
        <v>-134000000</v>
      </c>
      <c r="I93" s="6" t="n">
        <v>-0.0001240860638899974</v>
      </c>
    </row>
    <row r="94">
      <c r="A94" s="8" t="inlineStr">
        <is>
          <t>비알코올음료 및 얼음 제조업</t>
        </is>
      </c>
      <c r="B94" s="9" t="n">
        <v>2</v>
      </c>
      <c r="C94" s="10" t="n">
        <v>995743106000</v>
      </c>
      <c r="D94" s="10" t="n">
        <v>-215000000</v>
      </c>
      <c r="E94" s="12" t="n">
        <v>-0.000215919144912463</v>
      </c>
      <c r="F94" s="10" t="n">
        <v>-145000000</v>
      </c>
      <c r="G94" s="12" t="n">
        <v>-0.0001456198884293355</v>
      </c>
      <c r="H94" s="10" t="n">
        <v>0</v>
      </c>
      <c r="I94" s="12" t="n">
        <v>0</v>
      </c>
    </row>
    <row r="95">
      <c r="A95" t="inlineStr">
        <is>
          <t>일반 교습 학원</t>
        </is>
      </c>
      <c r="B95" s="7" t="n">
        <v>6</v>
      </c>
      <c r="C95" s="5" t="n">
        <v>984060803000</v>
      </c>
      <c r="D95" s="5" t="n">
        <v>-1242000000</v>
      </c>
      <c r="E95" s="6" t="n">
        <v>-0.001262117133630004</v>
      </c>
      <c r="F95" s="5" t="n">
        <v>448000000</v>
      </c>
      <c r="G95" s="6" t="n">
        <v>0.0004552564217924652</v>
      </c>
      <c r="H95" s="5" t="n">
        <v>-342000000</v>
      </c>
      <c r="I95" s="6" t="n">
        <v>-0.0003475395005647837</v>
      </c>
    </row>
    <row r="96">
      <c r="A96" s="8" t="inlineStr">
        <is>
          <t>컴퓨터 및 주변장치 제조업</t>
        </is>
      </c>
      <c r="B96" s="9" t="n">
        <v>11</v>
      </c>
      <c r="C96" s="10" t="n">
        <v>910154550000</v>
      </c>
      <c r="D96" s="10" t="n">
        <v>211000000</v>
      </c>
      <c r="E96" s="12" t="n">
        <v>0.0002318287591926009</v>
      </c>
      <c r="F96" s="10" t="n">
        <v>-19000000</v>
      </c>
      <c r="G96" s="12" t="n">
        <v>-2.087557547231951e-05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876895330000</v>
      </c>
      <c r="D97" s="5" t="n">
        <v>132000000</v>
      </c>
      <c r="E97" s="6" t="n">
        <v>0.0001505310787776689</v>
      </c>
      <c r="F97" s="5" t="n">
        <v>27000000</v>
      </c>
      <c r="G97" s="6" t="n">
        <v>3.079044793179592e-05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849187296000</v>
      </c>
      <c r="D98" s="10" t="n">
        <v>159000000</v>
      </c>
      <c r="E98" s="12" t="n">
        <v>0.000187237845819116</v>
      </c>
      <c r="F98" s="10" t="n">
        <v>-80000000</v>
      </c>
      <c r="G98" s="12" t="n">
        <v>-9.420772116685081e-05</v>
      </c>
      <c r="H98" s="10" t="n">
        <v>-56000000</v>
      </c>
      <c r="I98" s="12" t="n">
        <v>-6.594540481679557e-05</v>
      </c>
    </row>
    <row r="99">
      <c r="A99" t="inlineStr">
        <is>
          <t>증기, 냉·온수 및 공기조절 공급업</t>
        </is>
      </c>
      <c r="B99" s="7" t="n">
        <v>1</v>
      </c>
      <c r="C99" s="5" t="n">
        <v>833616000000</v>
      </c>
      <c r="D99" s="5" t="n">
        <v>862000000</v>
      </c>
      <c r="E99" s="6" t="n">
        <v>0.001034049250494232</v>
      </c>
      <c r="F99" s="5" t="n">
        <v>456000000</v>
      </c>
      <c r="G99" s="6" t="n">
        <v>0.000547014452697645</v>
      </c>
      <c r="H99" s="5" t="n">
        <v>-6000000</v>
      </c>
      <c r="I99" s="6" t="n">
        <v>-7.197558588126907e-06</v>
      </c>
    </row>
    <row r="100">
      <c r="A100" s="8" t="inlineStr">
        <is>
          <t>보험 및 연금관련 서비스업</t>
        </is>
      </c>
      <c r="B100" s="9" t="n">
        <v>2</v>
      </c>
      <c r="C100" s="10" t="n">
        <v>820674430000</v>
      </c>
      <c r="D100" s="10" t="n">
        <v>-299000000</v>
      </c>
      <c r="E100" s="12" t="n">
        <v>-0.0003643344901095554</v>
      </c>
      <c r="F100" s="10" t="n">
        <v>670000000</v>
      </c>
      <c r="G100" s="12" t="n">
        <v>0.000816401700245492</v>
      </c>
      <c r="H100" s="10" t="n">
        <v>55000000</v>
      </c>
      <c r="I100" s="12" t="n">
        <v>6.701805002015233e-05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747852268000</v>
      </c>
      <c r="D101" s="5" t="n">
        <v>259000000</v>
      </c>
      <c r="E101" s="6" t="n">
        <v>0.0003463250846221944</v>
      </c>
      <c r="F101" s="5" t="n">
        <v>7000000</v>
      </c>
      <c r="G101" s="6" t="n">
        <v>9.36013742222147e-06</v>
      </c>
      <c r="H101" s="5" t="n">
        <v>-3000000</v>
      </c>
      <c r="I101" s="6" t="n">
        <v>-4.011487466666344e-06</v>
      </c>
    </row>
    <row r="102">
      <c r="A102" s="8" t="inlineStr">
        <is>
          <t>자동차 판매업</t>
        </is>
      </c>
      <c r="B102" s="9" t="n">
        <v>3</v>
      </c>
      <c r="C102" s="10" t="n">
        <v>745312865000</v>
      </c>
      <c r="D102" s="10" t="n">
        <v>263000000</v>
      </c>
      <c r="E102" s="12" t="n">
        <v>0.000352871944589337</v>
      </c>
      <c r="F102" s="10" t="n">
        <v>-223000000</v>
      </c>
      <c r="G102" s="12" t="n">
        <v>-0.0002992032077696659</v>
      </c>
      <c r="H102" s="10" t="n">
        <v>-99000000</v>
      </c>
      <c r="I102" s="12" t="n">
        <v>-0.0001328301236286858</v>
      </c>
    </row>
    <row r="103">
      <c r="A103" t="inlineStr">
        <is>
          <t>곡물가공품, 전분 및 전분제품 제조업</t>
        </is>
      </c>
      <c r="B103" s="7" t="n">
        <v>7</v>
      </c>
      <c r="C103" s="5" t="n">
        <v>745166033000</v>
      </c>
      <c r="D103" s="5" t="n">
        <v>295000000</v>
      </c>
      <c r="E103" s="6" t="n">
        <v>0.0003958849262255624</v>
      </c>
      <c r="F103" s="5" t="n">
        <v>-1000000</v>
      </c>
      <c r="G103" s="6" t="n">
        <v>-1.341982800764618e-06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629335079000</v>
      </c>
      <c r="D104" s="10" t="n">
        <v>304000000</v>
      </c>
      <c r="E104" s="12" t="n">
        <v>0.0004830495075581191</v>
      </c>
      <c r="F104" s="10" t="n">
        <v>7000000</v>
      </c>
      <c r="G104" s="12" t="n">
        <v>1.112285050298301e-05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622238522000</v>
      </c>
      <c r="D105" s="5" t="n">
        <v>100000000</v>
      </c>
      <c r="E105" s="6" t="n">
        <v>0.0001607100757416623</v>
      </c>
      <c r="F105" s="5" t="n">
        <v>-1000000</v>
      </c>
      <c r="G105" s="6" t="n">
        <v>-1.607100757416623e-06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607460629000</v>
      </c>
      <c r="D106" s="10" t="n">
        <v>119000000</v>
      </c>
      <c r="E106" s="12" t="n">
        <v>0.0001958974694308954</v>
      </c>
      <c r="F106" s="10" t="n">
        <v>8000000</v>
      </c>
      <c r="G106" s="12" t="n">
        <v>1.316957777686692e-05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583811535000</v>
      </c>
      <c r="D107" s="5" t="n">
        <v>292000000</v>
      </c>
      <c r="E107" s="6" t="n">
        <v>0.000500161409109534</v>
      </c>
      <c r="F107" s="5" t="n">
        <v>-5000000</v>
      </c>
      <c r="G107" s="6" t="n">
        <v>-8.564407690231746e-06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568403980000</v>
      </c>
      <c r="D108" s="10" t="n">
        <v>82000000</v>
      </c>
      <c r="E108" s="12" t="n">
        <v>0.0001442635922429677</v>
      </c>
      <c r="F108" s="10" t="n">
        <v>-22000000</v>
      </c>
      <c r="G108" s="12" t="n">
        <v>-3.870486621152794e-05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555107610000</v>
      </c>
      <c r="D109" s="5" t="n">
        <v>233000000</v>
      </c>
      <c r="E109" s="6" t="n">
        <v>0.0004197384359403756</v>
      </c>
      <c r="F109" s="5" t="n">
        <v>63000000</v>
      </c>
      <c r="G109" s="6" t="n">
        <v>0.0001134915084302303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485761050000</v>
      </c>
      <c r="D110" s="10" t="n">
        <v>-7000000</v>
      </c>
      <c r="E110" s="12" t="n">
        <v>-1.441037728323422e-05</v>
      </c>
      <c r="F110" s="10" t="n">
        <v>-42000000</v>
      </c>
      <c r="G110" s="12" t="n">
        <v>-8.646226369940529e-05</v>
      </c>
      <c r="H110" s="10" t="n">
        <v>-37000000</v>
      </c>
      <c r="I110" s="12" t="n">
        <v>-7.616913706852371e-05</v>
      </c>
    </row>
    <row r="111">
      <c r="A111" t="inlineStr">
        <is>
          <t>전구 및 조명장치 제조업</t>
        </is>
      </c>
      <c r="B111" s="7" t="n">
        <v>4</v>
      </c>
      <c r="C111" s="5" t="n">
        <v>453705680000</v>
      </c>
      <c r="D111" s="5" t="n">
        <v>291000000</v>
      </c>
      <c r="E111" s="6" t="n">
        <v>0.0006413849612815075</v>
      </c>
      <c r="F111" s="5" t="n">
        <v>-6000000</v>
      </c>
      <c r="G111" s="6" t="n">
        <v>-1.322443219137129e-05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441633750000</v>
      </c>
      <c r="D112" s="10" t="n">
        <v>95000000</v>
      </c>
      <c r="E112" s="12" t="n">
        <v>0.0002151103714333427</v>
      </c>
      <c r="F112" s="10" t="n">
        <v>1000000</v>
      </c>
      <c r="G112" s="12" t="n">
        <v>2.264319699298344e-06</v>
      </c>
      <c r="H112" s="10" t="n">
        <v>0</v>
      </c>
      <c r="I112" s="12" t="n">
        <v>0</v>
      </c>
    </row>
    <row r="113">
      <c r="A113" t="inlineStr">
        <is>
          <t>나무제품 제조업</t>
        </is>
      </c>
      <c r="B113" s="7" t="n">
        <v>2</v>
      </c>
      <c r="C113" s="5" t="n">
        <v>439027340000</v>
      </c>
      <c r="D113" s="5" t="n">
        <v>-194000000</v>
      </c>
      <c r="E113" s="6" t="n">
        <v>-0.0004418859199064915</v>
      </c>
      <c r="F113" s="5" t="n">
        <v>73000000</v>
      </c>
      <c r="G113" s="6" t="n">
        <v>0.0001662766605833705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388626780000</v>
      </c>
      <c r="D114" s="10" t="n">
        <v>56000000</v>
      </c>
      <c r="E114" s="12" t="n">
        <v>0.0001440971206358965</v>
      </c>
      <c r="F114" s="10" t="n">
        <v>23000000</v>
      </c>
      <c r="G114" s="12" t="n">
        <v>5.918274597545748e-05</v>
      </c>
      <c r="H114" s="10" t="n">
        <v>0</v>
      </c>
      <c r="I114" s="12" t="n">
        <v>0</v>
      </c>
    </row>
    <row r="115">
      <c r="A115" t="inlineStr">
        <is>
          <t>기반조성 및 시설물 축조관련 전문공사업</t>
        </is>
      </c>
      <c r="B115" s="7" t="n">
        <v>3</v>
      </c>
      <c r="C115" s="5" t="n">
        <v>372623650000</v>
      </c>
      <c r="D115" s="5" t="n">
        <v>110000000</v>
      </c>
      <c r="E115" s="6" t="n">
        <v>0.0002952040215375487</v>
      </c>
      <c r="F115" s="5" t="n">
        <v>43000000</v>
      </c>
      <c r="G115" s="6" t="n">
        <v>0.0001153979356919508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357058760000</v>
      </c>
      <c r="D116" s="10" t="n">
        <v>41000000</v>
      </c>
      <c r="E116" s="12" t="n">
        <v>0.000114827038552422</v>
      </c>
      <c r="F116" s="10" t="n">
        <v>-5000000</v>
      </c>
      <c r="G116" s="12" t="n">
        <v>-1.400329738444171e-05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332891065000</v>
      </c>
      <c r="D117" s="5" t="n">
        <v>113000000</v>
      </c>
      <c r="E117" s="6" t="n">
        <v>0.0003394503844673632</v>
      </c>
      <c r="F117" s="5" t="n">
        <v>20000000</v>
      </c>
      <c r="G117" s="6" t="n">
        <v>6.007971406502004e-05</v>
      </c>
      <c r="H117" s="5" t="n">
        <v>0</v>
      </c>
      <c r="I117" s="6" t="n">
        <v>0</v>
      </c>
    </row>
    <row r="118">
      <c r="A118" s="8" t="inlineStr">
        <is>
          <t>무점포 소매업</t>
        </is>
      </c>
      <c r="B118" s="9" t="n">
        <v>4</v>
      </c>
      <c r="C118" s="10" t="n">
        <v>325779976000</v>
      </c>
      <c r="D118" s="10" t="n">
        <v>-158000000</v>
      </c>
      <c r="E118" s="12" t="n">
        <v>-0.0004849899061936207</v>
      </c>
      <c r="F118" s="10" t="n">
        <v>60000000</v>
      </c>
      <c r="G118" s="12" t="n">
        <v>0.0001841733820988433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321288420000</v>
      </c>
      <c r="D119" s="5" t="n">
        <v>758000000</v>
      </c>
      <c r="E119" s="6" t="n">
        <v>0.002359250918536062</v>
      </c>
      <c r="F119" s="5" t="n">
        <v>-320000000</v>
      </c>
      <c r="G119" s="6" t="n">
        <v>-0.0009959898336827702</v>
      </c>
      <c r="H119" s="5" t="n">
        <v>-37000000</v>
      </c>
      <c r="I119" s="6" t="n">
        <v>-0.0001151613245195703</v>
      </c>
    </row>
    <row r="120">
      <c r="A120" s="8" t="inlineStr">
        <is>
          <t>방적 및 가공사 제조업</t>
        </is>
      </c>
      <c r="B120" s="9" t="n">
        <v>2</v>
      </c>
      <c r="C120" s="10" t="n">
        <v>296184000000</v>
      </c>
      <c r="D120" s="10" t="n">
        <v>50000000</v>
      </c>
      <c r="E120" s="12" t="n">
        <v>0.000168813980498609</v>
      </c>
      <c r="F120" s="10" t="n">
        <v>-24000000</v>
      </c>
      <c r="G120" s="12" t="n">
        <v>-8.103071063933231e-05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283265845000</v>
      </c>
      <c r="D121" s="5" t="n">
        <v>42000000</v>
      </c>
      <c r="E121" s="6" t="n">
        <v>0.0001482706113050799</v>
      </c>
      <c r="F121" s="5" t="n">
        <v>-59000000</v>
      </c>
      <c r="G121" s="6" t="n">
        <v>-0.000208284906357136</v>
      </c>
      <c r="H121" s="5" t="n">
        <v>-28000000</v>
      </c>
      <c r="I121" s="6" t="n">
        <v>-9.884707420338657e-05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278953580000</v>
      </c>
      <c r="D122" s="10" t="n">
        <v>-16000000</v>
      </c>
      <c r="E122" s="12" t="n">
        <v>-5.735721333993993e-05</v>
      </c>
      <c r="F122" s="10" t="n">
        <v>1000000</v>
      </c>
      <c r="G122" s="12" t="n">
        <v>3.584825833746245e-06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269099530000</v>
      </c>
      <c r="D123" s="5" t="n">
        <v>27000000</v>
      </c>
      <c r="E123" s="6" t="n">
        <v>0.0001003346234012375</v>
      </c>
      <c r="F123" s="5" t="n">
        <v>-56000000</v>
      </c>
      <c r="G123" s="6" t="n">
        <v>-0.0002081014411284925</v>
      </c>
      <c r="H123" s="5" t="n">
        <v>-13000000</v>
      </c>
      <c r="I123" s="6" t="n">
        <v>-4.830926311911433e-05</v>
      </c>
    </row>
    <row r="124">
      <c r="A124" s="8" t="inlineStr">
        <is>
          <t>연료 소매업</t>
        </is>
      </c>
      <c r="B124" s="9" t="n">
        <v>3</v>
      </c>
      <c r="C124" s="10" t="n">
        <v>262825280000</v>
      </c>
      <c r="D124" s="10" t="n">
        <v>279000000</v>
      </c>
      <c r="E124" s="12" t="n">
        <v>0.001061541720796417</v>
      </c>
      <c r="F124" s="10" t="n">
        <v>-2000000</v>
      </c>
      <c r="G124" s="12" t="n">
        <v>-7.609618070225208e-06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259614690000</v>
      </c>
      <c r="D125" s="5" t="n">
        <v>-24000000</v>
      </c>
      <c r="E125" s="6" t="n">
        <v>-9.244469178535313e-05</v>
      </c>
      <c r="F125" s="5" t="n">
        <v>100000000</v>
      </c>
      <c r="G125" s="6" t="n">
        <v>0.0003851862157723047</v>
      </c>
      <c r="H125" s="5" t="n">
        <v>102000000</v>
      </c>
      <c r="I125" s="6" t="n">
        <v>0.0003928899400877508</v>
      </c>
    </row>
    <row r="126">
      <c r="A126" s="8" t="inlineStr">
        <is>
          <t>개인 및 가정용품 수리업</t>
        </is>
      </c>
      <c r="B126" s="9" t="n">
        <v>1</v>
      </c>
      <c r="C126" s="10" t="n">
        <v>253184400000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252761965000</v>
      </c>
      <c r="D127" s="5" t="n">
        <v>-10000000</v>
      </c>
      <c r="E127" s="6" t="n">
        <v>-3.956291445985554e-05</v>
      </c>
      <c r="F127" s="5" t="n">
        <v>-12000000</v>
      </c>
      <c r="G127" s="6" t="n">
        <v>-4.747549735182665e-05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산업용 기계 및 장비 임대업</t>
        </is>
      </c>
      <c r="B129" s="7" t="n">
        <v>1</v>
      </c>
      <c r="C129" s="5" t="n">
        <v>206349120000</v>
      </c>
      <c r="D129" s="5" t="n">
        <v>322000000</v>
      </c>
      <c r="E129" s="6" t="n">
        <v>0.001560462191454948</v>
      </c>
      <c r="F129" s="5" t="n">
        <v>76000000</v>
      </c>
      <c r="G129" s="6" t="n">
        <v>0.0003683078464303603</v>
      </c>
      <c r="H129" s="5" t="n">
        <v>0</v>
      </c>
      <c r="I129" s="6" t="n">
        <v>0</v>
      </c>
    </row>
    <row r="130">
      <c r="A130" s="8" t="inlineStr">
        <is>
          <t>자동차 부품 및 내장품 판매업</t>
        </is>
      </c>
      <c r="B130" s="9" t="n">
        <v>4</v>
      </c>
      <c r="C130" s="10" t="n">
        <v>205063545000</v>
      </c>
      <c r="D130" s="10" t="n">
        <v>192000000</v>
      </c>
      <c r="E130" s="12" t="n">
        <v>0.0009362951371975941</v>
      </c>
      <c r="F130" s="10" t="n">
        <v>-18000000</v>
      </c>
      <c r="G130" s="12" t="n">
        <v>-8.777766911227444e-05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197932990000</v>
      </c>
      <c r="D131" s="5" t="n">
        <v>159000000</v>
      </c>
      <c r="E131" s="6" t="n">
        <v>0.0008033021680721339</v>
      </c>
      <c r="F131" s="5" t="n">
        <v>-4000000</v>
      </c>
      <c r="G131" s="6" t="n">
        <v>-2.020885957414173e-05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193290335000</v>
      </c>
      <c r="D132" s="10" t="n">
        <v>3000000</v>
      </c>
      <c r="E132" s="12" t="n">
        <v>1.552069326177121e-05</v>
      </c>
      <c r="F132" s="10" t="n">
        <v>1000000</v>
      </c>
      <c r="G132" s="12" t="n">
        <v>5.173564420590403e-06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179033080000</v>
      </c>
      <c r="D133" s="5" t="n">
        <v>209000000</v>
      </c>
      <c r="E133" s="6" t="n">
        <v>0.001167382027947014</v>
      </c>
      <c r="F133" s="5" t="n">
        <v>-2000000</v>
      </c>
      <c r="G133" s="6" t="n">
        <v>-1.117111988466042e-05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175063640000</v>
      </c>
      <c r="D134" s="10" t="n">
        <v>-15000000</v>
      </c>
      <c r="E134" s="12" t="n">
        <v>-8.56831264333359e-05</v>
      </c>
      <c r="F134" s="10" t="n">
        <v>3000000</v>
      </c>
      <c r="G134" s="12" t="n">
        <v>1.713662528666718e-05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169466568000</v>
      </c>
      <c r="D135" s="5" t="n">
        <v>33000000</v>
      </c>
      <c r="E135" s="6" t="n">
        <v>0.0001947286735635078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151698507000</v>
      </c>
      <c r="D136" s="10" t="n">
        <v>-30000000</v>
      </c>
      <c r="E136" s="12" t="n">
        <v>-0.0001977606806637853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음식점업</t>
        </is>
      </c>
      <c r="B137" s="7" t="n">
        <v>1</v>
      </c>
      <c r="C137" s="5" t="n">
        <v>147716800000</v>
      </c>
      <c r="D137" s="5" t="n">
        <v>0</v>
      </c>
      <c r="E137" s="6" t="n">
        <v>0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136950706000</v>
      </c>
      <c r="D138" s="10" t="n">
        <v>54000000</v>
      </c>
      <c r="E138" s="12" t="n">
        <v>0.0003943024579953607</v>
      </c>
      <c r="F138" s="10" t="n">
        <v>-3000000</v>
      </c>
      <c r="G138" s="12" t="n">
        <v>-2.190569211085337e-05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134634505000</v>
      </c>
      <c r="D139" s="5" t="n">
        <v>122000000</v>
      </c>
      <c r="E139" s="6" t="n">
        <v>0.0009061570063335547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131834787000</v>
      </c>
      <c r="D140" s="10" t="n">
        <v>7000000</v>
      </c>
      <c r="E140" s="12" t="n">
        <v>5.309675965873863e-05</v>
      </c>
      <c r="F140" s="10" t="n">
        <v>4000000</v>
      </c>
      <c r="G140" s="12" t="n">
        <v>3.034100551927922e-05</v>
      </c>
      <c r="H140" s="10" t="n">
        <v>0</v>
      </c>
      <c r="I140" s="12" t="n">
        <v>0</v>
      </c>
    </row>
    <row r="141">
      <c r="A141" t="inlineStr">
        <is>
          <t>제재 및 목재 가공업</t>
        </is>
      </c>
      <c r="B141" s="7" t="n">
        <v>3</v>
      </c>
      <c r="C141" s="5" t="n">
        <v>126964287000</v>
      </c>
      <c r="D141" s="5" t="n">
        <v>115000000</v>
      </c>
      <c r="E141" s="6" t="n">
        <v>0.0009057665168473714</v>
      </c>
      <c r="F141" s="5" t="n">
        <v>73000000</v>
      </c>
      <c r="G141" s="6" t="n">
        <v>0.0005749648324335488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119260002000</v>
      </c>
      <c r="D142" s="10" t="n">
        <v>8000000</v>
      </c>
      <c r="E142" s="12" t="n">
        <v>6.708032756866799e-05</v>
      </c>
      <c r="F142" s="10" t="n">
        <v>-2000000</v>
      </c>
      <c r="G142" s="12" t="n">
        <v>-1.6770081892167e-05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108127179000</v>
      </c>
      <c r="D143" s="5" t="n">
        <v>-10000000</v>
      </c>
      <c r="E143" s="6" t="n">
        <v>-9.248368534612375e-05</v>
      </c>
      <c r="F143" s="5" t="n">
        <v>-3000000</v>
      </c>
      <c r="G143" s="6" t="n">
        <v>-2.774510560383713e-05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104109500000</v>
      </c>
      <c r="D144" s="10" t="n">
        <v>26000000</v>
      </c>
      <c r="E144" s="12" t="n">
        <v>0.000249737055696166</v>
      </c>
      <c r="F144" s="10" t="n">
        <v>1000000</v>
      </c>
      <c r="G144" s="12" t="n">
        <v>9.605271372929464e-06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102187680000</v>
      </c>
      <c r="D145" s="5" t="n">
        <v>12000000</v>
      </c>
      <c r="E145" s="6" t="n">
        <v>0.0001174309858096397</v>
      </c>
      <c r="F145" s="5" t="n">
        <v>-4000000</v>
      </c>
      <c r="G145" s="6" t="n">
        <v>-3.914366193654656e-05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99583115000</v>
      </c>
      <c r="D146" s="10" t="n">
        <v>85000000</v>
      </c>
      <c r="E146" s="12" t="n">
        <v>0.0008535583567555605</v>
      </c>
      <c r="F146" s="10" t="n">
        <v>-1000000</v>
      </c>
      <c r="G146" s="12" t="n">
        <v>-1.004186302065365e-05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96968300000</v>
      </c>
      <c r="D147" s="5" t="n">
        <v>10000000</v>
      </c>
      <c r="E147" s="6" t="n">
        <v>0.0001031264856659341</v>
      </c>
      <c r="F147" s="5" t="n">
        <v>-5000000</v>
      </c>
      <c r="G147" s="6" t="n">
        <v>-5.156324283296706e-05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73348200000</v>
      </c>
      <c r="D148" s="10" t="n">
        <v>88000000</v>
      </c>
      <c r="E148" s="12" t="n">
        <v>0.001199756776580748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자동차 재제조 부품 제조업</t>
        </is>
      </c>
      <c r="B149" s="7" t="n">
        <v>1</v>
      </c>
      <c r="C149" s="5" t="n">
        <v>63430290000</v>
      </c>
      <c r="D149" s="5" t="n">
        <v>85000000</v>
      </c>
      <c r="E149" s="6" t="n">
        <v>0.001340053781876135</v>
      </c>
      <c r="F149" s="5" t="n">
        <v>-47000000</v>
      </c>
      <c r="G149" s="6" t="n">
        <v>-0.0007409709146844512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54682880000</v>
      </c>
      <c r="D150" s="10" t="n">
        <v>-6000000</v>
      </c>
      <c r="E150" s="12" t="n">
        <v>-0.0001097235551602256</v>
      </c>
      <c r="F150" s="10" t="n">
        <v>-6000000</v>
      </c>
      <c r="G150" s="12" t="n">
        <v>-0.0001097235551602256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53444640000</v>
      </c>
      <c r="D151" s="5" t="n">
        <v>-3000000</v>
      </c>
      <c r="E151" s="6" t="n">
        <v>-5.613285074050456e-05</v>
      </c>
      <c r="F151" s="5" t="n">
        <v>-1000000</v>
      </c>
      <c r="G151" s="6" t="n">
        <v>-1.871095024683485e-05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50757280000</v>
      </c>
      <c r="D152" s="10" t="n">
        <v>10000000</v>
      </c>
      <c r="E152" s="12" t="n">
        <v>0.0001970160733593289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50724000000</v>
      </c>
      <c r="D153" s="5" t="n">
        <v>26000000</v>
      </c>
      <c r="E153" s="6" t="n">
        <v>0.0005125778724075389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40619776000</v>
      </c>
      <c r="D154" s="10" t="n">
        <v>7000000</v>
      </c>
      <c r="E154" s="12" t="n">
        <v>0.0001723298523359656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36294200000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27872550000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25547522000</v>
      </c>
      <c r="D157" s="5" t="n">
        <v>10000000</v>
      </c>
      <c r="E157" s="6" t="n">
        <v>0.0003914273955806751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24005447000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시장조사 및 여론조사업</t>
        </is>
      </c>
      <c r="B159" s="7" t="n">
        <v>1</v>
      </c>
      <c r="C159" s="5" t="n">
        <v>23114792000</v>
      </c>
      <c r="D159" s="5" t="n">
        <v>-1000000</v>
      </c>
      <c r="E159" s="6" t="n">
        <v>-4.326234040955246e-05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20145300000</v>
      </c>
      <c r="D160" s="10" t="n">
        <v>76000000</v>
      </c>
      <c r="E160" s="12" t="n">
        <v>0.003772592118260835</v>
      </c>
      <c r="F160" s="10" t="n">
        <v>0</v>
      </c>
      <c r="G160" s="12" t="n">
        <v>0</v>
      </c>
      <c r="H160" s="10" t="n">
        <v>0</v>
      </c>
      <c r="I160" s="12" t="n">
        <v>0</v>
      </c>
    </row>
    <row r="161">
      <c r="A161" t="inlineStr">
        <is>
          <t>운동 및 경기용구 제조업</t>
        </is>
      </c>
      <c r="B161" s="7" t="n">
        <v>1</v>
      </c>
      <c r="C161" s="5" t="n">
        <v>18092250000</v>
      </c>
      <c r="D161" s="5" t="n">
        <v>-27000000</v>
      </c>
      <c r="E161" s="6" t="n">
        <v>-0.001492351697550056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2026-08-10T09:22:59Z</dcterms:created>
  <dcterms:modified xsi:type="dcterms:W3CDTF">2026-08-10T09:23:04Z</dcterms:modified>
</cp:coreProperties>
</file>